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castiglione/git/jac241/height_age_weight_percentiler/"/>
    </mc:Choice>
  </mc:AlternateContent>
  <xr:revisionPtr revIDLastSave="0" documentId="8_{E88B041C-3934-704E-8728-6989FA5ACCD4}" xr6:coauthVersionLast="40" xr6:coauthVersionMax="40" xr10:uidLastSave="{00000000-0000-0000-0000-000000000000}"/>
  <bookViews>
    <workbookView xWindow="12360" yWindow="7760" windowWidth="26040" windowHeight="14940" xr2:uid="{D9B93AD1-2848-7548-B803-4AE72D11D3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26" i="1" l="1"/>
  <c r="AE26" i="1"/>
  <c r="AD26" i="1"/>
  <c r="AC26" i="1"/>
  <c r="AB26" i="1"/>
  <c r="AA26" i="1"/>
  <c r="Z26" i="1"/>
  <c r="Y26" i="1"/>
  <c r="X26" i="1"/>
  <c r="AF25" i="1"/>
  <c r="AE25" i="1"/>
  <c r="AD25" i="1"/>
  <c r="AC25" i="1"/>
  <c r="AB25" i="1"/>
  <c r="AA25" i="1"/>
  <c r="Z25" i="1"/>
  <c r="Y25" i="1"/>
  <c r="X25" i="1"/>
  <c r="AF24" i="1"/>
  <c r="AE24" i="1"/>
  <c r="AD24" i="1"/>
  <c r="AC24" i="1"/>
  <c r="AB24" i="1"/>
  <c r="AA24" i="1"/>
  <c r="Z24" i="1"/>
  <c r="Y24" i="1"/>
  <c r="X24" i="1"/>
  <c r="AF23" i="1"/>
  <c r="AE23" i="1"/>
  <c r="AD23" i="1"/>
  <c r="AC23" i="1"/>
  <c r="AB23" i="1"/>
  <c r="AA23" i="1"/>
  <c r="Z23" i="1"/>
  <c r="Y23" i="1"/>
  <c r="X23" i="1"/>
  <c r="AF22" i="1"/>
  <c r="AE22" i="1"/>
  <c r="AD22" i="1"/>
  <c r="AC22" i="1"/>
  <c r="AB22" i="1"/>
  <c r="AA22" i="1"/>
  <c r="Z22" i="1"/>
  <c r="Y22" i="1"/>
  <c r="X22" i="1"/>
  <c r="AF21" i="1"/>
  <c r="AE21" i="1"/>
  <c r="AD21" i="1"/>
  <c r="AC21" i="1"/>
  <c r="AB21" i="1"/>
  <c r="AA21" i="1"/>
  <c r="Z21" i="1"/>
  <c r="Y21" i="1"/>
  <c r="X21" i="1"/>
  <c r="AF20" i="1"/>
  <c r="AE20" i="1"/>
  <c r="AD20" i="1"/>
  <c r="AC20" i="1"/>
  <c r="AB20" i="1"/>
  <c r="AA20" i="1"/>
  <c r="Z20" i="1"/>
  <c r="Y20" i="1"/>
  <c r="X20" i="1"/>
  <c r="AF19" i="1"/>
  <c r="AE19" i="1"/>
  <c r="AD19" i="1"/>
  <c r="AC19" i="1"/>
  <c r="AB19" i="1"/>
  <c r="AA19" i="1"/>
  <c r="Z19" i="1"/>
  <c r="Y19" i="1"/>
  <c r="X19" i="1"/>
  <c r="AF18" i="1"/>
  <c r="AE18" i="1"/>
  <c r="AD18" i="1"/>
  <c r="AC18" i="1"/>
  <c r="AB18" i="1"/>
  <c r="AA18" i="1"/>
  <c r="Z18" i="1"/>
  <c r="Y18" i="1"/>
  <c r="X18" i="1"/>
  <c r="AF17" i="1"/>
  <c r="AE17" i="1"/>
  <c r="AD17" i="1"/>
  <c r="AC17" i="1"/>
  <c r="AB17" i="1"/>
  <c r="AA17" i="1"/>
  <c r="Z17" i="1"/>
  <c r="Y17" i="1"/>
  <c r="X17" i="1"/>
  <c r="AF16" i="1"/>
  <c r="AE16" i="1"/>
  <c r="AD16" i="1"/>
  <c r="AC16" i="1"/>
  <c r="AB16" i="1"/>
  <c r="AA16" i="1"/>
  <c r="Z16" i="1"/>
  <c r="Y16" i="1"/>
  <c r="X16" i="1"/>
  <c r="AF15" i="1"/>
  <c r="AE15" i="1"/>
  <c r="AD15" i="1"/>
  <c r="AC15" i="1"/>
  <c r="AB15" i="1"/>
  <c r="AA15" i="1"/>
  <c r="Z15" i="1"/>
  <c r="Y15" i="1"/>
  <c r="X15" i="1"/>
  <c r="AF14" i="1"/>
  <c r="AE14" i="1"/>
  <c r="AD14" i="1"/>
  <c r="AC14" i="1"/>
  <c r="AB14" i="1"/>
  <c r="AA14" i="1"/>
  <c r="Z14" i="1"/>
  <c r="Y14" i="1"/>
  <c r="X14" i="1"/>
  <c r="AF13" i="1"/>
  <c r="AE13" i="1"/>
  <c r="AD13" i="1"/>
  <c r="AC13" i="1"/>
  <c r="AB13" i="1"/>
  <c r="AA13" i="1"/>
  <c r="Z13" i="1"/>
  <c r="Y13" i="1"/>
  <c r="X13" i="1"/>
  <c r="AF12" i="1"/>
  <c r="AE12" i="1"/>
  <c r="AD12" i="1"/>
  <c r="AC12" i="1"/>
  <c r="AB12" i="1"/>
  <c r="AA12" i="1"/>
  <c r="Z12" i="1"/>
  <c r="Y12" i="1"/>
  <c r="X12" i="1"/>
  <c r="AF11" i="1"/>
  <c r="AE11" i="1"/>
  <c r="AD11" i="1"/>
  <c r="AC11" i="1"/>
  <c r="AB11" i="1"/>
  <c r="AA11" i="1"/>
  <c r="Z11" i="1"/>
  <c r="Y11" i="1"/>
  <c r="X11" i="1"/>
  <c r="AF10" i="1"/>
  <c r="AE10" i="1"/>
  <c r="AD10" i="1"/>
  <c r="AC10" i="1"/>
  <c r="AB10" i="1"/>
  <c r="AA10" i="1"/>
  <c r="Z10" i="1"/>
  <c r="Y10" i="1"/>
  <c r="X10" i="1"/>
  <c r="AF9" i="1"/>
  <c r="AE9" i="1"/>
  <c r="AD9" i="1"/>
  <c r="AC9" i="1"/>
  <c r="AB9" i="1"/>
  <c r="AA9" i="1"/>
  <c r="Z9" i="1"/>
  <c r="Y9" i="1"/>
  <c r="X9" i="1"/>
  <c r="AF8" i="1"/>
  <c r="AE8" i="1"/>
  <c r="AD8" i="1"/>
  <c r="AC8" i="1"/>
  <c r="AB8" i="1"/>
  <c r="AA8" i="1"/>
  <c r="Z8" i="1"/>
  <c r="Y8" i="1"/>
  <c r="X8" i="1"/>
  <c r="AF7" i="1"/>
  <c r="AE7" i="1"/>
  <c r="AD7" i="1"/>
  <c r="AC7" i="1"/>
  <c r="AB7" i="1"/>
  <c r="AA7" i="1"/>
  <c r="Z7" i="1"/>
  <c r="Y7" i="1"/>
  <c r="X7" i="1"/>
  <c r="AF6" i="1"/>
  <c r="AE6" i="1"/>
  <c r="AD6" i="1"/>
  <c r="AC6" i="1"/>
  <c r="AB6" i="1"/>
  <c r="AA6" i="1"/>
  <c r="Z6" i="1"/>
  <c r="Y6" i="1"/>
  <c r="X6" i="1"/>
  <c r="AF5" i="1"/>
  <c r="AE5" i="1"/>
  <c r="AD5" i="1"/>
  <c r="AC5" i="1"/>
  <c r="AB5" i="1"/>
  <c r="AA5" i="1"/>
  <c r="Z5" i="1"/>
  <c r="Y5" i="1"/>
  <c r="X5" i="1"/>
  <c r="AF4" i="1"/>
  <c r="AE4" i="1"/>
  <c r="AD4" i="1"/>
  <c r="AC4" i="1"/>
  <c r="AB4" i="1"/>
  <c r="AA4" i="1"/>
  <c r="Z4" i="1"/>
  <c r="Y4" i="1"/>
  <c r="X4" i="1"/>
  <c r="AF3" i="1"/>
  <c r="AE3" i="1"/>
  <c r="AD3" i="1"/>
  <c r="AC3" i="1"/>
  <c r="AB3" i="1"/>
  <c r="AA3" i="1"/>
  <c r="Z3" i="1"/>
  <c r="Y3" i="1"/>
  <c r="X3" i="1"/>
  <c r="AF2" i="1"/>
  <c r="AE2" i="1"/>
  <c r="AD2" i="1"/>
  <c r="AC2" i="1"/>
  <c r="AB2" i="1"/>
  <c r="AA2" i="1"/>
  <c r="Z2" i="1"/>
  <c r="Y2" i="1"/>
  <c r="X2" i="1"/>
</calcChain>
</file>

<file path=xl/sharedStrings.xml><?xml version="1.0" encoding="utf-8"?>
<sst xmlns="http://schemas.openxmlformats.org/spreadsheetml/2006/main" count="32" uniqueCount="32">
  <si>
    <t>Sex</t>
  </si>
  <si>
    <t>Agemos</t>
  </si>
  <si>
    <t>L</t>
  </si>
  <si>
    <t>M</t>
  </si>
  <si>
    <t>S</t>
  </si>
  <si>
    <t>P3</t>
  </si>
  <si>
    <t>P5</t>
  </si>
  <si>
    <t>P10</t>
  </si>
  <si>
    <t>P25</t>
  </si>
  <si>
    <t>P50</t>
  </si>
  <si>
    <t>P75</t>
  </si>
  <si>
    <t>P90</t>
  </si>
  <si>
    <t>P95</t>
  </si>
  <si>
    <t>P97</t>
  </si>
  <si>
    <t>Pub3</t>
  </si>
  <si>
    <t>Pub5</t>
  </si>
  <si>
    <t>Pub10</t>
  </si>
  <si>
    <t>Pub25</t>
  </si>
  <si>
    <t>Pub50</t>
  </si>
  <si>
    <t>Pub75</t>
  </si>
  <si>
    <t>Pub90</t>
  </si>
  <si>
    <t>Pub95</t>
  </si>
  <si>
    <t>Pub97</t>
  </si>
  <si>
    <t>Diff3</t>
  </si>
  <si>
    <t>Diff5</t>
  </si>
  <si>
    <t>Diff10</t>
  </si>
  <si>
    <t>Diff25</t>
  </si>
  <si>
    <t>Diff50</t>
  </si>
  <si>
    <t>Diff75</t>
  </si>
  <si>
    <t>Diff90</t>
  </si>
  <si>
    <t>Diff95</t>
  </si>
  <si>
    <t>Diff97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</si>
</sst>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D122-8323-DB4C-9DE3-F0F38F383A6D}">
  <dimension ref="A1:AF485"/>
  <sheetViews>
    <sheetView tabSelected="1" topLeftCell="A259" workbookViewId="0">
      <selection activeCell="F265" sqref="F265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>
        <v>1</v>
      </c>
      <c r="B2">
        <v>0</v>
      </c>
      <c r="C2">
        <v>1.2670042261000001</v>
      </c>
      <c r="D2">
        <v>49.988884079000002</v>
      </c>
      <c r="E2">
        <v>5.31121908E-2</v>
      </c>
      <c r="F2">
        <v>44.925097797605353</v>
      </c>
      <c r="G2">
        <v>45.568409099795254</v>
      </c>
      <c r="H2">
        <v>46.554293019128345</v>
      </c>
      <c r="I2">
        <v>48.189373814046291</v>
      </c>
      <c r="J2">
        <v>49.988884079000002</v>
      </c>
      <c r="K2">
        <v>51.771257485263149</v>
      </c>
      <c r="L2">
        <v>53.361534748953879</v>
      </c>
      <c r="M2">
        <v>54.307211971577097</v>
      </c>
      <c r="N2">
        <v>54.919004453576193</v>
      </c>
      <c r="O2">
        <v>45.006125533000002</v>
      </c>
      <c r="P2">
        <v>45.639150747000002</v>
      </c>
      <c r="Q2">
        <v>46.609256641000002</v>
      </c>
      <c r="R2">
        <v>48.218174003999998</v>
      </c>
      <c r="S2">
        <v>49.988884079000002</v>
      </c>
      <c r="T2">
        <v>51.742731577000001</v>
      </c>
      <c r="U2">
        <v>53.307562320999999</v>
      </c>
      <c r="V2">
        <v>54.238104964999998</v>
      </c>
      <c r="W2">
        <v>54.840115281000003</v>
      </c>
      <c r="X2">
        <f>F2-O2</f>
        <v>-8.1027735394648914E-2</v>
      </c>
      <c r="Y2">
        <f t="shared" ref="Y2:AF17" si="0">G2-P2</f>
        <v>-7.0741647204748404E-2</v>
      </c>
      <c r="Z2">
        <f t="shared" si="0"/>
        <v>-5.4963621871657153E-2</v>
      </c>
      <c r="AA2">
        <f t="shared" si="0"/>
        <v>-2.8800189953706479E-2</v>
      </c>
      <c r="AB2">
        <f t="shared" si="0"/>
        <v>0</v>
      </c>
      <c r="AC2">
        <f t="shared" si="0"/>
        <v>2.8525908263148381E-2</v>
      </c>
      <c r="AD2">
        <f t="shared" si="0"/>
        <v>5.3972427953880242E-2</v>
      </c>
      <c r="AE2">
        <f t="shared" si="0"/>
        <v>6.9107006577098673E-2</v>
      </c>
      <c r="AF2">
        <f t="shared" si="0"/>
        <v>7.8889172576189992E-2</v>
      </c>
    </row>
    <row r="3" spans="1:32" x14ac:dyDescent="0.2">
      <c r="A3">
        <v>1</v>
      </c>
      <c r="B3">
        <v>0.5</v>
      </c>
      <c r="C3">
        <v>0.51123769620000004</v>
      </c>
      <c r="D3">
        <v>52.695975300999997</v>
      </c>
      <c r="E3">
        <v>4.8692683799999997E-2</v>
      </c>
      <c r="F3">
        <v>47.978123728908649</v>
      </c>
      <c r="G3">
        <v>48.558092059196404</v>
      </c>
      <c r="H3">
        <v>49.457803829563581</v>
      </c>
      <c r="I3">
        <v>50.979188894577049</v>
      </c>
      <c r="J3">
        <v>52.695975300999997</v>
      </c>
      <c r="K3">
        <v>54.440543134085253</v>
      </c>
      <c r="L3">
        <v>56.034440994428294</v>
      </c>
      <c r="M3">
        <v>56.999077373104527</v>
      </c>
      <c r="N3">
        <v>57.629843227306381</v>
      </c>
      <c r="O3">
        <v>48.049737686999997</v>
      </c>
      <c r="P3">
        <v>48.620909502000003</v>
      </c>
      <c r="Q3">
        <v>49.506961996999998</v>
      </c>
      <c r="R3">
        <v>51.005253689</v>
      </c>
      <c r="S3">
        <v>52.695975300999997</v>
      </c>
      <c r="T3">
        <v>54.414056528000003</v>
      </c>
      <c r="U3">
        <v>55.983760336000003</v>
      </c>
      <c r="V3">
        <v>56.933751796999999</v>
      </c>
      <c r="W3">
        <v>57.554950746000003</v>
      </c>
      <c r="X3">
        <f t="shared" ref="X3:AF26" si="1">F3-O3</f>
        <v>-7.161395809134774E-2</v>
      </c>
      <c r="Y3">
        <f t="shared" si="0"/>
        <v>-6.2817442803599022E-2</v>
      </c>
      <c r="Z3">
        <f t="shared" si="0"/>
        <v>-4.9158167436416988E-2</v>
      </c>
      <c r="AA3">
        <f t="shared" si="0"/>
        <v>-2.6064794422950399E-2</v>
      </c>
      <c r="AB3">
        <f t="shared" si="0"/>
        <v>0</v>
      </c>
      <c r="AC3">
        <f t="shared" si="0"/>
        <v>2.6486606085249775E-2</v>
      </c>
      <c r="AD3">
        <f t="shared" si="0"/>
        <v>5.0680658428291281E-2</v>
      </c>
      <c r="AE3">
        <f t="shared" si="0"/>
        <v>6.5325576104527272E-2</v>
      </c>
      <c r="AF3">
        <f t="shared" si="0"/>
        <v>7.4892481306378045E-2</v>
      </c>
    </row>
    <row r="4" spans="1:32" x14ac:dyDescent="0.2">
      <c r="A4">
        <v>1</v>
      </c>
      <c r="B4">
        <v>1.5</v>
      </c>
      <c r="C4">
        <v>-0.45224446000000001</v>
      </c>
      <c r="D4">
        <v>56.628428552000003</v>
      </c>
      <c r="E4">
        <v>4.4116830199999998E-2</v>
      </c>
      <c r="F4">
        <v>52.198594690099661</v>
      </c>
      <c r="G4">
        <v>52.726106586903313</v>
      </c>
      <c r="H4">
        <v>53.553646565979228</v>
      </c>
      <c r="I4">
        <v>54.979104409399497</v>
      </c>
      <c r="J4">
        <v>56.628428552000003</v>
      </c>
      <c r="K4">
        <v>58.350594078349701</v>
      </c>
      <c r="L4">
        <v>59.966403292770863</v>
      </c>
      <c r="M4">
        <v>60.964653791663324</v>
      </c>
      <c r="N4">
        <v>61.625914875126227</v>
      </c>
      <c r="O4">
        <v>52.261166910999997</v>
      </c>
      <c r="P4">
        <v>52.781234001000001</v>
      </c>
      <c r="Q4">
        <v>53.597082813</v>
      </c>
      <c r="R4">
        <v>55.002406161000003</v>
      </c>
      <c r="S4">
        <v>56.628428552000003</v>
      </c>
      <c r="T4">
        <v>58.326263152000003</v>
      </c>
      <c r="U4">
        <v>59.919249186000002</v>
      </c>
      <c r="V4">
        <v>60.903396872999998</v>
      </c>
      <c r="W4">
        <v>61.555325734999997</v>
      </c>
      <c r="X4">
        <f t="shared" si="1"/>
        <v>-6.2572220900335651E-2</v>
      </c>
      <c r="Y4">
        <f t="shared" si="0"/>
        <v>-5.5127414096688199E-2</v>
      </c>
      <c r="Z4">
        <f t="shared" si="0"/>
        <v>-4.3436247020771646E-2</v>
      </c>
      <c r="AA4">
        <f t="shared" si="0"/>
        <v>-2.3301751600506293E-2</v>
      </c>
      <c r="AB4">
        <f t="shared" si="0"/>
        <v>0</v>
      </c>
      <c r="AC4">
        <f t="shared" si="0"/>
        <v>2.4330926349698245E-2</v>
      </c>
      <c r="AD4">
        <f t="shared" si="0"/>
        <v>4.7154106770861404E-2</v>
      </c>
      <c r="AE4">
        <f t="shared" si="0"/>
        <v>6.1256918663325166E-2</v>
      </c>
      <c r="AF4">
        <f t="shared" si="0"/>
        <v>7.0589140126230632E-2</v>
      </c>
    </row>
    <row r="5" spans="1:32" x14ac:dyDescent="0.2">
      <c r="A5">
        <v>1</v>
      </c>
      <c r="B5">
        <v>2.5</v>
      </c>
      <c r="C5">
        <v>-0.99059459900000002</v>
      </c>
      <c r="D5">
        <v>59.608953427000003</v>
      </c>
      <c r="E5">
        <v>4.1795582499999998E-2</v>
      </c>
      <c r="F5">
        <v>55.263217798862705</v>
      </c>
      <c r="G5">
        <v>55.773450500641502</v>
      </c>
      <c r="H5">
        <v>56.577721448031731</v>
      </c>
      <c r="I5">
        <v>57.974398816365813</v>
      </c>
      <c r="J5">
        <v>59.608953427000003</v>
      </c>
      <c r="K5">
        <v>61.337880932010044</v>
      </c>
      <c r="L5">
        <v>62.98158100386182</v>
      </c>
      <c r="M5">
        <v>64.007885488854129</v>
      </c>
      <c r="N5">
        <v>64.692409090781325</v>
      </c>
      <c r="O5">
        <v>55.321532519000002</v>
      </c>
      <c r="P5">
        <v>55.824924680000002</v>
      </c>
      <c r="Q5">
        <v>56.618401306000003</v>
      </c>
      <c r="R5">
        <v>57.996337283000003</v>
      </c>
      <c r="S5">
        <v>59.608953427000003</v>
      </c>
      <c r="T5">
        <v>61.314675735000002</v>
      </c>
      <c r="U5">
        <v>62.936319748999999</v>
      </c>
      <c r="V5">
        <v>63.948850063000002</v>
      </c>
      <c r="W5">
        <v>64.62419672</v>
      </c>
      <c r="X5">
        <f t="shared" si="1"/>
        <v>-5.8314720137296661E-2</v>
      </c>
      <c r="Y5">
        <f t="shared" si="0"/>
        <v>-5.1474179358500294E-2</v>
      </c>
      <c r="Z5">
        <f t="shared" si="0"/>
        <v>-4.0679857968271449E-2</v>
      </c>
      <c r="AA5">
        <f t="shared" si="0"/>
        <v>-2.1938466634189524E-2</v>
      </c>
      <c r="AB5">
        <f t="shared" si="0"/>
        <v>0</v>
      </c>
      <c r="AC5">
        <f t="shared" si="0"/>
        <v>2.3205197010042866E-2</v>
      </c>
      <c r="AD5">
        <f t="shared" si="0"/>
        <v>4.5261254861820532E-2</v>
      </c>
      <c r="AE5">
        <f t="shared" si="0"/>
        <v>5.90354258541268E-2</v>
      </c>
      <c r="AF5">
        <f t="shared" si="0"/>
        <v>6.8212370781324694E-2</v>
      </c>
    </row>
    <row r="6" spans="1:32" x14ac:dyDescent="0.2">
      <c r="A6">
        <v>1</v>
      </c>
      <c r="B6">
        <v>3.5</v>
      </c>
      <c r="C6">
        <v>-1.2858376890000001</v>
      </c>
      <c r="D6">
        <v>62.077000265999999</v>
      </c>
      <c r="E6">
        <v>4.0454125600000002E-2</v>
      </c>
      <c r="F6">
        <v>57.730492934740617</v>
      </c>
      <c r="G6">
        <v>58.237443394804437</v>
      </c>
      <c r="H6">
        <v>59.038302266473316</v>
      </c>
      <c r="I6">
        <v>60.434334386545721</v>
      </c>
      <c r="J6">
        <v>62.077000265999999</v>
      </c>
      <c r="K6">
        <v>63.825426040579302</v>
      </c>
      <c r="L6">
        <v>65.498580040448061</v>
      </c>
      <c r="M6">
        <v>66.548890303238935</v>
      </c>
      <c r="N6">
        <v>67.251895966465881</v>
      </c>
      <c r="O6">
        <v>57.786498852999998</v>
      </c>
      <c r="P6">
        <v>58.286923270999999</v>
      </c>
      <c r="Q6">
        <v>59.077460934999998</v>
      </c>
      <c r="R6">
        <v>60.455505221000003</v>
      </c>
      <c r="S6">
        <v>62.077000265999999</v>
      </c>
      <c r="T6">
        <v>63.802892065000002</v>
      </c>
      <c r="U6">
        <v>65.454487546999999</v>
      </c>
      <c r="V6">
        <v>66.491261887999997</v>
      </c>
      <c r="W6">
        <v>67.185217965999996</v>
      </c>
      <c r="X6">
        <f t="shared" si="1"/>
        <v>-5.6005918259380394E-2</v>
      </c>
      <c r="Y6">
        <f t="shared" si="0"/>
        <v>-4.9479876195562156E-2</v>
      </c>
      <c r="Z6">
        <f t="shared" si="0"/>
        <v>-3.9158668526681595E-2</v>
      </c>
      <c r="AA6">
        <f t="shared" si="0"/>
        <v>-2.1170834454281362E-2</v>
      </c>
      <c r="AB6">
        <f t="shared" si="0"/>
        <v>0</v>
      </c>
      <c r="AC6">
        <f t="shared" si="0"/>
        <v>2.2533975579300147E-2</v>
      </c>
      <c r="AD6">
        <f t="shared" si="0"/>
        <v>4.4092493448061987E-2</v>
      </c>
      <c r="AE6">
        <f t="shared" si="0"/>
        <v>5.7628415238937691E-2</v>
      </c>
      <c r="AF6">
        <f t="shared" si="0"/>
        <v>6.6678000465884679E-2</v>
      </c>
    </row>
    <row r="7" spans="1:32" x14ac:dyDescent="0.2">
      <c r="A7">
        <v>1</v>
      </c>
      <c r="B7">
        <v>4.5</v>
      </c>
      <c r="C7">
        <v>-1.4303123799999999</v>
      </c>
      <c r="D7">
        <v>64.216864103999995</v>
      </c>
      <c r="E7">
        <v>3.9633878900000002E-2</v>
      </c>
      <c r="F7">
        <v>59.82568616226726</v>
      </c>
      <c r="G7">
        <v>60.336469051774216</v>
      </c>
      <c r="H7">
        <v>61.144096051770717</v>
      </c>
      <c r="I7">
        <v>62.554088493689818</v>
      </c>
      <c r="J7">
        <v>64.216864103999995</v>
      </c>
      <c r="K7">
        <v>65.991306628738485</v>
      </c>
      <c r="L7">
        <v>67.694047868601572</v>
      </c>
      <c r="M7">
        <v>68.765377571731932</v>
      </c>
      <c r="N7">
        <v>69.483539658140373</v>
      </c>
      <c r="O7">
        <v>59.880381976999999</v>
      </c>
      <c r="P7">
        <v>60.384808837000001</v>
      </c>
      <c r="Q7">
        <v>61.182374224</v>
      </c>
      <c r="R7">
        <v>62.574804450999999</v>
      </c>
      <c r="S7">
        <v>64.216864103999995</v>
      </c>
      <c r="T7">
        <v>65.969199347</v>
      </c>
      <c r="U7">
        <v>67.650732054000002</v>
      </c>
      <c r="V7">
        <v>68.708715015999999</v>
      </c>
      <c r="W7">
        <v>69.417940829000003</v>
      </c>
      <c r="X7">
        <f t="shared" si="1"/>
        <v>-5.4695814732738768E-2</v>
      </c>
      <c r="Y7">
        <f t="shared" si="0"/>
        <v>-4.8339785225785192E-2</v>
      </c>
      <c r="Z7">
        <f t="shared" si="0"/>
        <v>-3.8278172229283314E-2</v>
      </c>
      <c r="AA7">
        <f t="shared" si="0"/>
        <v>-2.0715957310180499E-2</v>
      </c>
      <c r="AB7">
        <f t="shared" si="0"/>
        <v>0</v>
      </c>
      <c r="AC7">
        <f t="shared" si="0"/>
        <v>2.2107281738485085E-2</v>
      </c>
      <c r="AD7">
        <f t="shared" si="0"/>
        <v>4.3315814601569969E-2</v>
      </c>
      <c r="AE7">
        <f t="shared" si="0"/>
        <v>5.6662555731932684E-2</v>
      </c>
      <c r="AF7">
        <f t="shared" si="0"/>
        <v>6.5598829140370185E-2</v>
      </c>
    </row>
    <row r="8" spans="1:32" x14ac:dyDescent="0.2">
      <c r="A8">
        <v>1</v>
      </c>
      <c r="B8">
        <v>5.5</v>
      </c>
      <c r="C8">
        <v>-1.47657547</v>
      </c>
      <c r="D8">
        <v>66.125314897999999</v>
      </c>
      <c r="E8">
        <v>3.9123812799999998E-2</v>
      </c>
      <c r="F8">
        <v>61.663837089626462</v>
      </c>
      <c r="G8">
        <v>62.18260806633846</v>
      </c>
      <c r="H8">
        <v>63.002959620743013</v>
      </c>
      <c r="I8">
        <v>64.435463383048159</v>
      </c>
      <c r="J8">
        <v>66.125314897999999</v>
      </c>
      <c r="K8">
        <v>67.9293475879754</v>
      </c>
      <c r="L8">
        <v>69.661223300843801</v>
      </c>
      <c r="M8">
        <v>70.751282989523375</v>
      </c>
      <c r="N8">
        <v>71.482182248207138</v>
      </c>
      <c r="O8">
        <v>61.717804436000002</v>
      </c>
      <c r="P8">
        <v>62.230306505999998</v>
      </c>
      <c r="Q8">
        <v>63.040732876</v>
      </c>
      <c r="R8">
        <v>64.455909087999999</v>
      </c>
      <c r="S8">
        <v>66.125314897999999</v>
      </c>
      <c r="T8">
        <v>67.907520285999993</v>
      </c>
      <c r="U8">
        <v>69.618447274000005</v>
      </c>
      <c r="V8">
        <v>70.695318810000003</v>
      </c>
      <c r="W8">
        <v>71.417386101999995</v>
      </c>
      <c r="X8">
        <f t="shared" si="1"/>
        <v>-5.3967346373539726E-2</v>
      </c>
      <c r="Y8">
        <f t="shared" si="0"/>
        <v>-4.7698439661537861E-2</v>
      </c>
      <c r="Z8">
        <f t="shared" si="0"/>
        <v>-3.7773255256986715E-2</v>
      </c>
      <c r="AA8">
        <f t="shared" si="0"/>
        <v>-2.0445704951839616E-2</v>
      </c>
      <c r="AB8">
        <f t="shared" si="0"/>
        <v>0</v>
      </c>
      <c r="AC8">
        <f t="shared" si="0"/>
        <v>2.1827301975406499E-2</v>
      </c>
      <c r="AD8">
        <f t="shared" si="0"/>
        <v>4.2776026843796444E-2</v>
      </c>
      <c r="AE8">
        <f t="shared" si="0"/>
        <v>5.5964179523371627E-2</v>
      </c>
      <c r="AF8">
        <f t="shared" si="0"/>
        <v>6.4796146207143579E-2</v>
      </c>
    </row>
    <row r="9" spans="1:32" x14ac:dyDescent="0.2">
      <c r="A9">
        <v>1</v>
      </c>
      <c r="B9">
        <v>6.5</v>
      </c>
      <c r="C9">
        <v>-1.456837849</v>
      </c>
      <c r="D9">
        <v>67.860179904000006</v>
      </c>
      <c r="E9">
        <v>3.8811994400000001E-2</v>
      </c>
      <c r="F9">
        <v>63.31224238885401</v>
      </c>
      <c r="G9">
        <v>63.84166130643861</v>
      </c>
      <c r="H9">
        <v>64.678536504906901</v>
      </c>
      <c r="I9">
        <v>66.138957350009832</v>
      </c>
      <c r="J9">
        <v>67.860179904000006</v>
      </c>
      <c r="K9">
        <v>69.695794702787751</v>
      </c>
      <c r="L9">
        <v>71.456091631701426</v>
      </c>
      <c r="M9">
        <v>72.563067979042629</v>
      </c>
      <c r="N9">
        <v>73.304883493437842</v>
      </c>
      <c r="O9">
        <v>63.365848915000001</v>
      </c>
      <c r="P9">
        <v>63.889034004000003</v>
      </c>
      <c r="Q9">
        <v>64.716042944999998</v>
      </c>
      <c r="R9">
        <v>66.159250255000003</v>
      </c>
      <c r="S9">
        <v>67.860179904000006</v>
      </c>
      <c r="T9">
        <v>69.674153027000003</v>
      </c>
      <c r="U9">
        <v>71.413701899000003</v>
      </c>
      <c r="V9">
        <v>72.507627804999998</v>
      </c>
      <c r="W9">
        <v>73.240708882000007</v>
      </c>
      <c r="X9">
        <f t="shared" si="1"/>
        <v>-5.360652614599104E-2</v>
      </c>
      <c r="Y9">
        <f t="shared" si="0"/>
        <v>-4.737269756139284E-2</v>
      </c>
      <c r="Z9">
        <f t="shared" si="0"/>
        <v>-3.7506440093096671E-2</v>
      </c>
      <c r="AA9">
        <f t="shared" si="0"/>
        <v>-2.0292904990171223E-2</v>
      </c>
      <c r="AB9">
        <f t="shared" si="0"/>
        <v>0</v>
      </c>
      <c r="AC9">
        <f t="shared" si="0"/>
        <v>2.1641675787748227E-2</v>
      </c>
      <c r="AD9">
        <f t="shared" si="0"/>
        <v>4.23897327014231E-2</v>
      </c>
      <c r="AE9">
        <f t="shared" si="0"/>
        <v>5.5440174042630019E-2</v>
      </c>
      <c r="AF9">
        <f t="shared" si="0"/>
        <v>6.4174611437834983E-2</v>
      </c>
    </row>
    <row r="10" spans="1:32" x14ac:dyDescent="0.2">
      <c r="A10">
        <v>1</v>
      </c>
      <c r="B10">
        <v>7.5</v>
      </c>
      <c r="C10">
        <v>-1.3918987679999999</v>
      </c>
      <c r="D10">
        <v>69.459084582000003</v>
      </c>
      <c r="E10">
        <v>3.8633209100000003E-2</v>
      </c>
      <c r="F10">
        <v>64.813954198834708</v>
      </c>
      <c r="G10">
        <v>65.355838489116351</v>
      </c>
      <c r="H10">
        <v>66.211812252382757</v>
      </c>
      <c r="I10">
        <v>67.703750002986084</v>
      </c>
      <c r="J10">
        <v>69.459084582000003</v>
      </c>
      <c r="K10">
        <v>71.327353620223448</v>
      </c>
      <c r="L10">
        <v>73.115246826267054</v>
      </c>
      <c r="M10">
        <v>74.237667456552884</v>
      </c>
      <c r="N10">
        <v>74.988992819706425</v>
      </c>
      <c r="O10">
        <v>64.867445742000001</v>
      </c>
      <c r="P10">
        <v>65.403096485000006</v>
      </c>
      <c r="Q10">
        <v>66.249211121000002</v>
      </c>
      <c r="R10">
        <v>67.723968730999999</v>
      </c>
      <c r="S10">
        <v>69.459084582000003</v>
      </c>
      <c r="T10">
        <v>71.305833957000004</v>
      </c>
      <c r="U10">
        <v>73.073139026999996</v>
      </c>
      <c r="V10">
        <v>74.182631732999994</v>
      </c>
      <c r="W10">
        <v>74.925314573999998</v>
      </c>
      <c r="X10">
        <f t="shared" si="1"/>
        <v>-5.3491543165293365E-2</v>
      </c>
      <c r="Y10">
        <f t="shared" si="0"/>
        <v>-4.7257995883654758E-2</v>
      </c>
      <c r="Z10">
        <f t="shared" si="0"/>
        <v>-3.7398868617245284E-2</v>
      </c>
      <c r="AA10">
        <f t="shared" si="0"/>
        <v>-2.0218728013915666E-2</v>
      </c>
      <c r="AB10">
        <f t="shared" si="0"/>
        <v>0</v>
      </c>
      <c r="AC10">
        <f t="shared" si="0"/>
        <v>2.1519663223443786E-2</v>
      </c>
      <c r="AD10">
        <f t="shared" si="0"/>
        <v>4.2107799267057544E-2</v>
      </c>
      <c r="AE10">
        <f t="shared" si="0"/>
        <v>5.5035723552890659E-2</v>
      </c>
      <c r="AF10">
        <f t="shared" si="0"/>
        <v>6.3678245706427106E-2</v>
      </c>
    </row>
    <row r="11" spans="1:32" x14ac:dyDescent="0.2">
      <c r="A11">
        <v>1</v>
      </c>
      <c r="B11">
        <v>8.5</v>
      </c>
      <c r="C11">
        <v>-1.29571459</v>
      </c>
      <c r="D11">
        <v>70.948039123000001</v>
      </c>
      <c r="E11">
        <v>3.85468328E-2</v>
      </c>
      <c r="F11">
        <v>66.198325697870573</v>
      </c>
      <c r="G11">
        <v>66.753979847186642</v>
      </c>
      <c r="H11">
        <v>67.630877487764891</v>
      </c>
      <c r="I11">
        <v>69.156817178293807</v>
      </c>
      <c r="J11">
        <v>70.948039123000001</v>
      </c>
      <c r="K11">
        <v>72.849470006457537</v>
      </c>
      <c r="L11">
        <v>74.664097569617269</v>
      </c>
      <c r="M11">
        <v>75.800744083243814</v>
      </c>
      <c r="N11">
        <v>76.560471121359996</v>
      </c>
      <c r="O11">
        <v>66.251873477000004</v>
      </c>
      <c r="P11">
        <v>66.801269993000005</v>
      </c>
      <c r="Q11">
        <v>67.668279463999994</v>
      </c>
      <c r="R11">
        <v>69.177016312999996</v>
      </c>
      <c r="S11">
        <v>70.948039123000001</v>
      </c>
      <c r="T11">
        <v>72.828027972000001</v>
      </c>
      <c r="U11">
        <v>74.622198163999997</v>
      </c>
      <c r="V11">
        <v>75.746027639999994</v>
      </c>
      <c r="W11">
        <v>76.497199140999996</v>
      </c>
      <c r="X11">
        <f t="shared" si="1"/>
        <v>-5.3547779129431206E-2</v>
      </c>
      <c r="Y11">
        <f t="shared" si="0"/>
        <v>-4.7290145813363438E-2</v>
      </c>
      <c r="Z11">
        <f t="shared" si="0"/>
        <v>-3.7401976235102552E-2</v>
      </c>
      <c r="AA11">
        <f t="shared" si="0"/>
        <v>-2.019913470618917E-2</v>
      </c>
      <c r="AB11">
        <f t="shared" si="0"/>
        <v>0</v>
      </c>
      <c r="AC11">
        <f t="shared" si="0"/>
        <v>2.1442034457535897E-2</v>
      </c>
      <c r="AD11">
        <f t="shared" si="0"/>
        <v>4.1899405617272123E-2</v>
      </c>
      <c r="AE11">
        <f t="shared" si="0"/>
        <v>5.4716443243819413E-2</v>
      </c>
      <c r="AF11">
        <f t="shared" si="0"/>
        <v>6.3271980359999702E-2</v>
      </c>
    </row>
    <row r="12" spans="1:32" x14ac:dyDescent="0.2">
      <c r="A12">
        <v>1</v>
      </c>
      <c r="B12">
        <v>9.5</v>
      </c>
      <c r="C12">
        <v>-1.1779190479999999</v>
      </c>
      <c r="D12">
        <v>72.345861108999998</v>
      </c>
      <c r="E12">
        <v>3.8526262300000003E-2</v>
      </c>
      <c r="F12">
        <v>67.486348240987056</v>
      </c>
      <c r="G12">
        <v>68.056745547791365</v>
      </c>
      <c r="H12">
        <v>68.95590629376494</v>
      </c>
      <c r="I12">
        <v>70.51760635729417</v>
      </c>
      <c r="J12">
        <v>72.345861108999998</v>
      </c>
      <c r="K12">
        <v>74.280601897828703</v>
      </c>
      <c r="L12">
        <v>76.121103800160057</v>
      </c>
      <c r="M12">
        <v>77.270952502648257</v>
      </c>
      <c r="N12">
        <v>78.038193670124357</v>
      </c>
      <c r="O12">
        <v>67.540075131999998</v>
      </c>
      <c r="P12">
        <v>68.104173047000003</v>
      </c>
      <c r="Q12">
        <v>68.993390477000005</v>
      </c>
      <c r="R12">
        <v>70.537824791000006</v>
      </c>
      <c r="S12">
        <v>72.345861108999998</v>
      </c>
      <c r="T12">
        <v>74.259205750000007</v>
      </c>
      <c r="U12">
        <v>76.079359565999994</v>
      </c>
      <c r="V12">
        <v>77.216492868000003</v>
      </c>
      <c r="W12">
        <v>77.975261025999998</v>
      </c>
      <c r="X12">
        <f t="shared" si="1"/>
        <v>-5.3726891012942701E-2</v>
      </c>
      <c r="Y12">
        <f t="shared" si="0"/>
        <v>-4.7427499208637869E-2</v>
      </c>
      <c r="Z12">
        <f t="shared" si="0"/>
        <v>-3.7484183235065416E-2</v>
      </c>
      <c r="AA12">
        <f t="shared" si="0"/>
        <v>-2.0218433705835537E-2</v>
      </c>
      <c r="AB12">
        <f t="shared" si="0"/>
        <v>0</v>
      </c>
      <c r="AC12">
        <f t="shared" si="0"/>
        <v>2.1396147828696144E-2</v>
      </c>
      <c r="AD12">
        <f t="shared" si="0"/>
        <v>4.1744234160063343E-2</v>
      </c>
      <c r="AE12">
        <f t="shared" si="0"/>
        <v>5.4459634648253541E-2</v>
      </c>
      <c r="AF12">
        <f t="shared" si="0"/>
        <v>6.2932644124359172E-2</v>
      </c>
    </row>
    <row r="13" spans="1:32" x14ac:dyDescent="0.2">
      <c r="A13">
        <v>1</v>
      </c>
      <c r="B13">
        <v>10.5</v>
      </c>
      <c r="C13">
        <v>-1.045326049</v>
      </c>
      <c r="D13">
        <v>73.666654102999999</v>
      </c>
      <c r="E13">
        <v>3.8553387000000001E-2</v>
      </c>
      <c r="F13">
        <v>68.693603040502978</v>
      </c>
      <c r="G13">
        <v>69.279492190657123</v>
      </c>
      <c r="H13">
        <v>70.201924607314837</v>
      </c>
      <c r="I13">
        <v>71.800648152464873</v>
      </c>
      <c r="J13">
        <v>73.666654102999999</v>
      </c>
      <c r="K13">
        <v>75.634618454568866</v>
      </c>
      <c r="L13">
        <v>77.500158254464168</v>
      </c>
      <c r="M13">
        <v>78.662339360672178</v>
      </c>
      <c r="N13">
        <v>79.436374982966868</v>
      </c>
      <c r="O13">
        <v>68.747599195000006</v>
      </c>
      <c r="P13">
        <v>69.327134032000004</v>
      </c>
      <c r="Q13">
        <v>70.239548670999994</v>
      </c>
      <c r="R13">
        <v>71.820914114000004</v>
      </c>
      <c r="S13">
        <v>73.666654102999999</v>
      </c>
      <c r="T13">
        <v>75.613245067999998</v>
      </c>
      <c r="U13">
        <v>77.458529838000004</v>
      </c>
      <c r="V13">
        <v>78.608089581000002</v>
      </c>
      <c r="W13">
        <v>79.373730613999996</v>
      </c>
      <c r="X13">
        <f t="shared" si="1"/>
        <v>-5.3996154497028215E-2</v>
      </c>
      <c r="Y13">
        <f t="shared" si="0"/>
        <v>-4.7641841342880298E-2</v>
      </c>
      <c r="Z13">
        <f t="shared" si="0"/>
        <v>-3.7624063685157694E-2</v>
      </c>
      <c r="AA13">
        <f t="shared" si="0"/>
        <v>-2.0265961535130828E-2</v>
      </c>
      <c r="AB13">
        <f t="shared" si="0"/>
        <v>0</v>
      </c>
      <c r="AC13">
        <f t="shared" si="0"/>
        <v>2.1373386568868113E-2</v>
      </c>
      <c r="AD13">
        <f t="shared" si="0"/>
        <v>4.162841646416382E-2</v>
      </c>
      <c r="AE13">
        <f t="shared" si="0"/>
        <v>5.4249779672176146E-2</v>
      </c>
      <c r="AF13">
        <f t="shared" si="0"/>
        <v>6.2644368966871866E-2</v>
      </c>
    </row>
    <row r="14" spans="1:32" x14ac:dyDescent="0.2">
      <c r="A14">
        <v>1</v>
      </c>
      <c r="B14">
        <v>11.5</v>
      </c>
      <c r="C14">
        <v>-0.90280088700000005</v>
      </c>
      <c r="D14">
        <v>74.921297174000003</v>
      </c>
      <c r="E14">
        <v>3.8615501199999999E-2</v>
      </c>
      <c r="F14">
        <v>69.832001433940945</v>
      </c>
      <c r="G14">
        <v>70.433974308649198</v>
      </c>
      <c r="H14">
        <v>71.380455465419402</v>
      </c>
      <c r="I14">
        <v>73.017118456063585</v>
      </c>
      <c r="J14">
        <v>74.921297174000003</v>
      </c>
      <c r="K14">
        <v>76.922243275740783</v>
      </c>
      <c r="L14">
        <v>78.812016966847509</v>
      </c>
      <c r="M14">
        <v>79.985782180866224</v>
      </c>
      <c r="N14">
        <v>80.76602066625145</v>
      </c>
      <c r="O14">
        <v>69.886334164999994</v>
      </c>
      <c r="P14">
        <v>70.481887771000004</v>
      </c>
      <c r="Q14">
        <v>71.418262104999997</v>
      </c>
      <c r="R14">
        <v>73.037452708999993</v>
      </c>
      <c r="S14">
        <v>74.921297174000003</v>
      </c>
      <c r="T14">
        <v>76.900875577999997</v>
      </c>
      <c r="U14">
        <v>78.770474792000002</v>
      </c>
      <c r="V14">
        <v>79.931706293000005</v>
      </c>
      <c r="W14">
        <v>80.7036248</v>
      </c>
      <c r="X14">
        <f t="shared" si="1"/>
        <v>-5.4332731059048456E-2</v>
      </c>
      <c r="Y14">
        <f t="shared" si="0"/>
        <v>-4.7913462350805958E-2</v>
      </c>
      <c r="Z14">
        <f t="shared" si="0"/>
        <v>-3.7806639580594492E-2</v>
      </c>
      <c r="AA14">
        <f t="shared" si="0"/>
        <v>-2.0334252936407893E-2</v>
      </c>
      <c r="AB14">
        <f t="shared" si="0"/>
        <v>0</v>
      </c>
      <c r="AC14">
        <f t="shared" si="0"/>
        <v>2.1367697740785729E-2</v>
      </c>
      <c r="AD14">
        <f t="shared" si="0"/>
        <v>4.1542174847506885E-2</v>
      </c>
      <c r="AE14">
        <f t="shared" si="0"/>
        <v>5.4075887866218864E-2</v>
      </c>
      <c r="AF14">
        <f t="shared" si="0"/>
        <v>6.2395866251449661E-2</v>
      </c>
    </row>
    <row r="15" spans="1:32" x14ac:dyDescent="0.2">
      <c r="A15">
        <v>1</v>
      </c>
      <c r="B15">
        <v>12.5</v>
      </c>
      <c r="C15">
        <v>-0.75390810699999999</v>
      </c>
      <c r="D15">
        <v>76.118375357999994</v>
      </c>
      <c r="E15">
        <v>3.8703461100000003E-2</v>
      </c>
      <c r="F15">
        <v>70.910878237182771</v>
      </c>
      <c r="G15">
        <v>71.529412041233186</v>
      </c>
      <c r="H15">
        <v>72.50054958204953</v>
      </c>
      <c r="I15">
        <v>74.175814830099142</v>
      </c>
      <c r="J15">
        <v>76.118375357999994</v>
      </c>
      <c r="K15">
        <v>78.151958486302149</v>
      </c>
      <c r="L15">
        <v>80.065201550341783</v>
      </c>
      <c r="M15">
        <v>81.249903157893513</v>
      </c>
      <c r="N15">
        <v>82.035854738781083</v>
      </c>
      <c r="O15">
        <v>70.965598349999993</v>
      </c>
      <c r="P15">
        <v>71.577640158999998</v>
      </c>
      <c r="Q15">
        <v>72.538570671000002</v>
      </c>
      <c r="R15">
        <v>74.196232750999997</v>
      </c>
      <c r="S15">
        <v>76.118375357999994</v>
      </c>
      <c r="T15">
        <v>78.130583759000004</v>
      </c>
      <c r="U15">
        <v>80.023723078000003</v>
      </c>
      <c r="V15">
        <v>81.195973127000002</v>
      </c>
      <c r="W15">
        <v>81.973675779999994</v>
      </c>
      <c r="X15">
        <f t="shared" si="1"/>
        <v>-5.4720112817221889E-2</v>
      </c>
      <c r="Y15">
        <f t="shared" si="0"/>
        <v>-4.8228117766811351E-2</v>
      </c>
      <c r="Z15">
        <f t="shared" si="0"/>
        <v>-3.8021088950472404E-2</v>
      </c>
      <c r="AA15">
        <f t="shared" si="0"/>
        <v>-2.0417920900854369E-2</v>
      </c>
      <c r="AB15">
        <f t="shared" si="0"/>
        <v>0</v>
      </c>
      <c r="AC15">
        <f t="shared" si="0"/>
        <v>2.1374727302145402E-2</v>
      </c>
      <c r="AD15">
        <f t="shared" si="0"/>
        <v>4.1478472341779593E-2</v>
      </c>
      <c r="AE15">
        <f t="shared" si="0"/>
        <v>5.3930030893511116E-2</v>
      </c>
      <c r="AF15">
        <f t="shared" si="0"/>
        <v>6.2178958781089477E-2</v>
      </c>
    </row>
    <row r="16" spans="1:32" x14ac:dyDescent="0.2">
      <c r="A16">
        <v>1</v>
      </c>
      <c r="B16">
        <v>13.5</v>
      </c>
      <c r="C16">
        <v>-0.60126352299999997</v>
      </c>
      <c r="D16">
        <v>77.264799111000002</v>
      </c>
      <c r="E16">
        <v>3.8810557099999997E-2</v>
      </c>
      <c r="F16">
        <v>71.937697206936903</v>
      </c>
      <c r="G16">
        <v>72.573183808992027</v>
      </c>
      <c r="H16">
        <v>73.569459215762421</v>
      </c>
      <c r="I16">
        <v>75.283801891402945</v>
      </c>
      <c r="J16">
        <v>77.264799111000002</v>
      </c>
      <c r="K16">
        <v>79.330606692699646</v>
      </c>
      <c r="L16">
        <v>81.266595660305214</v>
      </c>
      <c r="M16">
        <v>82.461668647254456</v>
      </c>
      <c r="N16">
        <v>83.252924278107741</v>
      </c>
      <c r="O16">
        <v>71.992843342</v>
      </c>
      <c r="P16">
        <v>72.621759124999997</v>
      </c>
      <c r="Q16">
        <v>73.607718659</v>
      </c>
      <c r="R16">
        <v>75.304314894000001</v>
      </c>
      <c r="S16">
        <v>77.264799111000002</v>
      </c>
      <c r="T16">
        <v>79.309215409000004</v>
      </c>
      <c r="U16">
        <v>81.225163529</v>
      </c>
      <c r="V16">
        <v>82.407862308999995</v>
      </c>
      <c r="W16">
        <v>83.190936722999993</v>
      </c>
      <c r="X16">
        <f t="shared" si="1"/>
        <v>-5.514613506309729E-2</v>
      </c>
      <c r="Y16">
        <f t="shared" si="0"/>
        <v>-4.8575316007969604E-2</v>
      </c>
      <c r="Z16">
        <f t="shared" si="0"/>
        <v>-3.8259443237578239E-2</v>
      </c>
      <c r="AA16">
        <f t="shared" si="0"/>
        <v>-2.0513002597056129E-2</v>
      </c>
      <c r="AB16">
        <f t="shared" si="0"/>
        <v>0</v>
      </c>
      <c r="AC16">
        <f t="shared" si="0"/>
        <v>2.1391283699642827E-2</v>
      </c>
      <c r="AD16">
        <f t="shared" si="0"/>
        <v>4.143213130521417E-2</v>
      </c>
      <c r="AE16">
        <f t="shared" si="0"/>
        <v>5.3806338254460684E-2</v>
      </c>
      <c r="AF16">
        <f t="shared" si="0"/>
        <v>6.1987555107748449E-2</v>
      </c>
    </row>
    <row r="17" spans="1:32" x14ac:dyDescent="0.2">
      <c r="A17">
        <v>1</v>
      </c>
      <c r="B17">
        <v>14.5</v>
      </c>
      <c r="C17">
        <v>-0.44680503900000001</v>
      </c>
      <c r="D17">
        <v>78.366223086999995</v>
      </c>
      <c r="E17">
        <v>3.8931783800000001E-2</v>
      </c>
      <c r="F17">
        <v>72.918530248955292</v>
      </c>
      <c r="G17">
        <v>73.571296311911937</v>
      </c>
      <c r="H17">
        <v>74.593094713044849</v>
      </c>
      <c r="I17">
        <v>76.346847770951484</v>
      </c>
      <c r="J17">
        <v>78.366223086999995</v>
      </c>
      <c r="K17">
        <v>80.463798923386491</v>
      </c>
      <c r="L17">
        <v>82.421851536475415</v>
      </c>
      <c r="M17">
        <v>83.626800028509862</v>
      </c>
      <c r="N17">
        <v>84.423015699161013</v>
      </c>
      <c r="O17">
        <v>72.974131924000005</v>
      </c>
      <c r="P17">
        <v>73.620243501999994</v>
      </c>
      <c r="Q17">
        <v>74.631610452999993</v>
      </c>
      <c r="R17">
        <v>76.367464315000007</v>
      </c>
      <c r="S17">
        <v>78.366223086999995</v>
      </c>
      <c r="T17">
        <v>80.442383930000005</v>
      </c>
      <c r="U17">
        <v>82.380452238000004</v>
      </c>
      <c r="V17">
        <v>83.57309961</v>
      </c>
      <c r="W17">
        <v>84.361198635999997</v>
      </c>
      <c r="X17">
        <f t="shared" si="1"/>
        <v>-5.5601675044712806E-2</v>
      </c>
      <c r="Y17">
        <f t="shared" si="0"/>
        <v>-4.8947190088057368E-2</v>
      </c>
      <c r="Z17">
        <f t="shared" si="0"/>
        <v>-3.8515739955144568E-2</v>
      </c>
      <c r="AA17">
        <f t="shared" si="0"/>
        <v>-2.0616544048522201E-2</v>
      </c>
      <c r="AB17">
        <f t="shared" si="0"/>
        <v>0</v>
      </c>
      <c r="AC17">
        <f t="shared" si="0"/>
        <v>2.1414993386486003E-2</v>
      </c>
      <c r="AD17">
        <f t="shared" si="0"/>
        <v>4.1399298475411683E-2</v>
      </c>
      <c r="AE17">
        <f t="shared" si="0"/>
        <v>5.3700418509862402E-2</v>
      </c>
      <c r="AF17">
        <f t="shared" si="0"/>
        <v>6.181706316101554E-2</v>
      </c>
    </row>
    <row r="18" spans="1:32" x14ac:dyDescent="0.2">
      <c r="A18">
        <v>1</v>
      </c>
      <c r="B18">
        <v>15.5</v>
      </c>
      <c r="C18">
        <v>-0.29197477199999999</v>
      </c>
      <c r="D18">
        <v>79.427340501000003</v>
      </c>
      <c r="E18">
        <v>3.9063356299999998E-2</v>
      </c>
      <c r="F18">
        <v>73.858390600827363</v>
      </c>
      <c r="G18">
        <v>74.52871189639967</v>
      </c>
      <c r="H18">
        <v>75.576343330631346</v>
      </c>
      <c r="I18">
        <v>77.369730041555101</v>
      </c>
      <c r="J18">
        <v>79.427340501000003</v>
      </c>
      <c r="K18">
        <v>81.55620169106426</v>
      </c>
      <c r="L18">
        <v>83.535675929103363</v>
      </c>
      <c r="M18">
        <v>84.750062409489885</v>
      </c>
      <c r="N18">
        <v>85.550947042425292</v>
      </c>
      <c r="O18">
        <v>73.914470317999999</v>
      </c>
      <c r="P18">
        <v>74.578049594000007</v>
      </c>
      <c r="Q18">
        <v>75.615128732000002</v>
      </c>
      <c r="R18">
        <v>77.390456323999999</v>
      </c>
      <c r="S18">
        <v>79.427340501000003</v>
      </c>
      <c r="T18">
        <v>81.534757635000005</v>
      </c>
      <c r="U18">
        <v>83.494298896999993</v>
      </c>
      <c r="V18">
        <v>84.696453521999999</v>
      </c>
      <c r="W18">
        <v>85.489283130000004</v>
      </c>
      <c r="X18">
        <f t="shared" si="1"/>
        <v>-5.6079717172636379E-2</v>
      </c>
      <c r="Y18">
        <f t="shared" si="1"/>
        <v>-4.9337697600336128E-2</v>
      </c>
      <c r="Z18">
        <f t="shared" si="1"/>
        <v>-3.878540136865638E-2</v>
      </c>
      <c r="AA18">
        <f t="shared" si="1"/>
        <v>-2.0726282444897492E-2</v>
      </c>
      <c r="AB18">
        <f t="shared" si="1"/>
        <v>0</v>
      </c>
      <c r="AC18">
        <f t="shared" si="1"/>
        <v>2.1444056064254369E-2</v>
      </c>
      <c r="AD18">
        <f t="shared" si="1"/>
        <v>4.1377032103369515E-2</v>
      </c>
      <c r="AE18">
        <f t="shared" si="1"/>
        <v>5.360888748988657E-2</v>
      </c>
      <c r="AF18">
        <f t="shared" si="1"/>
        <v>6.1663912425288459E-2</v>
      </c>
    </row>
    <row r="19" spans="1:32" x14ac:dyDescent="0.2">
      <c r="A19">
        <v>1</v>
      </c>
      <c r="B19">
        <v>16.5</v>
      </c>
      <c r="C19">
        <v>-0.13784767000000001</v>
      </c>
      <c r="D19">
        <v>80.452094919000004</v>
      </c>
      <c r="E19">
        <v>3.9202381600000002E-2</v>
      </c>
      <c r="F19">
        <v>74.761470752353262</v>
      </c>
      <c r="G19">
        <v>75.449582585613101</v>
      </c>
      <c r="H19">
        <v>76.523297536263257</v>
      </c>
      <c r="I19">
        <v>78.356455334200362</v>
      </c>
      <c r="J19">
        <v>80.452094919000004</v>
      </c>
      <c r="K19">
        <v>82.61174386834621</v>
      </c>
      <c r="L19">
        <v>84.612036375104751</v>
      </c>
      <c r="M19">
        <v>85.835473017739488</v>
      </c>
      <c r="N19">
        <v>86.640779021295529</v>
      </c>
      <c r="O19">
        <v>74.818045611000002</v>
      </c>
      <c r="P19">
        <v>75.499324779000005</v>
      </c>
      <c r="Q19">
        <v>76.562362460000003</v>
      </c>
      <c r="R19">
        <v>78.377295833000005</v>
      </c>
      <c r="S19">
        <v>80.452094919000004</v>
      </c>
      <c r="T19">
        <v>82.590266756999995</v>
      </c>
      <c r="U19">
        <v>84.570673274000001</v>
      </c>
      <c r="V19">
        <v>85.781943855999998</v>
      </c>
      <c r="W19">
        <v>86.57925367</v>
      </c>
      <c r="X19">
        <f t="shared" si="1"/>
        <v>-5.6574858646740722E-2</v>
      </c>
      <c r="Y19">
        <f t="shared" si="1"/>
        <v>-4.9742193386904887E-2</v>
      </c>
      <c r="Z19">
        <f t="shared" si="1"/>
        <v>-3.9064923736745527E-2</v>
      </c>
      <c r="AA19">
        <f t="shared" si="1"/>
        <v>-2.0840498799643115E-2</v>
      </c>
      <c r="AB19">
        <f t="shared" si="1"/>
        <v>0</v>
      </c>
      <c r="AC19">
        <f t="shared" si="1"/>
        <v>2.1477111346214883E-2</v>
      </c>
      <c r="AD19">
        <f t="shared" si="1"/>
        <v>4.1363101104749944E-2</v>
      </c>
      <c r="AE19">
        <f t="shared" si="1"/>
        <v>5.3529161739490405E-2</v>
      </c>
      <c r="AF19">
        <f t="shared" si="1"/>
        <v>6.1525351295529163E-2</v>
      </c>
    </row>
    <row r="20" spans="1:32" x14ac:dyDescent="0.2">
      <c r="A20">
        <v>1</v>
      </c>
      <c r="B20">
        <v>17.5</v>
      </c>
      <c r="C20">
        <v>1.4776154999999999E-2</v>
      </c>
      <c r="D20">
        <v>81.443836034</v>
      </c>
      <c r="E20">
        <v>3.9346628500000001E-2</v>
      </c>
      <c r="F20">
        <v>75.631316453640025</v>
      </c>
      <c r="G20">
        <v>76.337421395813166</v>
      </c>
      <c r="H20">
        <v>77.437422348462761</v>
      </c>
      <c r="I20">
        <v>79.310420616712307</v>
      </c>
      <c r="J20">
        <v>81.443836034</v>
      </c>
      <c r="K20">
        <v>83.63376900118125</v>
      </c>
      <c r="L20">
        <v>85.654313146001357</v>
      </c>
      <c r="M20">
        <v>86.886454730588923</v>
      </c>
      <c r="N20">
        <v>87.695970515048515</v>
      </c>
      <c r="O20">
        <v>75.688399286000006</v>
      </c>
      <c r="P20">
        <v>76.387578409</v>
      </c>
      <c r="Q20">
        <v>77.476773897000001</v>
      </c>
      <c r="R20">
        <v>79.331378459999996</v>
      </c>
      <c r="S20">
        <v>81.443836034</v>
      </c>
      <c r="T20">
        <v>83.612255899000004</v>
      </c>
      <c r="U20">
        <v>85.612957382999994</v>
      </c>
      <c r="V20">
        <v>86.832995534000005</v>
      </c>
      <c r="W20">
        <v>87.634571339999994</v>
      </c>
      <c r="X20">
        <f t="shared" si="1"/>
        <v>-5.7082832359981239E-2</v>
      </c>
      <c r="Y20">
        <f t="shared" si="1"/>
        <v>-5.015701318683341E-2</v>
      </c>
      <c r="Z20">
        <f t="shared" si="1"/>
        <v>-3.9351548537240433E-2</v>
      </c>
      <c r="AA20">
        <f t="shared" si="1"/>
        <v>-2.095784328768957E-2</v>
      </c>
      <c r="AB20">
        <f t="shared" si="1"/>
        <v>0</v>
      </c>
      <c r="AC20">
        <f t="shared" si="1"/>
        <v>2.1513102181245358E-2</v>
      </c>
      <c r="AD20">
        <f t="shared" si="1"/>
        <v>4.1355763001362789E-2</v>
      </c>
      <c r="AE20">
        <f t="shared" si="1"/>
        <v>5.3459196588917735E-2</v>
      </c>
      <c r="AF20">
        <f t="shared" si="1"/>
        <v>6.1399175048521215E-2</v>
      </c>
    </row>
    <row r="21" spans="1:32" x14ac:dyDescent="0.2">
      <c r="A21">
        <v>1</v>
      </c>
      <c r="B21">
        <v>18.5</v>
      </c>
      <c r="C21">
        <v>0.16530416910000001</v>
      </c>
      <c r="D21">
        <v>82.405436433999995</v>
      </c>
      <c r="E21">
        <v>3.9494364699999999E-2</v>
      </c>
      <c r="F21">
        <v>76.47095627901038</v>
      </c>
      <c r="G21">
        <v>77.19523001883644</v>
      </c>
      <c r="H21">
        <v>78.321680234181102</v>
      </c>
      <c r="I21">
        <v>80.234533833234792</v>
      </c>
      <c r="J21">
        <v>82.405436433999995</v>
      </c>
      <c r="K21">
        <v>84.625149679001012</v>
      </c>
      <c r="L21">
        <v>86.665413489035828</v>
      </c>
      <c r="M21">
        <v>87.905951574616239</v>
      </c>
      <c r="N21">
        <v>88.719495577573952</v>
      </c>
      <c r="O21">
        <v>76.528556562000006</v>
      </c>
      <c r="P21">
        <v>77.245809300999994</v>
      </c>
      <c r="Q21">
        <v>78.361323357000003</v>
      </c>
      <c r="R21">
        <v>80.255611109</v>
      </c>
      <c r="S21">
        <v>82.405436433999995</v>
      </c>
      <c r="T21">
        <v>84.603598457000004</v>
      </c>
      <c r="U21">
        <v>86.624059806000005</v>
      </c>
      <c r="V21">
        <v>87.852554165000001</v>
      </c>
      <c r="W21">
        <v>88.658211919999999</v>
      </c>
      <c r="X21">
        <f t="shared" si="1"/>
        <v>-5.7600282989625384E-2</v>
      </c>
      <c r="Y21">
        <f t="shared" si="1"/>
        <v>-5.0579282163553785E-2</v>
      </c>
      <c r="Z21">
        <f t="shared" si="1"/>
        <v>-3.9643122818901588E-2</v>
      </c>
      <c r="AA21">
        <f t="shared" si="1"/>
        <v>-2.1077275765208014E-2</v>
      </c>
      <c r="AB21">
        <f t="shared" si="1"/>
        <v>0</v>
      </c>
      <c r="AC21">
        <f t="shared" si="1"/>
        <v>2.1551222001008341E-2</v>
      </c>
      <c r="AD21">
        <f t="shared" si="1"/>
        <v>4.1353683035822542E-2</v>
      </c>
      <c r="AE21">
        <f t="shared" si="1"/>
        <v>5.3397409616238178E-2</v>
      </c>
      <c r="AF21">
        <f t="shared" si="1"/>
        <v>6.1283657573952155E-2</v>
      </c>
    </row>
    <row r="22" spans="1:32" x14ac:dyDescent="0.2">
      <c r="A22">
        <v>1</v>
      </c>
      <c r="B22">
        <v>19.5</v>
      </c>
      <c r="C22">
        <v>0.31330180860000001</v>
      </c>
      <c r="D22">
        <v>83.339380626999997</v>
      </c>
      <c r="E22">
        <v>3.9644237899999997E-2</v>
      </c>
      <c r="F22">
        <v>77.28300000897994</v>
      </c>
      <c r="G22">
        <v>78.025595839738173</v>
      </c>
      <c r="H22">
        <v>79.178626100715064</v>
      </c>
      <c r="I22">
        <v>81.131305780973804</v>
      </c>
      <c r="J22">
        <v>83.339380626999997</v>
      </c>
      <c r="K22">
        <v>85.588374792406498</v>
      </c>
      <c r="L22">
        <v>87.647858814875917</v>
      </c>
      <c r="M22">
        <v>88.896516873789707</v>
      </c>
      <c r="N22">
        <v>89.713932725716546</v>
      </c>
      <c r="O22">
        <v>77.341124496999996</v>
      </c>
      <c r="P22">
        <v>78.076602515999994</v>
      </c>
      <c r="Q22">
        <v>79.218564012000002</v>
      </c>
      <c r="R22">
        <v>81.152503741000004</v>
      </c>
      <c r="S22">
        <v>83.339380626999997</v>
      </c>
      <c r="T22">
        <v>85.566783963000006</v>
      </c>
      <c r="U22">
        <v>87.606503035000003</v>
      </c>
      <c r="V22">
        <v>88.843174376999997</v>
      </c>
      <c r="W22">
        <v>89.652755366999997</v>
      </c>
      <c r="X22">
        <f t="shared" si="1"/>
        <v>-5.8124488020055765E-2</v>
      </c>
      <c r="Y22">
        <f t="shared" si="1"/>
        <v>-5.1006676261820871E-2</v>
      </c>
      <c r="Z22">
        <f t="shared" si="1"/>
        <v>-3.99379112849374E-2</v>
      </c>
      <c r="AA22">
        <f t="shared" si="1"/>
        <v>-2.119796002619978E-2</v>
      </c>
      <c r="AB22">
        <f t="shared" si="1"/>
        <v>0</v>
      </c>
      <c r="AC22">
        <f t="shared" si="1"/>
        <v>2.1590829406491707E-2</v>
      </c>
      <c r="AD22">
        <f t="shared" si="1"/>
        <v>4.1355779875914322E-2</v>
      </c>
      <c r="AE22">
        <f t="shared" si="1"/>
        <v>5.3342496789710481E-2</v>
      </c>
      <c r="AF22">
        <f t="shared" si="1"/>
        <v>6.1177358716548724E-2</v>
      </c>
    </row>
    <row r="23" spans="1:32" x14ac:dyDescent="0.2">
      <c r="A23">
        <v>1</v>
      </c>
      <c r="B23">
        <v>20.5</v>
      </c>
      <c r="C23">
        <v>0.45845547069999998</v>
      </c>
      <c r="D23">
        <v>84.247833944000007</v>
      </c>
      <c r="E23">
        <v>3.9795189100000003E-2</v>
      </c>
      <c r="F23">
        <v>78.06971428782964</v>
      </c>
      <c r="G23">
        <v>78.830766611303261</v>
      </c>
      <c r="H23">
        <v>80.010480508364267</v>
      </c>
      <c r="I23">
        <v>82.002921070121133</v>
      </c>
      <c r="J23">
        <v>84.247833944000007</v>
      </c>
      <c r="K23">
        <v>86.525617199812274</v>
      </c>
      <c r="L23">
        <v>88.603852415365708</v>
      </c>
      <c r="M23">
        <v>89.860381761665323</v>
      </c>
      <c r="N23">
        <v>90.68153435727308</v>
      </c>
      <c r="O23">
        <v>78.128367553000004</v>
      </c>
      <c r="P23">
        <v>78.882203947999997</v>
      </c>
      <c r="Q23">
        <v>80.050715044</v>
      </c>
      <c r="R23">
        <v>82.024240309999996</v>
      </c>
      <c r="S23">
        <v>84.247833944000007</v>
      </c>
      <c r="T23">
        <v>86.50398577</v>
      </c>
      <c r="U23">
        <v>88.562491202000004</v>
      </c>
      <c r="V23">
        <v>89.807088329999999</v>
      </c>
      <c r="W23">
        <v>90.620455237000002</v>
      </c>
      <c r="X23">
        <f t="shared" si="1"/>
        <v>-5.8653265170363511E-2</v>
      </c>
      <c r="Y23">
        <f t="shared" si="1"/>
        <v>-5.1437336696736224E-2</v>
      </c>
      <c r="Z23">
        <f t="shared" si="1"/>
        <v>-4.0234535635732982E-2</v>
      </c>
      <c r="AA23">
        <f t="shared" si="1"/>
        <v>-2.1319239878863527E-2</v>
      </c>
      <c r="AB23">
        <f t="shared" si="1"/>
        <v>0</v>
      </c>
      <c r="AC23">
        <f t="shared" si="1"/>
        <v>2.163142981227395E-2</v>
      </c>
      <c r="AD23">
        <f t="shared" si="1"/>
        <v>4.1361213365703975E-2</v>
      </c>
      <c r="AE23">
        <f t="shared" si="1"/>
        <v>5.3293431665323965E-2</v>
      </c>
      <c r="AF23">
        <f t="shared" si="1"/>
        <v>6.1079120273078047E-2</v>
      </c>
    </row>
    <row r="24" spans="1:32" x14ac:dyDescent="0.2">
      <c r="A24">
        <v>1</v>
      </c>
      <c r="B24">
        <v>21.5</v>
      </c>
      <c r="C24">
        <v>0.60054463079999998</v>
      </c>
      <c r="D24">
        <v>85.132696574999997</v>
      </c>
      <c r="E24">
        <v>3.9946387700000002E-2</v>
      </c>
      <c r="F24">
        <v>78.833081717215393</v>
      </c>
      <c r="G24">
        <v>79.612708816061044</v>
      </c>
      <c r="H24">
        <v>80.819186941472424</v>
      </c>
      <c r="I24">
        <v>82.851293705936058</v>
      </c>
      <c r="J24">
        <v>85.132696574999997</v>
      </c>
      <c r="K24">
        <v>87.438786847558831</v>
      </c>
      <c r="L24">
        <v>89.535332660837639</v>
      </c>
      <c r="M24">
        <v>90.799509012129064</v>
      </c>
      <c r="N24">
        <v>91.624281289259741</v>
      </c>
      <c r="O24">
        <v>78.892266602999996</v>
      </c>
      <c r="P24">
        <v>79.664578614000007</v>
      </c>
      <c r="Q24">
        <v>80.859718858999997</v>
      </c>
      <c r="R24">
        <v>82.872734317999999</v>
      </c>
      <c r="S24">
        <v>85.132696574999997</v>
      </c>
      <c r="T24">
        <v>87.417114201000004</v>
      </c>
      <c r="U24">
        <v>89.493963320000006</v>
      </c>
      <c r="V24">
        <v>90.746259600000002</v>
      </c>
      <c r="W24">
        <v>91.563293260999998</v>
      </c>
      <c r="X24">
        <f t="shared" si="1"/>
        <v>-5.9184885784603125E-2</v>
      </c>
      <c r="Y24">
        <f t="shared" si="1"/>
        <v>-5.1869797938962847E-2</v>
      </c>
      <c r="Z24">
        <f t="shared" si="1"/>
        <v>-4.0531917527573569E-2</v>
      </c>
      <c r="AA24">
        <f t="shared" si="1"/>
        <v>-2.1440612063940989E-2</v>
      </c>
      <c r="AB24">
        <f t="shared" si="1"/>
        <v>0</v>
      </c>
      <c r="AC24">
        <f t="shared" si="1"/>
        <v>2.1672646558826614E-2</v>
      </c>
      <c r="AD24">
        <f t="shared" si="1"/>
        <v>4.1369340837633217E-2</v>
      </c>
      <c r="AE24">
        <f t="shared" si="1"/>
        <v>5.3249412129062534E-2</v>
      </c>
      <c r="AF24">
        <f t="shared" si="1"/>
        <v>6.0988028259743032E-2</v>
      </c>
    </row>
    <row r="25" spans="1:32" x14ac:dyDescent="0.2">
      <c r="A25">
        <v>1</v>
      </c>
      <c r="B25">
        <v>22.5</v>
      </c>
      <c r="C25">
        <v>0.73943895260000003</v>
      </c>
      <c r="D25">
        <v>85.995648802999995</v>
      </c>
      <c r="E25">
        <v>4.0097180599999997E-2</v>
      </c>
      <c r="F25">
        <v>79.574845558029224</v>
      </c>
      <c r="G25">
        <v>80.373152854481901</v>
      </c>
      <c r="H25">
        <v>81.606457495283465</v>
      </c>
      <c r="I25">
        <v>83.678112960540389</v>
      </c>
      <c r="J25">
        <v>85.995648802999995</v>
      </c>
      <c r="K25">
        <v>88.329574707196727</v>
      </c>
      <c r="L25">
        <v>90.444015492445857</v>
      </c>
      <c r="M25">
        <v>91.71563467589921</v>
      </c>
      <c r="N25">
        <v>92.543923885889768</v>
      </c>
      <c r="O25">
        <v>79.634563456999999</v>
      </c>
      <c r="P25">
        <v>80.425455683999999</v>
      </c>
      <c r="Q25">
        <v>81.647286648000005</v>
      </c>
      <c r="R25">
        <v>83.699674611000006</v>
      </c>
      <c r="S25">
        <v>85.995648802999995</v>
      </c>
      <c r="T25">
        <v>88.307860552999998</v>
      </c>
      <c r="U25">
        <v>90.402635912999997</v>
      </c>
      <c r="V25">
        <v>91.662424990000005</v>
      </c>
      <c r="W25">
        <v>92.483020683999996</v>
      </c>
      <c r="X25">
        <f t="shared" si="1"/>
        <v>-5.9717898970774286E-2</v>
      </c>
      <c r="Y25">
        <f t="shared" si="1"/>
        <v>-5.2302829518097838E-2</v>
      </c>
      <c r="Z25">
        <f t="shared" si="1"/>
        <v>-4.0829152716540307E-2</v>
      </c>
      <c r="AA25">
        <f t="shared" si="1"/>
        <v>-2.1561650459616999E-2</v>
      </c>
      <c r="AB25">
        <f t="shared" si="1"/>
        <v>0</v>
      </c>
      <c r="AC25">
        <f t="shared" si="1"/>
        <v>2.1714154196729396E-2</v>
      </c>
      <c r="AD25">
        <f t="shared" si="1"/>
        <v>4.1379579445859349E-2</v>
      </c>
      <c r="AE25">
        <f t="shared" si="1"/>
        <v>5.3209685899204828E-2</v>
      </c>
      <c r="AF25">
        <f t="shared" si="1"/>
        <v>6.0903201889772163E-2</v>
      </c>
    </row>
    <row r="26" spans="1:32" x14ac:dyDescent="0.2">
      <c r="A26">
        <v>1</v>
      </c>
      <c r="B26">
        <v>23.5</v>
      </c>
      <c r="C26">
        <v>0.87500044649999997</v>
      </c>
      <c r="D26">
        <v>86.838175097000004</v>
      </c>
      <c r="E26">
        <v>4.0247059699999997E-2</v>
      </c>
      <c r="F26">
        <v>80.296556591349116</v>
      </c>
      <c r="G26">
        <v>81.113634824178902</v>
      </c>
      <c r="H26">
        <v>82.373808063351802</v>
      </c>
      <c r="I26">
        <v>84.484870913977019</v>
      </c>
      <c r="J26">
        <v>86.838175097000004</v>
      </c>
      <c r="K26">
        <v>89.199478939060455</v>
      </c>
      <c r="L26">
        <v>91.331427407170295</v>
      </c>
      <c r="M26">
        <v>92.610307500473937</v>
      </c>
      <c r="N26">
        <v>93.442026633320268</v>
      </c>
      <c r="O26">
        <v>80.356807653999994</v>
      </c>
      <c r="P26">
        <v>81.166370223000001</v>
      </c>
      <c r="Q26">
        <v>82.414933564999998</v>
      </c>
      <c r="R26">
        <v>84.506552944000006</v>
      </c>
      <c r="S26">
        <v>86.838175097000004</v>
      </c>
      <c r="T26">
        <v>89.177723196000002</v>
      </c>
      <c r="U26">
        <v>91.290035832000001</v>
      </c>
      <c r="V26">
        <v>92.557133692999997</v>
      </c>
      <c r="W26">
        <v>93.381202510999998</v>
      </c>
      <c r="X26">
        <f t="shared" si="1"/>
        <v>-6.0251062650877429E-2</v>
      </c>
      <c r="Y26">
        <f t="shared" si="1"/>
        <v>-5.2735398821099011E-2</v>
      </c>
      <c r="Z26">
        <f t="shared" si="1"/>
        <v>-4.112550164819595E-2</v>
      </c>
      <c r="AA26">
        <f t="shared" si="1"/>
        <v>-2.1682030022986964E-2</v>
      </c>
      <c r="AB26">
        <f t="shared" si="1"/>
        <v>0</v>
      </c>
      <c r="AC26">
        <f t="shared" si="1"/>
        <v>2.1755743060452915E-2</v>
      </c>
      <c r="AD26">
        <f t="shared" si="1"/>
        <v>4.1391575170294459E-2</v>
      </c>
      <c r="AE26">
        <f t="shared" si="1"/>
        <v>5.3173807473939405E-2</v>
      </c>
      <c r="AF26">
        <f t="shared" si="1"/>
        <v>6.082412232026968E-2</v>
      </c>
    </row>
    <row r="27" spans="1:32" x14ac:dyDescent="0.2">
      <c r="A27">
        <v>1</v>
      </c>
      <c r="B27">
        <v>24.5</v>
      </c>
      <c r="C27">
        <v>1.0072080699999999</v>
      </c>
      <c r="D27">
        <v>86.861609340000001</v>
      </c>
      <c r="E27">
        <v>4.0395625999999997E-2</v>
      </c>
      <c r="F27">
        <v>80.260370739999999</v>
      </c>
      <c r="G27">
        <v>81.088684889999996</v>
      </c>
      <c r="H27">
        <v>82.364009890000005</v>
      </c>
      <c r="I27">
        <v>84.494705530000005</v>
      </c>
      <c r="J27">
        <v>86.861609340000001</v>
      </c>
      <c r="K27">
        <v>89.228048290000004</v>
      </c>
      <c r="L27">
        <v>91.35753004</v>
      </c>
      <c r="M27">
        <v>92.631767490000001</v>
      </c>
      <c r="N27">
        <v>93.459230289999994</v>
      </c>
    </row>
    <row r="28" spans="1:32" x14ac:dyDescent="0.2">
      <c r="A28">
        <v>1</v>
      </c>
      <c r="B28">
        <v>25.5</v>
      </c>
      <c r="C28">
        <v>0.83725135100000003</v>
      </c>
      <c r="D28">
        <v>87.65247282</v>
      </c>
      <c r="E28">
        <v>4.0577525000000003E-2</v>
      </c>
      <c r="F28">
        <v>81.005293699999996</v>
      </c>
      <c r="G28">
        <v>81.834452020000001</v>
      </c>
      <c r="H28">
        <v>83.113870640000002</v>
      </c>
      <c r="I28">
        <v>85.25887745</v>
      </c>
      <c r="J28">
        <v>87.65247282</v>
      </c>
      <c r="K28">
        <v>90.056754569999995</v>
      </c>
      <c r="L28">
        <v>92.229660539999998</v>
      </c>
      <c r="M28">
        <v>93.534066480000007</v>
      </c>
      <c r="N28">
        <v>94.38278047</v>
      </c>
    </row>
    <row r="29" spans="1:32" x14ac:dyDescent="0.2">
      <c r="A29">
        <v>1</v>
      </c>
      <c r="B29">
        <v>26.5</v>
      </c>
      <c r="C29">
        <v>0.68149297499999995</v>
      </c>
      <c r="D29">
        <v>88.423264340000003</v>
      </c>
      <c r="E29">
        <v>4.0723122E-2</v>
      </c>
      <c r="F29">
        <v>81.734157400000001</v>
      </c>
      <c r="G29">
        <v>82.564061120000005</v>
      </c>
      <c r="H29">
        <v>83.847161510000007</v>
      </c>
      <c r="I29">
        <v>86.005173099999993</v>
      </c>
      <c r="J29">
        <v>88.423264340000003</v>
      </c>
      <c r="K29">
        <v>90.862604099999999</v>
      </c>
      <c r="L29">
        <v>93.076081630000004</v>
      </c>
      <c r="M29">
        <v>94.408849140000001</v>
      </c>
      <c r="N29">
        <v>95.277617109999994</v>
      </c>
    </row>
    <row r="30" spans="1:32" x14ac:dyDescent="0.2">
      <c r="A30">
        <v>1</v>
      </c>
      <c r="B30">
        <v>27.5</v>
      </c>
      <c r="C30">
        <v>0.53877965400000005</v>
      </c>
      <c r="D30">
        <v>89.17549228</v>
      </c>
      <c r="E30">
        <v>4.0833194000000003E-2</v>
      </c>
      <c r="F30">
        <v>82.448456480000004</v>
      </c>
      <c r="G30">
        <v>83.278985820000003</v>
      </c>
      <c r="H30">
        <v>84.565344330000002</v>
      </c>
      <c r="I30">
        <v>86.735069449999997</v>
      </c>
      <c r="J30">
        <v>89.17549228</v>
      </c>
      <c r="K30">
        <v>91.647113529999999</v>
      </c>
      <c r="L30">
        <v>93.898271140000006</v>
      </c>
      <c r="M30">
        <v>95.257541059999994</v>
      </c>
      <c r="N30">
        <v>96.145118229999994</v>
      </c>
    </row>
    <row r="31" spans="1:32" x14ac:dyDescent="0.2">
      <c r="A31">
        <v>1</v>
      </c>
      <c r="B31">
        <v>28.5</v>
      </c>
      <c r="C31">
        <v>0.40769715299999998</v>
      </c>
      <c r="D31">
        <v>89.910408529999998</v>
      </c>
      <c r="E31">
        <v>4.0909058999999998E-2</v>
      </c>
      <c r="F31">
        <v>83.149449820000001</v>
      </c>
      <c r="G31">
        <v>83.980452619999994</v>
      </c>
      <c r="H31">
        <v>85.269619739999996</v>
      </c>
      <c r="I31">
        <v>87.449772229999994</v>
      </c>
      <c r="J31">
        <v>89.910408529999998</v>
      </c>
      <c r="K31">
        <v>92.411590290000007</v>
      </c>
      <c r="L31">
        <v>94.69757027</v>
      </c>
      <c r="M31">
        <v>96.081488480000004</v>
      </c>
      <c r="N31">
        <v>96.986625309999994</v>
      </c>
    </row>
    <row r="32" spans="1:32" x14ac:dyDescent="0.2">
      <c r="A32">
        <v>1</v>
      </c>
      <c r="B32">
        <v>29.5</v>
      </c>
      <c r="C32">
        <v>0.28676245299999997</v>
      </c>
      <c r="D32">
        <v>90.629077620000004</v>
      </c>
      <c r="E32">
        <v>4.0952433000000003E-2</v>
      </c>
      <c r="F32">
        <v>83.838193989999994</v>
      </c>
      <c r="G32">
        <v>84.669484490000002</v>
      </c>
      <c r="H32">
        <v>85.960983310000003</v>
      </c>
      <c r="I32">
        <v>88.150284209999995</v>
      </c>
      <c r="J32">
        <v>90.629077620000004</v>
      </c>
      <c r="K32">
        <v>93.157189950000003</v>
      </c>
      <c r="L32">
        <v>95.475220829999998</v>
      </c>
      <c r="M32">
        <v>96.881979810000004</v>
      </c>
      <c r="N32">
        <v>97.803453200000007</v>
      </c>
    </row>
    <row r="33" spans="1:14" x14ac:dyDescent="0.2">
      <c r="A33">
        <v>1</v>
      </c>
      <c r="B33">
        <v>30.5</v>
      </c>
      <c r="C33">
        <v>0.174489485</v>
      </c>
      <c r="D33">
        <v>91.332423790000007</v>
      </c>
      <c r="E33">
        <v>4.0965330000000001E-2</v>
      </c>
      <c r="F33">
        <v>84.515582769999995</v>
      </c>
      <c r="G33">
        <v>85.346943300000007</v>
      </c>
      <c r="H33">
        <v>86.640271540000001</v>
      </c>
      <c r="I33">
        <v>88.837454109999996</v>
      </c>
      <c r="J33">
        <v>91.332423790000007</v>
      </c>
      <c r="K33">
        <v>93.884955989999995</v>
      </c>
      <c r="L33">
        <v>96.23239427</v>
      </c>
      <c r="M33">
        <v>97.660266629999995</v>
      </c>
      <c r="N33">
        <v>98.596905379999995</v>
      </c>
    </row>
    <row r="34" spans="1:14" x14ac:dyDescent="0.2">
      <c r="A34">
        <v>1</v>
      </c>
      <c r="B34">
        <v>31.5</v>
      </c>
      <c r="C34">
        <v>6.9444520999999995E-2</v>
      </c>
      <c r="D34">
        <v>92.021271670000004</v>
      </c>
      <c r="E34">
        <v>4.0949975999999999E-2</v>
      </c>
      <c r="F34">
        <v>85.182380190000003</v>
      </c>
      <c r="G34">
        <v>86.013565540000002</v>
      </c>
      <c r="H34">
        <v>87.308200850000006</v>
      </c>
      <c r="I34">
        <v>89.512018600000005</v>
      </c>
      <c r="J34">
        <v>92.021271670000004</v>
      </c>
      <c r="K34">
        <v>94.595853939999998</v>
      </c>
      <c r="L34">
        <v>96.970215330000002</v>
      </c>
      <c r="M34">
        <v>98.417579099999998</v>
      </c>
      <c r="N34">
        <v>99.368283309999995</v>
      </c>
    </row>
    <row r="35" spans="1:14" x14ac:dyDescent="0.2">
      <c r="A35">
        <v>1</v>
      </c>
      <c r="B35">
        <v>32.5</v>
      </c>
      <c r="C35">
        <v>-2.9720564000000001E-2</v>
      </c>
      <c r="D35">
        <v>92.696379460000003</v>
      </c>
      <c r="E35">
        <v>4.0908737000000001E-2</v>
      </c>
      <c r="F35">
        <v>85.839250109999995</v>
      </c>
      <c r="G35">
        <v>86.669993320000003</v>
      </c>
      <c r="H35">
        <v>87.965400549999998</v>
      </c>
      <c r="I35">
        <v>90.174636829999997</v>
      </c>
      <c r="J35">
        <v>92.696379460000003</v>
      </c>
      <c r="K35">
        <v>95.290799059999998</v>
      </c>
      <c r="L35">
        <v>97.689780970000001</v>
      </c>
      <c r="M35">
        <v>99.155137920000001</v>
      </c>
      <c r="N35">
        <v>100.1188932</v>
      </c>
    </row>
    <row r="36" spans="1:14" x14ac:dyDescent="0.2">
      <c r="A36">
        <v>1</v>
      </c>
      <c r="B36">
        <v>33.5</v>
      </c>
      <c r="C36">
        <v>-0.124251789</v>
      </c>
      <c r="D36">
        <v>93.358465460000005</v>
      </c>
      <c r="E36">
        <v>4.0844062E-2</v>
      </c>
      <c r="F36">
        <v>86.486782759999997</v>
      </c>
      <c r="G36">
        <v>87.316801549999994</v>
      </c>
      <c r="H36">
        <v>88.612440730000003</v>
      </c>
      <c r="I36">
        <v>90.825918669999993</v>
      </c>
      <c r="J36">
        <v>93.358465460000005</v>
      </c>
      <c r="K36">
        <v>95.970678239999998</v>
      </c>
      <c r="L36">
        <v>98.392175210000005</v>
      </c>
      <c r="M36">
        <v>99.874163519999996</v>
      </c>
      <c r="N36">
        <v>100.85005080000001</v>
      </c>
    </row>
    <row r="37" spans="1:14" x14ac:dyDescent="0.2">
      <c r="A37">
        <v>1</v>
      </c>
      <c r="B37">
        <v>34.5</v>
      </c>
      <c r="C37">
        <v>-0.21528839599999999</v>
      </c>
      <c r="D37">
        <v>94.008229229999998</v>
      </c>
      <c r="E37">
        <v>4.0758430999999998E-2</v>
      </c>
      <c r="F37">
        <v>87.125518619999994</v>
      </c>
      <c r="G37">
        <v>87.954521619999994</v>
      </c>
      <c r="H37">
        <v>89.24985581</v>
      </c>
      <c r="I37">
        <v>91.466447740000007</v>
      </c>
      <c r="J37">
        <v>94.008229229999998</v>
      </c>
      <c r="K37">
        <v>96.636367269999994</v>
      </c>
      <c r="L37">
        <v>99.0784807</v>
      </c>
      <c r="M37">
        <v>100.5758831</v>
      </c>
      <c r="N37">
        <v>101.5630853</v>
      </c>
    </row>
    <row r="38" spans="1:14" x14ac:dyDescent="0.2">
      <c r="A38">
        <v>1</v>
      </c>
      <c r="B38">
        <v>35.5</v>
      </c>
      <c r="C38">
        <v>-0.30385434</v>
      </c>
      <c r="D38">
        <v>94.646369809999996</v>
      </c>
      <c r="E38">
        <v>4.0654311999999998E-2</v>
      </c>
      <c r="F38">
        <v>87.755967990000002</v>
      </c>
      <c r="G38">
        <v>88.583661280000001</v>
      </c>
      <c r="H38">
        <v>89.878164580000004</v>
      </c>
      <c r="I38">
        <v>92.096801189999994</v>
      </c>
      <c r="J38">
        <v>94.646369809999996</v>
      </c>
      <c r="K38">
        <v>97.288745419999998</v>
      </c>
      <c r="L38">
        <v>99.749787710000007</v>
      </c>
      <c r="M38">
        <v>101.2615351</v>
      </c>
      <c r="N38">
        <v>102.2593402</v>
      </c>
    </row>
    <row r="39" spans="1:14" x14ac:dyDescent="0.2">
      <c r="A39">
        <v>1</v>
      </c>
      <c r="B39">
        <v>36.5</v>
      </c>
      <c r="C39">
        <v>-0.39091836899999999</v>
      </c>
      <c r="D39">
        <v>95.273591060000001</v>
      </c>
      <c r="E39">
        <v>4.053412E-2</v>
      </c>
      <c r="F39">
        <v>88.378636510000007</v>
      </c>
      <c r="G39">
        <v>89.204726109999996</v>
      </c>
      <c r="H39">
        <v>90.497886489999999</v>
      </c>
      <c r="I39">
        <v>92.717559460000004</v>
      </c>
      <c r="J39">
        <v>95.273591060000001</v>
      </c>
      <c r="K39">
        <v>97.928699280000004</v>
      </c>
      <c r="L39">
        <v>100.40719919999999</v>
      </c>
      <c r="M39">
        <v>101.93237619999999</v>
      </c>
      <c r="N39">
        <v>102.94018199999999</v>
      </c>
    </row>
    <row r="40" spans="1:14" x14ac:dyDescent="0.2">
      <c r="A40">
        <v>1</v>
      </c>
      <c r="B40">
        <v>37.5</v>
      </c>
      <c r="C40">
        <v>-0.254801167</v>
      </c>
      <c r="D40">
        <v>95.914749290000003</v>
      </c>
      <c r="E40">
        <v>4.0572876000000001E-2</v>
      </c>
      <c r="F40">
        <v>88.932970859999998</v>
      </c>
      <c r="G40">
        <v>89.773011060000002</v>
      </c>
      <c r="H40">
        <v>91.086077349999996</v>
      </c>
      <c r="I40">
        <v>93.334400489999993</v>
      </c>
      <c r="J40">
        <v>95.914749290000003</v>
      </c>
      <c r="K40">
        <v>98.585245819999997</v>
      </c>
      <c r="L40">
        <v>101.0690065</v>
      </c>
      <c r="M40">
        <v>102.5930445</v>
      </c>
      <c r="N40">
        <v>103.5982668</v>
      </c>
    </row>
    <row r="41" spans="1:14" x14ac:dyDescent="0.2">
      <c r="A41">
        <v>1</v>
      </c>
      <c r="B41">
        <v>38.5</v>
      </c>
      <c r="C41">
        <v>-0.12565453500000001</v>
      </c>
      <c r="D41">
        <v>96.547343280000007</v>
      </c>
      <c r="E41">
        <v>4.0616909999999999E-2</v>
      </c>
      <c r="F41">
        <v>89.479162939999995</v>
      </c>
      <c r="G41">
        <v>90.333058140000006</v>
      </c>
      <c r="H41">
        <v>91.665888350000003</v>
      </c>
      <c r="I41">
        <v>93.942683669999994</v>
      </c>
      <c r="J41">
        <v>96.547343280000007</v>
      </c>
      <c r="K41">
        <v>99.233577830000002</v>
      </c>
      <c r="L41">
        <v>101.7233762</v>
      </c>
      <c r="M41">
        <v>103.2470198</v>
      </c>
      <c r="N41">
        <v>104.2502776</v>
      </c>
    </row>
    <row r="42" spans="1:14" x14ac:dyDescent="0.2">
      <c r="A42">
        <v>1</v>
      </c>
      <c r="B42">
        <v>39.5</v>
      </c>
      <c r="C42">
        <v>-3.1673500000000002E-3</v>
      </c>
      <c r="D42">
        <v>97.171913090000004</v>
      </c>
      <c r="E42">
        <v>4.0666413999999998E-2</v>
      </c>
      <c r="F42">
        <v>90.017657040000003</v>
      </c>
      <c r="G42">
        <v>90.885320309999997</v>
      </c>
      <c r="H42">
        <v>92.237788820000006</v>
      </c>
      <c r="I42">
        <v>94.542911509999996</v>
      </c>
      <c r="J42">
        <v>97.171913090000004</v>
      </c>
      <c r="K42">
        <v>99.874258620000006</v>
      </c>
      <c r="L42">
        <v>102.37086170000001</v>
      </c>
      <c r="M42">
        <v>103.8948257</v>
      </c>
      <c r="N42">
        <v>104.8967054</v>
      </c>
    </row>
    <row r="43" spans="1:14" x14ac:dyDescent="0.2">
      <c r="A43">
        <v>1</v>
      </c>
      <c r="B43">
        <v>40.5</v>
      </c>
      <c r="C43">
        <v>0.11291221</v>
      </c>
      <c r="D43">
        <v>97.788977270000004</v>
      </c>
      <c r="E43">
        <v>4.0721466999999997E-2</v>
      </c>
      <c r="F43">
        <v>90.54890623</v>
      </c>
      <c r="G43">
        <v>91.430254860000005</v>
      </c>
      <c r="H43">
        <v>92.802245970000001</v>
      </c>
      <c r="I43">
        <v>95.135574399999996</v>
      </c>
      <c r="J43">
        <v>97.788977270000004</v>
      </c>
      <c r="K43">
        <v>100.50782390000001</v>
      </c>
      <c r="L43">
        <v>103.011988</v>
      </c>
      <c r="M43">
        <v>104.5369608</v>
      </c>
      <c r="N43">
        <v>105.5380208</v>
      </c>
    </row>
    <row r="44" spans="1:14" x14ac:dyDescent="0.2">
      <c r="A44">
        <v>1</v>
      </c>
      <c r="B44">
        <v>41.5</v>
      </c>
      <c r="C44">
        <v>0.222754969</v>
      </c>
      <c r="D44">
        <v>98.399028299999998</v>
      </c>
      <c r="E44">
        <v>4.0782045000000003E-2</v>
      </c>
      <c r="F44">
        <v>91.073374259999994</v>
      </c>
      <c r="G44">
        <v>91.968323620000007</v>
      </c>
      <c r="H44">
        <v>93.359722829999995</v>
      </c>
      <c r="I44">
        <v>95.721146360000006</v>
      </c>
      <c r="J44">
        <v>98.399028299999998</v>
      </c>
      <c r="K44">
        <v>101.13477880000001</v>
      </c>
      <c r="L44">
        <v>103.6472524</v>
      </c>
      <c r="M44">
        <v>105.17390159999999</v>
      </c>
      <c r="N44">
        <v>106.17467790000001</v>
      </c>
    </row>
    <row r="45" spans="1:14" x14ac:dyDescent="0.2">
      <c r="A45">
        <v>1</v>
      </c>
      <c r="B45">
        <v>42.5</v>
      </c>
      <c r="C45">
        <v>0.32653012599999998</v>
      </c>
      <c r="D45">
        <v>99.002543380000006</v>
      </c>
      <c r="E45">
        <v>4.0848042000000001E-2</v>
      </c>
      <c r="F45">
        <v>91.591523679999995</v>
      </c>
      <c r="G45">
        <v>92.499985800000005</v>
      </c>
      <c r="H45">
        <v>93.910677489999998</v>
      </c>
      <c r="I45">
        <v>96.300091949999995</v>
      </c>
      <c r="J45">
        <v>99.002543380000006</v>
      </c>
      <c r="K45">
        <v>101.75560729999999</v>
      </c>
      <c r="L45">
        <v>104.2771267</v>
      </c>
      <c r="M45">
        <v>105.8060983</v>
      </c>
      <c r="N45">
        <v>106.8071048</v>
      </c>
    </row>
    <row r="46" spans="1:14" x14ac:dyDescent="0.2">
      <c r="A46">
        <v>1</v>
      </c>
      <c r="B46">
        <v>43.5</v>
      </c>
      <c r="C46">
        <v>0.42436156000000003</v>
      </c>
      <c r="D46">
        <v>99.599976999999996</v>
      </c>
      <c r="E46">
        <v>4.0919281000000002E-2</v>
      </c>
      <c r="F46">
        <v>92.103820519999999</v>
      </c>
      <c r="G46">
        <v>93.025699759999995</v>
      </c>
      <c r="H46">
        <v>94.455561090000003</v>
      </c>
      <c r="I46">
        <v>96.87286014</v>
      </c>
      <c r="J46">
        <v>99.599976999999996</v>
      </c>
      <c r="K46">
        <v>102.370767</v>
      </c>
      <c r="L46">
        <v>104.90205709999999</v>
      </c>
      <c r="M46">
        <v>106.4339786</v>
      </c>
      <c r="N46">
        <v>107.43571059999999</v>
      </c>
    </row>
    <row r="47" spans="1:14" x14ac:dyDescent="0.2">
      <c r="A47">
        <v>1</v>
      </c>
      <c r="B47">
        <v>44.5</v>
      </c>
      <c r="C47">
        <v>0.51635310800000001</v>
      </c>
      <c r="D47">
        <v>100.19176400000001</v>
      </c>
      <c r="E47">
        <v>4.0995523999999998E-2</v>
      </c>
      <c r="F47">
        <v>92.610729500000005</v>
      </c>
      <c r="G47">
        <v>93.545919780000006</v>
      </c>
      <c r="H47">
        <v>94.994816720000003</v>
      </c>
      <c r="I47">
        <v>97.439885860000004</v>
      </c>
      <c r="J47">
        <v>100.19176400000001</v>
      </c>
      <c r="K47">
        <v>102.98069169999999</v>
      </c>
      <c r="L47">
        <v>105.52246529999999</v>
      </c>
      <c r="M47">
        <v>107.0579468</v>
      </c>
      <c r="N47">
        <v>108.0608826</v>
      </c>
    </row>
    <row r="48" spans="1:14" x14ac:dyDescent="0.2">
      <c r="A48">
        <v>1</v>
      </c>
      <c r="B48">
        <v>45.5</v>
      </c>
      <c r="C48">
        <v>0.602595306</v>
      </c>
      <c r="D48">
        <v>100.77831980000001</v>
      </c>
      <c r="E48">
        <v>4.1076485000000003E-2</v>
      </c>
      <c r="F48">
        <v>93.112711739999995</v>
      </c>
      <c r="G48">
        <v>94.061094220000001</v>
      </c>
      <c r="H48">
        <v>95.528878149999997</v>
      </c>
      <c r="I48">
        <v>98.001589580000001</v>
      </c>
      <c r="J48">
        <v>100.77831980000001</v>
      </c>
      <c r="K48">
        <v>103.5857927</v>
      </c>
      <c r="L48">
        <v>106.1387493</v>
      </c>
      <c r="M48">
        <v>107.6783842</v>
      </c>
      <c r="N48">
        <v>108.68298660000001</v>
      </c>
    </row>
    <row r="49" spans="1:14" x14ac:dyDescent="0.2">
      <c r="A49">
        <v>1</v>
      </c>
      <c r="B49">
        <v>46.5</v>
      </c>
      <c r="C49">
        <v>0.68317076399999999</v>
      </c>
      <c r="D49">
        <v>101.3600411</v>
      </c>
      <c r="E49">
        <v>4.1161837999999999E-2</v>
      </c>
      <c r="F49">
        <v>93.610222620000002</v>
      </c>
      <c r="G49">
        <v>94.571663760000007</v>
      </c>
      <c r="H49">
        <v>96.058168679999994</v>
      </c>
      <c r="I49">
        <v>98.558377050000004</v>
      </c>
      <c r="J49">
        <v>101.3600411</v>
      </c>
      <c r="K49">
        <v>104.186459</v>
      </c>
      <c r="L49">
        <v>106.7512837</v>
      </c>
      <c r="M49">
        <v>108.2956497</v>
      </c>
      <c r="N49">
        <v>109.3023669</v>
      </c>
    </row>
    <row r="50" spans="1:14" x14ac:dyDescent="0.2">
      <c r="A50">
        <v>1</v>
      </c>
      <c r="B50">
        <v>47.5</v>
      </c>
      <c r="C50">
        <v>0.75815840599999995</v>
      </c>
      <c r="D50">
        <v>101.9373058</v>
      </c>
      <c r="E50">
        <v>4.1251224000000003E-2</v>
      </c>
      <c r="F50">
        <v>94.103709719999998</v>
      </c>
      <c r="G50">
        <v>95.078059749999994</v>
      </c>
      <c r="H50">
        <v>96.583100079999994</v>
      </c>
      <c r="I50">
        <v>99.110638890000004</v>
      </c>
      <c r="J50">
        <v>101.9373058</v>
      </c>
      <c r="K50">
        <v>104.7830584</v>
      </c>
      <c r="L50">
        <v>107.36042070000001</v>
      </c>
      <c r="M50">
        <v>108.9100797</v>
      </c>
      <c r="N50">
        <v>109.9193463</v>
      </c>
    </row>
    <row r="51" spans="1:14" x14ac:dyDescent="0.2">
      <c r="A51">
        <v>1</v>
      </c>
      <c r="B51">
        <v>48.5</v>
      </c>
      <c r="C51">
        <v>0.82763673599999998</v>
      </c>
      <c r="D51">
        <v>102.5104735</v>
      </c>
      <c r="E51">
        <v>4.1344257000000002E-2</v>
      </c>
      <c r="F51">
        <v>94.593610929999997</v>
      </c>
      <c r="G51">
        <v>95.580702729999999</v>
      </c>
      <c r="H51">
        <v>97.104071500000003</v>
      </c>
      <c r="I51">
        <v>99.658750310000002</v>
      </c>
      <c r="J51">
        <v>102.5104735</v>
      </c>
      <c r="K51">
        <v>105.37593769999999</v>
      </c>
      <c r="L51">
        <v>107.9664906</v>
      </c>
      <c r="M51">
        <v>109.5219891</v>
      </c>
      <c r="N51">
        <v>110.5342263</v>
      </c>
    </row>
    <row r="52" spans="1:14" x14ac:dyDescent="0.2">
      <c r="A52">
        <v>1</v>
      </c>
      <c r="B52">
        <v>49.5</v>
      </c>
      <c r="C52">
        <v>0.89168630599999998</v>
      </c>
      <c r="D52">
        <v>103.07988520000001</v>
      </c>
      <c r="E52">
        <v>4.1440534000000001E-2</v>
      </c>
      <c r="F52">
        <v>95.080352629999993</v>
      </c>
      <c r="G52">
        <v>96.080000909999995</v>
      </c>
      <c r="H52">
        <v>97.621468570000005</v>
      </c>
      <c r="I52">
        <v>100.2030707</v>
      </c>
      <c r="J52">
        <v>103.07988520000001</v>
      </c>
      <c r="K52">
        <v>105.9654232</v>
      </c>
      <c r="L52">
        <v>108.569802</v>
      </c>
      <c r="M52">
        <v>110.13167129999999</v>
      </c>
      <c r="N52">
        <v>111.14728789999999</v>
      </c>
    </row>
    <row r="53" spans="1:14" x14ac:dyDescent="0.2">
      <c r="A53">
        <v>1</v>
      </c>
      <c r="B53">
        <v>50.5</v>
      </c>
      <c r="C53">
        <v>0.95039152999999998</v>
      </c>
      <c r="D53">
        <v>103.645864</v>
      </c>
      <c r="E53">
        <v>4.1539634999999998E-2</v>
      </c>
      <c r="F53">
        <v>95.564348050000007</v>
      </c>
      <c r="G53">
        <v>96.576348879999998</v>
      </c>
      <c r="H53">
        <v>98.135662460000006</v>
      </c>
      <c r="I53">
        <v>100.7439435</v>
      </c>
      <c r="J53">
        <v>103.645864</v>
      </c>
      <c r="K53">
        <v>106.55182120000001</v>
      </c>
      <c r="L53">
        <v>109.1706428</v>
      </c>
      <c r="M53">
        <v>110.7393989</v>
      </c>
      <c r="N53">
        <v>111.7587911</v>
      </c>
    </row>
    <row r="54" spans="1:14" x14ac:dyDescent="0.2">
      <c r="A54">
        <v>1</v>
      </c>
      <c r="B54">
        <v>51.5</v>
      </c>
      <c r="C54">
        <v>1.0038300060000001</v>
      </c>
      <c r="D54">
        <v>104.208713</v>
      </c>
      <c r="E54">
        <v>4.1641136000000002E-2</v>
      </c>
      <c r="F54">
        <v>96.045997479999997</v>
      </c>
      <c r="G54">
        <v>97.070127240000005</v>
      </c>
      <c r="H54">
        <v>98.647008760000006</v>
      </c>
      <c r="I54">
        <v>101.281694</v>
      </c>
      <c r="J54">
        <v>104.208713</v>
      </c>
      <c r="K54">
        <v>107.1354171</v>
      </c>
      <c r="L54">
        <v>109.76927999999999</v>
      </c>
      <c r="M54">
        <v>111.3454248</v>
      </c>
      <c r="N54">
        <v>112.3689778</v>
      </c>
    </row>
    <row r="55" spans="1:14" x14ac:dyDescent="0.2">
      <c r="A55">
        <v>1</v>
      </c>
      <c r="B55">
        <v>52.5</v>
      </c>
      <c r="C55">
        <v>1.0521356900000001</v>
      </c>
      <c r="D55">
        <v>104.7687256</v>
      </c>
      <c r="E55">
        <v>4.1744601999999999E-2</v>
      </c>
      <c r="F55">
        <v>96.525677130000005</v>
      </c>
      <c r="G55">
        <v>97.56169654</v>
      </c>
      <c r="H55">
        <v>99.155847969999996</v>
      </c>
      <c r="I55">
        <v>101.8166373</v>
      </c>
      <c r="J55">
        <v>104.7687256</v>
      </c>
      <c r="K55">
        <v>107.7164829</v>
      </c>
      <c r="L55">
        <v>110.3659614</v>
      </c>
      <c r="M55">
        <v>111.94997789999999</v>
      </c>
      <c r="N55">
        <v>112.9780622</v>
      </c>
    </row>
    <row r="56" spans="1:14" x14ac:dyDescent="0.2">
      <c r="A56">
        <v>1</v>
      </c>
      <c r="B56">
        <v>53.5</v>
      </c>
      <c r="C56">
        <v>1.0953668999999999</v>
      </c>
      <c r="D56">
        <v>105.3261638</v>
      </c>
      <c r="E56">
        <v>4.1849606999999997E-2</v>
      </c>
      <c r="F56">
        <v>97.003758329999997</v>
      </c>
      <c r="G56">
        <v>98.05140652</v>
      </c>
      <c r="H56">
        <v>99.662502029999999</v>
      </c>
      <c r="I56">
        <v>102.3490611</v>
      </c>
      <c r="J56">
        <v>105.3261638</v>
      </c>
      <c r="K56">
        <v>108.2952617</v>
      </c>
      <c r="L56">
        <v>110.96091389999999</v>
      </c>
      <c r="M56">
        <v>112.55327370000001</v>
      </c>
      <c r="N56">
        <v>113.5862516</v>
      </c>
    </row>
    <row r="57" spans="1:14" x14ac:dyDescent="0.2">
      <c r="A57">
        <v>1</v>
      </c>
      <c r="B57">
        <v>54.5</v>
      </c>
      <c r="C57">
        <v>1.133652119</v>
      </c>
      <c r="D57">
        <v>105.8812823</v>
      </c>
      <c r="E57">
        <v>4.1955723E-2</v>
      </c>
      <c r="F57">
        <v>97.480583550000006</v>
      </c>
      <c r="G57">
        <v>98.539583660000005</v>
      </c>
      <c r="H57">
        <v>100.16727659999999</v>
      </c>
      <c r="I57">
        <v>102.87924390000001</v>
      </c>
      <c r="J57">
        <v>105.8812823</v>
      </c>
      <c r="K57">
        <v>108.8719858</v>
      </c>
      <c r="L57">
        <v>111.5543461</v>
      </c>
      <c r="M57">
        <v>113.1555037</v>
      </c>
      <c r="N57">
        <v>114.1937245</v>
      </c>
    </row>
    <row r="58" spans="1:14" x14ac:dyDescent="0.2">
      <c r="A58">
        <v>1</v>
      </c>
      <c r="B58">
        <v>55.5</v>
      </c>
      <c r="C58">
        <v>1.167104213</v>
      </c>
      <c r="D58">
        <v>106.43431459999999</v>
      </c>
      <c r="E58">
        <v>4.2062532E-2</v>
      </c>
      <c r="F58">
        <v>97.956478619999999</v>
      </c>
      <c r="G58">
        <v>99.026537000000005</v>
      </c>
      <c r="H58">
        <v>100.6704587</v>
      </c>
      <c r="I58">
        <v>103.4074438</v>
      </c>
      <c r="J58">
        <v>106.43431459999999</v>
      </c>
      <c r="K58">
        <v>109.4468665</v>
      </c>
      <c r="L58">
        <v>112.14644749999999</v>
      </c>
      <c r="M58">
        <v>113.7568423</v>
      </c>
      <c r="N58">
        <v>114.80064400000001</v>
      </c>
    </row>
    <row r="59" spans="1:14" x14ac:dyDescent="0.2">
      <c r="A59">
        <v>1</v>
      </c>
      <c r="B59">
        <v>56.5</v>
      </c>
      <c r="C59">
        <v>1.1958453529999999</v>
      </c>
      <c r="D59">
        <v>106.98547689999999</v>
      </c>
      <c r="E59">
        <v>4.2169628000000001E-2</v>
      </c>
      <c r="F59">
        <v>98.431747680000001</v>
      </c>
      <c r="G59">
        <v>99.512555219999996</v>
      </c>
      <c r="H59">
        <v>101.1723164</v>
      </c>
      <c r="I59">
        <v>103.9339016</v>
      </c>
      <c r="J59">
        <v>106.98547689999999</v>
      </c>
      <c r="K59">
        <v>110.0200973</v>
      </c>
      <c r="L59">
        <v>112.7373894</v>
      </c>
      <c r="M59">
        <v>114.3574452</v>
      </c>
      <c r="N59">
        <v>115.40715489999999</v>
      </c>
    </row>
    <row r="60" spans="1:14" x14ac:dyDescent="0.2">
      <c r="A60">
        <v>1</v>
      </c>
      <c r="B60">
        <v>57.5</v>
      </c>
      <c r="C60">
        <v>1.220004233</v>
      </c>
      <c r="D60">
        <v>107.53496800000001</v>
      </c>
      <c r="E60">
        <v>4.2276619000000001E-2</v>
      </c>
      <c r="F60">
        <v>98.906672540000002</v>
      </c>
      <c r="G60">
        <v>99.997906049999997</v>
      </c>
      <c r="H60">
        <v>101.6730987</v>
      </c>
      <c r="I60">
        <v>104.4588401</v>
      </c>
      <c r="J60">
        <v>107.53496800000001</v>
      </c>
      <c r="K60">
        <v>110.59185410000001</v>
      </c>
      <c r="L60">
        <v>113.327325</v>
      </c>
      <c r="M60">
        <v>114.9574502</v>
      </c>
      <c r="N60">
        <v>116.01338370000001</v>
      </c>
    </row>
    <row r="61" spans="1:14" x14ac:dyDescent="0.2">
      <c r="A61">
        <v>1</v>
      </c>
      <c r="B61">
        <v>58.5</v>
      </c>
      <c r="C61">
        <v>1.2397158559999999</v>
      </c>
      <c r="D61">
        <v>108.0829695</v>
      </c>
      <c r="E61">
        <v>4.2383128999999999E-2</v>
      </c>
      <c r="F61">
        <v>99.381511799999998</v>
      </c>
      <c r="G61">
        <v>100.4828356</v>
      </c>
      <c r="H61">
        <v>102.17303459999999</v>
      </c>
      <c r="I61">
        <v>104.9824642</v>
      </c>
      <c r="J61">
        <v>108.0829695</v>
      </c>
      <c r="K61">
        <v>111.1622955</v>
      </c>
      <c r="L61">
        <v>113.9163901</v>
      </c>
      <c r="M61">
        <v>115.5569776</v>
      </c>
      <c r="N61">
        <v>116.61943979999999</v>
      </c>
    </row>
    <row r="62" spans="1:14" x14ac:dyDescent="0.2">
      <c r="A62">
        <v>1</v>
      </c>
      <c r="B62">
        <v>59.5</v>
      </c>
      <c r="C62">
        <v>1.255121285</v>
      </c>
      <c r="D62">
        <v>108.6296457</v>
      </c>
      <c r="E62">
        <v>4.2488803999999998E-2</v>
      </c>
      <c r="F62">
        <v>99.856500010000005</v>
      </c>
      <c r="G62">
        <v>100.9675675</v>
      </c>
      <c r="H62">
        <v>102.6723326</v>
      </c>
      <c r="I62">
        <v>105.5049607</v>
      </c>
      <c r="J62">
        <v>108.6296457</v>
      </c>
      <c r="K62">
        <v>111.73156299999999</v>
      </c>
      <c r="L62">
        <v>114.5047033</v>
      </c>
      <c r="M62">
        <v>116.1561304</v>
      </c>
      <c r="N62">
        <v>117.2254154</v>
      </c>
    </row>
    <row r="63" spans="1:14" x14ac:dyDescent="0.2">
      <c r="A63">
        <v>1</v>
      </c>
      <c r="B63">
        <v>60.5</v>
      </c>
      <c r="C63">
        <v>1.2663673980000001</v>
      </c>
      <c r="D63">
        <v>109.1751441</v>
      </c>
      <c r="E63">
        <v>4.2593311000000002E-2</v>
      </c>
      <c r="F63">
        <v>100.331847</v>
      </c>
      <c r="G63">
        <v>101.4523027</v>
      </c>
      <c r="H63">
        <v>103.171181</v>
      </c>
      <c r="I63">
        <v>106.026498</v>
      </c>
      <c r="J63">
        <v>109.1751441</v>
      </c>
      <c r="K63">
        <v>112.2997816</v>
      </c>
      <c r="L63">
        <v>115.0923665</v>
      </c>
      <c r="M63">
        <v>116.7549954</v>
      </c>
      <c r="N63">
        <v>117.83138599999999</v>
      </c>
    </row>
    <row r="64" spans="1:14" x14ac:dyDescent="0.2">
      <c r="A64">
        <v>1</v>
      </c>
      <c r="B64">
        <v>61.5</v>
      </c>
      <c r="C64">
        <v>1.273606657</v>
      </c>
      <c r="D64">
        <v>109.7195954</v>
      </c>
      <c r="E64">
        <v>4.2696341999999998E-2</v>
      </c>
      <c r="F64">
        <v>100.8077371</v>
      </c>
      <c r="G64">
        <v>101.9372185</v>
      </c>
      <c r="H64">
        <v>103.66974690000001</v>
      </c>
      <c r="I64">
        <v>106.54722649999999</v>
      </c>
      <c r="J64">
        <v>109.7195954</v>
      </c>
      <c r="K64">
        <v>112.86706</v>
      </c>
      <c r="L64">
        <v>115.67946550000001</v>
      </c>
      <c r="M64">
        <v>117.3536426</v>
      </c>
      <c r="N64">
        <v>118.43741129999999</v>
      </c>
    </row>
    <row r="65" spans="1:14" x14ac:dyDescent="0.2">
      <c r="A65">
        <v>1</v>
      </c>
      <c r="B65">
        <v>62.5</v>
      </c>
      <c r="C65">
        <v>1.276996893</v>
      </c>
      <c r="D65">
        <v>110.2631136</v>
      </c>
      <c r="E65">
        <v>4.2797614999999997E-2</v>
      </c>
      <c r="F65">
        <v>101.2843288</v>
      </c>
      <c r="G65">
        <v>102.4224687</v>
      </c>
      <c r="H65">
        <v>104.1681762</v>
      </c>
      <c r="I65">
        <v>107.0672782</v>
      </c>
      <c r="J65">
        <v>110.2631136</v>
      </c>
      <c r="K65">
        <v>113.4334909</v>
      </c>
      <c r="L65">
        <v>116.2660704</v>
      </c>
      <c r="M65">
        <v>117.9521268</v>
      </c>
      <c r="N65">
        <v>119.0435349</v>
      </c>
    </row>
    <row r="66" spans="1:14" x14ac:dyDescent="0.2">
      <c r="A66">
        <v>1</v>
      </c>
      <c r="B66">
        <v>63.5</v>
      </c>
      <c r="C66">
        <v>1.2767011189999999</v>
      </c>
      <c r="D66">
        <v>110.8057967</v>
      </c>
      <c r="E66">
        <v>4.2896877E-2</v>
      </c>
      <c r="F66">
        <v>101.7617545</v>
      </c>
      <c r="G66">
        <v>102.90818299999999</v>
      </c>
      <c r="H66">
        <v>104.66659370000001</v>
      </c>
      <c r="I66">
        <v>107.5867669</v>
      </c>
      <c r="J66">
        <v>110.8057967</v>
      </c>
      <c r="K66">
        <v>113.9991516</v>
      </c>
      <c r="L66">
        <v>116.8522359</v>
      </c>
      <c r="M66">
        <v>118.55048720000001</v>
      </c>
      <c r="N66">
        <v>119.6497853</v>
      </c>
    </row>
    <row r="67" spans="1:14" x14ac:dyDescent="0.2">
      <c r="A67">
        <v>1</v>
      </c>
      <c r="B67">
        <v>64.5</v>
      </c>
      <c r="C67">
        <v>1.272887366</v>
      </c>
      <c r="D67">
        <v>111.34772649999999</v>
      </c>
      <c r="E67">
        <v>4.2993903999999999E-2</v>
      </c>
      <c r="F67">
        <v>102.2401199</v>
      </c>
      <c r="G67">
        <v>103.3944666</v>
      </c>
      <c r="H67">
        <v>105.16510270000001</v>
      </c>
      <c r="I67">
        <v>108.1057886</v>
      </c>
      <c r="J67">
        <v>111.34772649999999</v>
      </c>
      <c r="K67">
        <v>114.56410440000001</v>
      </c>
      <c r="L67">
        <v>117.4380018</v>
      </c>
      <c r="M67">
        <v>119.1487482</v>
      </c>
      <c r="N67">
        <v>120.2561762</v>
      </c>
    </row>
    <row r="68" spans="1:14" x14ac:dyDescent="0.2">
      <c r="A68">
        <v>1</v>
      </c>
      <c r="B68">
        <v>65.5</v>
      </c>
      <c r="C68">
        <v>1.2657285359999999</v>
      </c>
      <c r="D68">
        <v>111.88896939999999</v>
      </c>
      <c r="E68">
        <v>4.3088503E-2</v>
      </c>
      <c r="F68">
        <v>102.719504</v>
      </c>
      <c r="G68">
        <v>103.88140060000001</v>
      </c>
      <c r="H68">
        <v>105.6637849</v>
      </c>
      <c r="I68">
        <v>108.62442110000001</v>
      </c>
      <c r="J68">
        <v>111.88896939999999</v>
      </c>
      <c r="K68">
        <v>115.12839700000001</v>
      </c>
      <c r="L68">
        <v>118.0233939</v>
      </c>
      <c r="M68">
        <v>119.7469201</v>
      </c>
      <c r="N68">
        <v>120.86270690000001</v>
      </c>
    </row>
    <row r="69" spans="1:14" x14ac:dyDescent="0.2">
      <c r="A69">
        <v>1</v>
      </c>
      <c r="B69">
        <v>66.5</v>
      </c>
      <c r="C69">
        <v>1.2554022810000001</v>
      </c>
      <c r="D69">
        <v>112.42957610000001</v>
      </c>
      <c r="E69">
        <v>4.3180512999999997E-2</v>
      </c>
      <c r="F69">
        <v>103.19995950000001</v>
      </c>
      <c r="G69">
        <v>104.36904180000001</v>
      </c>
      <c r="H69">
        <v>106.16270110000001</v>
      </c>
      <c r="I69">
        <v>109.14272459999999</v>
      </c>
      <c r="J69">
        <v>112.42957610000001</v>
      </c>
      <c r="K69">
        <v>115.6920629</v>
      </c>
      <c r="L69">
        <v>118.6084238</v>
      </c>
      <c r="M69">
        <v>120.3449993</v>
      </c>
      <c r="N69">
        <v>121.46936289999999</v>
      </c>
    </row>
    <row r="70" spans="1:14" x14ac:dyDescent="0.2">
      <c r="A70">
        <v>1</v>
      </c>
      <c r="B70">
        <v>67.5</v>
      </c>
      <c r="C70">
        <v>1.242090871</v>
      </c>
      <c r="D70">
        <v>112.9695827</v>
      </c>
      <c r="E70">
        <v>4.3269806000000001E-2</v>
      </c>
      <c r="F70">
        <v>103.6815122</v>
      </c>
      <c r="G70">
        <v>104.8574227</v>
      </c>
      <c r="H70">
        <v>106.6618905</v>
      </c>
      <c r="I70">
        <v>109.6607418</v>
      </c>
      <c r="J70">
        <v>112.9695827</v>
      </c>
      <c r="K70">
        <v>116.25512209999999</v>
      </c>
      <c r="L70">
        <v>119.19309029999999</v>
      </c>
      <c r="M70">
        <v>120.9429688</v>
      </c>
      <c r="N70">
        <v>122.0761162</v>
      </c>
    </row>
    <row r="71" spans="1:14" x14ac:dyDescent="0.2">
      <c r="A71">
        <v>1</v>
      </c>
      <c r="B71">
        <v>68.5</v>
      </c>
      <c r="C71">
        <v>1.225981067</v>
      </c>
      <c r="D71">
        <v>113.5090108</v>
      </c>
      <c r="E71">
        <v>4.3356287E-2</v>
      </c>
      <c r="F71">
        <v>104.164162</v>
      </c>
      <c r="G71">
        <v>105.34655189999999</v>
      </c>
      <c r="H71">
        <v>107.1613717</v>
      </c>
      <c r="I71">
        <v>110.1784984</v>
      </c>
      <c r="J71">
        <v>113.5090108</v>
      </c>
      <c r="K71">
        <v>116.81758120000001</v>
      </c>
      <c r="L71">
        <v>119.777379</v>
      </c>
      <c r="M71">
        <v>121.54079900000001</v>
      </c>
      <c r="N71">
        <v>122.68292599999999</v>
      </c>
    </row>
    <row r="72" spans="1:14" x14ac:dyDescent="0.2">
      <c r="A72">
        <v>1</v>
      </c>
      <c r="B72">
        <v>69.5</v>
      </c>
      <c r="C72">
        <v>1.2072639780000001</v>
      </c>
      <c r="D72">
        <v>114.04786780000001</v>
      </c>
      <c r="E72">
        <v>4.3439893E-2</v>
      </c>
      <c r="F72">
        <v>104.6478827</v>
      </c>
      <c r="G72">
        <v>105.8364145</v>
      </c>
      <c r="H72">
        <v>107.66114260000001</v>
      </c>
      <c r="I72">
        <v>110.6960031</v>
      </c>
      <c r="J72">
        <v>114.04786780000001</v>
      </c>
      <c r="K72">
        <v>117.3794345</v>
      </c>
      <c r="L72">
        <v>120.3612638</v>
      </c>
      <c r="M72">
        <v>122.1384479</v>
      </c>
      <c r="N72">
        <v>123.2897392</v>
      </c>
    </row>
    <row r="73" spans="1:14" x14ac:dyDescent="0.2">
      <c r="A73">
        <v>1</v>
      </c>
      <c r="B73">
        <v>70.5</v>
      </c>
      <c r="C73">
        <v>1.1861402219999999</v>
      </c>
      <c r="D73">
        <v>114.5861486</v>
      </c>
      <c r="E73">
        <v>4.3520597000000001E-2</v>
      </c>
      <c r="F73">
        <v>105.13262210000001</v>
      </c>
      <c r="G73">
        <v>106.32697210000001</v>
      </c>
      <c r="H73">
        <v>108.16118109999999</v>
      </c>
      <c r="I73">
        <v>111.21324920000001</v>
      </c>
      <c r="J73">
        <v>114.5861486</v>
      </c>
      <c r="K73">
        <v>117.94066479999999</v>
      </c>
      <c r="L73">
        <v>120.9447067</v>
      </c>
      <c r="M73">
        <v>122.7358617</v>
      </c>
      <c r="N73">
        <v>123.89648990000001</v>
      </c>
    </row>
    <row r="74" spans="1:14" x14ac:dyDescent="0.2">
      <c r="A74">
        <v>1</v>
      </c>
      <c r="B74">
        <v>71.5</v>
      </c>
      <c r="C74">
        <v>1.1627961979999999</v>
      </c>
      <c r="D74">
        <v>115.12383149999999</v>
      </c>
      <c r="E74">
        <v>4.3598406999999999E-2</v>
      </c>
      <c r="F74">
        <v>105.6183068</v>
      </c>
      <c r="G74">
        <v>106.8181654</v>
      </c>
      <c r="H74">
        <v>108.66144490000001</v>
      </c>
      <c r="I74">
        <v>111.7302112</v>
      </c>
      <c r="J74">
        <v>115.12383149999999</v>
      </c>
      <c r="K74">
        <v>118.5012409</v>
      </c>
      <c r="L74">
        <v>121.5276587</v>
      </c>
      <c r="M74">
        <v>123.3329768</v>
      </c>
      <c r="N74">
        <v>124.5031042</v>
      </c>
    </row>
    <row r="75" spans="1:14" x14ac:dyDescent="0.2">
      <c r="A75">
        <v>1</v>
      </c>
      <c r="B75">
        <v>72.5</v>
      </c>
      <c r="C75">
        <v>1.1374428679999999</v>
      </c>
      <c r="D75">
        <v>115.66088619999999</v>
      </c>
      <c r="E75">
        <v>4.3673359000000002E-2</v>
      </c>
      <c r="F75">
        <v>106.1048359</v>
      </c>
      <c r="G75">
        <v>107.30991160000001</v>
      </c>
      <c r="H75">
        <v>109.1618735</v>
      </c>
      <c r="I75">
        <v>112.2468516</v>
      </c>
      <c r="J75">
        <v>115.66088619999999</v>
      </c>
      <c r="K75">
        <v>119.0611237</v>
      </c>
      <c r="L75">
        <v>122.11006070000001</v>
      </c>
      <c r="M75">
        <v>123.9297176</v>
      </c>
      <c r="N75">
        <v>125.1094938</v>
      </c>
    </row>
    <row r="76" spans="1:14" x14ac:dyDescent="0.2">
      <c r="A76">
        <v>1</v>
      </c>
      <c r="B76">
        <v>73.5</v>
      </c>
      <c r="C76">
        <v>1.110286487</v>
      </c>
      <c r="D76">
        <v>116.1972691</v>
      </c>
      <c r="E76">
        <v>4.3745523000000001E-2</v>
      </c>
      <c r="F76">
        <v>106.59208700000001</v>
      </c>
      <c r="G76">
        <v>107.8021076</v>
      </c>
      <c r="H76">
        <v>109.6623876</v>
      </c>
      <c r="I76">
        <v>112.76311680000001</v>
      </c>
      <c r="J76">
        <v>116.1972691</v>
      </c>
      <c r="K76">
        <v>119.6202624</v>
      </c>
      <c r="L76">
        <v>122.6918435</v>
      </c>
      <c r="M76">
        <v>124.52599910000001</v>
      </c>
      <c r="N76">
        <v>125.7155618</v>
      </c>
    </row>
    <row r="77" spans="1:14" x14ac:dyDescent="0.2">
      <c r="A77">
        <v>1</v>
      </c>
      <c r="B77">
        <v>74.5</v>
      </c>
      <c r="C77">
        <v>1.081536236</v>
      </c>
      <c r="D77">
        <v>116.73292499999999</v>
      </c>
      <c r="E77">
        <v>4.3815002999999998E-2</v>
      </c>
      <c r="F77">
        <v>107.0799166</v>
      </c>
      <c r="G77">
        <v>108.2946307</v>
      </c>
      <c r="H77">
        <v>110.1628906</v>
      </c>
      <c r="I77">
        <v>113.2789389</v>
      </c>
      <c r="J77">
        <v>116.73292499999999</v>
      </c>
      <c r="K77">
        <v>120.17859679999999</v>
      </c>
      <c r="L77">
        <v>123.272929</v>
      </c>
      <c r="M77">
        <v>125.1217272</v>
      </c>
      <c r="N77">
        <v>126.32120190000001</v>
      </c>
    </row>
    <row r="78" spans="1:14" x14ac:dyDescent="0.2">
      <c r="A78">
        <v>1</v>
      </c>
      <c r="B78">
        <v>75.5</v>
      </c>
      <c r="C78">
        <v>1.05140374</v>
      </c>
      <c r="D78">
        <v>117.2677879</v>
      </c>
      <c r="E78">
        <v>4.3881929E-2</v>
      </c>
      <c r="F78">
        <v>107.5681606</v>
      </c>
      <c r="G78">
        <v>108.7873391</v>
      </c>
      <c r="H78">
        <v>110.6632694</v>
      </c>
      <c r="I78">
        <v>113.79423679999999</v>
      </c>
      <c r="J78">
        <v>117.2677879</v>
      </c>
      <c r="K78">
        <v>120.73605740000001</v>
      </c>
      <c r="L78">
        <v>123.8532304</v>
      </c>
      <c r="M78">
        <v>125.7167992</v>
      </c>
      <c r="N78">
        <v>126.926299</v>
      </c>
    </row>
    <row r="79" spans="1:14" x14ac:dyDescent="0.2">
      <c r="A79">
        <v>1</v>
      </c>
      <c r="B79">
        <v>76.5</v>
      </c>
      <c r="C79">
        <v>1.0201024970000001</v>
      </c>
      <c r="D79">
        <v>117.80178189999999</v>
      </c>
      <c r="E79">
        <v>4.3946460999999999E-2</v>
      </c>
      <c r="F79">
        <v>108.0566359</v>
      </c>
      <c r="G79">
        <v>109.2800738</v>
      </c>
      <c r="H79">
        <v>111.1633949</v>
      </c>
      <c r="I79">
        <v>114.3089166</v>
      </c>
      <c r="J79">
        <v>117.80178189999999</v>
      </c>
      <c r="K79">
        <v>121.2925663</v>
      </c>
      <c r="L79">
        <v>124.4326533</v>
      </c>
      <c r="M79">
        <v>126.3111047</v>
      </c>
      <c r="N79">
        <v>127.5307299</v>
      </c>
    </row>
    <row r="80" spans="1:14" x14ac:dyDescent="0.2">
      <c r="A80">
        <v>1</v>
      </c>
      <c r="B80">
        <v>77.5</v>
      </c>
      <c r="C80">
        <v>0.987847213</v>
      </c>
      <c r="D80">
        <v>118.3348215</v>
      </c>
      <c r="E80">
        <v>4.4008785000000002E-2</v>
      </c>
      <c r="F80">
        <v>108.54514229999999</v>
      </c>
      <c r="G80">
        <v>109.7726591</v>
      </c>
      <c r="H80">
        <v>111.6631239</v>
      </c>
      <c r="I80">
        <v>114.8228726</v>
      </c>
      <c r="J80">
        <v>118.3348215</v>
      </c>
      <c r="K80">
        <v>121.8480376</v>
      </c>
      <c r="L80">
        <v>125.0110959</v>
      </c>
      <c r="M80">
        <v>126.9045258</v>
      </c>
      <c r="N80">
        <v>128.13436400000001</v>
      </c>
    </row>
    <row r="81" spans="1:14" x14ac:dyDescent="0.2">
      <c r="A81">
        <v>1</v>
      </c>
      <c r="B81">
        <v>78.5</v>
      </c>
      <c r="C81">
        <v>0.95485304299999996</v>
      </c>
      <c r="D81">
        <v>118.86681230000001</v>
      </c>
      <c r="E81">
        <v>4.4069112000000001E-2</v>
      </c>
      <c r="F81">
        <v>109.0334636</v>
      </c>
      <c r="G81">
        <v>110.2649049</v>
      </c>
      <c r="H81">
        <v>112.1622995</v>
      </c>
      <c r="I81">
        <v>115.335988</v>
      </c>
      <c r="J81">
        <v>118.86681230000001</v>
      </c>
      <c r="K81">
        <v>122.40237860000001</v>
      </c>
      <c r="L81">
        <v>125.5884499</v>
      </c>
      <c r="M81">
        <v>127.4969382</v>
      </c>
      <c r="N81">
        <v>128.737064</v>
      </c>
    </row>
    <row r="82" spans="1:14" x14ac:dyDescent="0.2">
      <c r="A82">
        <v>1</v>
      </c>
      <c r="B82">
        <v>79.5</v>
      </c>
      <c r="C82">
        <v>0.92133474199999998</v>
      </c>
      <c r="D82">
        <v>119.39765199999999</v>
      </c>
      <c r="E82">
        <v>4.4127674999999998E-2</v>
      </c>
      <c r="F82">
        <v>109.52136950000001</v>
      </c>
      <c r="G82">
        <v>110.7566073</v>
      </c>
      <c r="H82">
        <v>112.6607528</v>
      </c>
      <c r="I82">
        <v>115.84813579999999</v>
      </c>
      <c r="J82">
        <v>119.39765199999999</v>
      </c>
      <c r="K82">
        <v>122.9554895</v>
      </c>
      <c r="L82">
        <v>126.16460120000001</v>
      </c>
      <c r="M82">
        <v>128.0882119</v>
      </c>
      <c r="N82">
        <v>129.33868659999999</v>
      </c>
    </row>
    <row r="83" spans="1:14" x14ac:dyDescent="0.2">
      <c r="A83">
        <v>1</v>
      </c>
      <c r="B83">
        <v>80.5</v>
      </c>
      <c r="C83">
        <v>0.88750572299999997</v>
      </c>
      <c r="D83">
        <v>119.9272309</v>
      </c>
      <c r="E83">
        <v>4.4184725000000001E-2</v>
      </c>
      <c r="F83">
        <v>110.00861740000001</v>
      </c>
      <c r="G83">
        <v>111.247551</v>
      </c>
      <c r="H83">
        <v>113.158304</v>
      </c>
      <c r="I83">
        <v>116.3591802</v>
      </c>
      <c r="J83">
        <v>119.9272309</v>
      </c>
      <c r="K83">
        <v>123.50726520000001</v>
      </c>
      <c r="L83">
        <v>126.73943060000001</v>
      </c>
      <c r="M83">
        <v>128.6782115</v>
      </c>
      <c r="N83">
        <v>129.93908339999999</v>
      </c>
    </row>
    <row r="84" spans="1:14" x14ac:dyDescent="0.2">
      <c r="A84">
        <v>1</v>
      </c>
      <c r="B84">
        <v>81.5</v>
      </c>
      <c r="C84">
        <v>0.85357702999999996</v>
      </c>
      <c r="D84">
        <v>120.455433</v>
      </c>
      <c r="E84">
        <v>4.4240531999999999E-2</v>
      </c>
      <c r="F84">
        <v>110.49495450000001</v>
      </c>
      <c r="G84">
        <v>111.73751040000001</v>
      </c>
      <c r="H84">
        <v>113.654764</v>
      </c>
      <c r="I84">
        <v>116.86897690000001</v>
      </c>
      <c r="J84">
        <v>120.455433</v>
      </c>
      <c r="K84">
        <v>124.05759500000001</v>
      </c>
      <c r="L84">
        <v>127.3128143</v>
      </c>
      <c r="M84">
        <v>129.26679770000001</v>
      </c>
      <c r="N84">
        <v>130.53810150000001</v>
      </c>
    </row>
    <row r="85" spans="1:14" x14ac:dyDescent="0.2">
      <c r="A85">
        <v>1</v>
      </c>
      <c r="B85">
        <v>82.5</v>
      </c>
      <c r="C85">
        <v>0.81975623900000005</v>
      </c>
      <c r="D85">
        <v>120.9821362</v>
      </c>
      <c r="E85">
        <v>4.4295379000000003E-2</v>
      </c>
      <c r="F85">
        <v>110.9801192</v>
      </c>
      <c r="G85">
        <v>112.2262515</v>
      </c>
      <c r="H85">
        <v>114.1499353</v>
      </c>
      <c r="I85">
        <v>117.3773747</v>
      </c>
      <c r="J85">
        <v>120.9821362</v>
      </c>
      <c r="K85">
        <v>124.6063638</v>
      </c>
      <c r="L85">
        <v>127.88462490000001</v>
      </c>
      <c r="M85">
        <v>129.85382720000001</v>
      </c>
      <c r="N85">
        <v>131.1355844</v>
      </c>
    </row>
    <row r="86" spans="1:14" x14ac:dyDescent="0.2">
      <c r="A86">
        <v>1</v>
      </c>
      <c r="B86">
        <v>83.5</v>
      </c>
      <c r="C86">
        <v>0.78624629599999996</v>
      </c>
      <c r="D86">
        <v>121.5072136</v>
      </c>
      <c r="E86">
        <v>4.4349558999999997E-2</v>
      </c>
      <c r="F86">
        <v>111.4638437</v>
      </c>
      <c r="G86">
        <v>112.71353379999999</v>
      </c>
      <c r="H86">
        <v>114.64361409999999</v>
      </c>
      <c r="I86">
        <v>117.8842164</v>
      </c>
      <c r="J86">
        <v>121.5072136</v>
      </c>
      <c r="K86">
        <v>125.1534527</v>
      </c>
      <c r="L86">
        <v>128.4547316</v>
      </c>
      <c r="M86">
        <v>130.43915419999999</v>
      </c>
      <c r="N86">
        <v>131.7313729</v>
      </c>
    </row>
    <row r="87" spans="1:14" x14ac:dyDescent="0.2">
      <c r="A87">
        <v>1</v>
      </c>
      <c r="B87">
        <v>84.5</v>
      </c>
      <c r="C87">
        <v>0.75324429199999998</v>
      </c>
      <c r="D87">
        <v>122.03053420000001</v>
      </c>
      <c r="E87">
        <v>4.4403374000000002E-2</v>
      </c>
      <c r="F87">
        <v>111.9458554</v>
      </c>
      <c r="G87">
        <v>113.1991118</v>
      </c>
      <c r="H87">
        <v>115.1355915</v>
      </c>
      <c r="I87">
        <v>118.38933969999999</v>
      </c>
      <c r="J87">
        <v>122.03053420000001</v>
      </c>
      <c r="K87">
        <v>125.6987395</v>
      </c>
      <c r="L87">
        <v>129.02300149999999</v>
      </c>
      <c r="M87">
        <v>131.0226304</v>
      </c>
      <c r="N87">
        <v>132.3253057</v>
      </c>
    </row>
    <row r="88" spans="1:14" x14ac:dyDescent="0.2">
      <c r="A88">
        <v>1</v>
      </c>
      <c r="B88">
        <v>85.5</v>
      </c>
      <c r="C88">
        <v>0.72094022199999996</v>
      </c>
      <c r="D88">
        <v>122.55196340000001</v>
      </c>
      <c r="E88">
        <v>4.4457129999999997E-2</v>
      </c>
      <c r="F88">
        <v>112.4258796</v>
      </c>
      <c r="G88">
        <v>113.6827373</v>
      </c>
      <c r="H88">
        <v>115.62565499999999</v>
      </c>
      <c r="I88">
        <v>118.8925788</v>
      </c>
      <c r="J88">
        <v>122.55196340000001</v>
      </c>
      <c r="K88">
        <v>126.2420996</v>
      </c>
      <c r="L88">
        <v>129.58929989999999</v>
      </c>
      <c r="M88">
        <v>131.60410669999999</v>
      </c>
      <c r="N88">
        <v>132.91722050000001</v>
      </c>
    </row>
    <row r="89" spans="1:14" x14ac:dyDescent="0.2">
      <c r="A89">
        <v>1</v>
      </c>
      <c r="B89">
        <v>86.5</v>
      </c>
      <c r="C89">
        <v>0.68951570799999995</v>
      </c>
      <c r="D89">
        <v>123.0713645</v>
      </c>
      <c r="E89">
        <v>4.4511135E-2</v>
      </c>
      <c r="F89">
        <v>112.9036412</v>
      </c>
      <c r="G89">
        <v>114.1641607</v>
      </c>
      <c r="H89">
        <v>116.11359040000001</v>
      </c>
      <c r="I89">
        <v>119.3937653</v>
      </c>
      <c r="J89">
        <v>123.0713645</v>
      </c>
      <c r="K89">
        <v>126.7834065</v>
      </c>
      <c r="L89">
        <v>130.153491</v>
      </c>
      <c r="M89">
        <v>132.18343300000001</v>
      </c>
      <c r="N89">
        <v>133.50695479999999</v>
      </c>
    </row>
    <row r="90" spans="1:14" x14ac:dyDescent="0.2">
      <c r="A90">
        <v>1</v>
      </c>
      <c r="B90">
        <v>87.5</v>
      </c>
      <c r="C90">
        <v>0.65914273099999998</v>
      </c>
      <c r="D90">
        <v>123.588599</v>
      </c>
      <c r="E90">
        <v>4.4565693000000003E-2</v>
      </c>
      <c r="F90">
        <v>113.37886640000001</v>
      </c>
      <c r="G90">
        <v>114.6431334</v>
      </c>
      <c r="H90">
        <v>116.5991827</v>
      </c>
      <c r="I90">
        <v>119.89272920000001</v>
      </c>
      <c r="J90">
        <v>123.588599</v>
      </c>
      <c r="K90">
        <v>127.3225327</v>
      </c>
      <c r="L90">
        <v>130.71543890000001</v>
      </c>
      <c r="M90">
        <v>132.7604599</v>
      </c>
      <c r="N90">
        <v>134.09434669999999</v>
      </c>
    </row>
    <row r="91" spans="1:14" x14ac:dyDescent="0.2">
      <c r="A91">
        <v>1</v>
      </c>
      <c r="B91">
        <v>88.5</v>
      </c>
      <c r="C91">
        <v>0.629997853</v>
      </c>
      <c r="D91">
        <v>124.10353120000001</v>
      </c>
      <c r="E91">
        <v>4.4621104000000002E-2</v>
      </c>
      <c r="F91">
        <v>113.8512827</v>
      </c>
      <c r="G91">
        <v>115.1194078</v>
      </c>
      <c r="H91">
        <v>117.0822191</v>
      </c>
      <c r="I91">
        <v>120.3893032</v>
      </c>
      <c r="J91">
        <v>124.10353120000001</v>
      </c>
      <c r="K91">
        <v>127.8593529</v>
      </c>
      <c r="L91">
        <v>131.2750083</v>
      </c>
      <c r="M91">
        <v>133.335037</v>
      </c>
      <c r="N91">
        <v>134.67923210000001</v>
      </c>
    </row>
    <row r="92" spans="1:14" x14ac:dyDescent="0.2">
      <c r="A92">
        <v>1</v>
      </c>
      <c r="B92">
        <v>89.5</v>
      </c>
      <c r="C92">
        <v>0.60220398399999997</v>
      </c>
      <c r="D92">
        <v>124.6160161</v>
      </c>
      <c r="E92">
        <v>4.4677662E-2</v>
      </c>
      <c r="F92">
        <v>114.3206308</v>
      </c>
      <c r="G92">
        <v>115.5927447</v>
      </c>
      <c r="H92">
        <v>117.562488</v>
      </c>
      <c r="I92">
        <v>120.8833137</v>
      </c>
      <c r="J92">
        <v>124.6160161</v>
      </c>
      <c r="K92">
        <v>128.39373499999999</v>
      </c>
      <c r="L92">
        <v>131.83206430000001</v>
      </c>
      <c r="M92">
        <v>133.90702060000001</v>
      </c>
      <c r="N92">
        <v>135.2614591</v>
      </c>
    </row>
    <row r="93" spans="1:14" x14ac:dyDescent="0.2">
      <c r="A93">
        <v>1</v>
      </c>
      <c r="B93">
        <v>90.5</v>
      </c>
      <c r="C93">
        <v>0.57590803800000001</v>
      </c>
      <c r="D93">
        <v>125.1259182</v>
      </c>
      <c r="E93">
        <v>4.4735645999999997E-2</v>
      </c>
      <c r="F93">
        <v>114.78665220000001</v>
      </c>
      <c r="G93">
        <v>116.0629074</v>
      </c>
      <c r="H93">
        <v>118.0397834</v>
      </c>
      <c r="I93">
        <v>121.37459560000001</v>
      </c>
      <c r="J93">
        <v>125.1259182</v>
      </c>
      <c r="K93">
        <v>128.92555429999999</v>
      </c>
      <c r="L93">
        <v>132.38647449999999</v>
      </c>
      <c r="M93">
        <v>134.47626550000001</v>
      </c>
      <c r="N93">
        <v>135.8408704</v>
      </c>
    </row>
    <row r="94" spans="1:14" x14ac:dyDescent="0.2">
      <c r="A94">
        <v>1</v>
      </c>
      <c r="B94">
        <v>91.5</v>
      </c>
      <c r="C94">
        <v>0.55123133999999996</v>
      </c>
      <c r="D94">
        <v>125.6331012</v>
      </c>
      <c r="E94">
        <v>4.4795321999999999E-2</v>
      </c>
      <c r="F94">
        <v>115.24910010000001</v>
      </c>
      <c r="G94">
        <v>116.52966859999999</v>
      </c>
      <c r="H94">
        <v>118.5139049</v>
      </c>
      <c r="I94">
        <v>121.86298549999999</v>
      </c>
      <c r="J94">
        <v>125.6331012</v>
      </c>
      <c r="K94">
        <v>129.45468579999999</v>
      </c>
      <c r="L94">
        <v>132.9381089</v>
      </c>
      <c r="M94">
        <v>135.04263119999999</v>
      </c>
      <c r="N94">
        <v>136.41731559999999</v>
      </c>
    </row>
    <row r="95" spans="1:14" x14ac:dyDescent="0.2">
      <c r="A95">
        <v>1</v>
      </c>
      <c r="B95">
        <v>92.5</v>
      </c>
      <c r="C95">
        <v>0.528279901</v>
      </c>
      <c r="D95">
        <v>126.1374319</v>
      </c>
      <c r="E95">
        <v>4.4856940999999997E-2</v>
      </c>
      <c r="F95">
        <v>115.7077388</v>
      </c>
      <c r="G95">
        <v>116.9928104</v>
      </c>
      <c r="H95">
        <v>118.9846594</v>
      </c>
      <c r="I95">
        <v>122.3483243</v>
      </c>
      <c r="J95">
        <v>126.1374319</v>
      </c>
      <c r="K95">
        <v>129.9810071</v>
      </c>
      <c r="L95">
        <v>133.48684069999999</v>
      </c>
      <c r="M95">
        <v>135.60598150000001</v>
      </c>
      <c r="N95">
        <v>136.9906494</v>
      </c>
    </row>
    <row r="96" spans="1:14" x14ac:dyDescent="0.2">
      <c r="A96">
        <v>1</v>
      </c>
      <c r="B96">
        <v>93.5</v>
      </c>
      <c r="C96">
        <v>0.50714357600000004</v>
      </c>
      <c r="D96">
        <v>126.6387804</v>
      </c>
      <c r="E96">
        <v>4.4920729999999999E-2</v>
      </c>
      <c r="F96">
        <v>116.16234609999999</v>
      </c>
      <c r="G96">
        <v>117.4521263</v>
      </c>
      <c r="H96">
        <v>119.45186270000001</v>
      </c>
      <c r="I96">
        <v>122.8304588</v>
      </c>
      <c r="J96">
        <v>126.6387804</v>
      </c>
      <c r="K96">
        <v>130.50439900000001</v>
      </c>
      <c r="L96">
        <v>134.0325473</v>
      </c>
      <c r="M96">
        <v>136.1661852</v>
      </c>
      <c r="N96">
        <v>137.56073240000001</v>
      </c>
    </row>
    <row r="97" spans="1:14" x14ac:dyDescent="0.2">
      <c r="A97">
        <v>1</v>
      </c>
      <c r="B97">
        <v>94.5</v>
      </c>
      <c r="C97">
        <v>0.48789534400000001</v>
      </c>
      <c r="D97">
        <v>127.13702170000001</v>
      </c>
      <c r="E97">
        <v>4.4986898999999997E-2</v>
      </c>
      <c r="F97">
        <v>116.6127146</v>
      </c>
      <c r="G97">
        <v>117.9074226</v>
      </c>
      <c r="H97">
        <v>119.9153408</v>
      </c>
      <c r="I97">
        <v>123.3092425</v>
      </c>
      <c r="J97">
        <v>127.13702170000001</v>
      </c>
      <c r="K97">
        <v>131.02474599999999</v>
      </c>
      <c r="L97">
        <v>134.5751108</v>
      </c>
      <c r="M97">
        <v>136.72311730000001</v>
      </c>
      <c r="N97">
        <v>138.12743230000001</v>
      </c>
    </row>
    <row r="98" spans="1:14" x14ac:dyDescent="0.2">
      <c r="A98">
        <v>1</v>
      </c>
      <c r="B98">
        <v>95.5</v>
      </c>
      <c r="C98">
        <v>0.47059075299999997</v>
      </c>
      <c r="D98">
        <v>127.6320362</v>
      </c>
      <c r="E98">
        <v>4.5055631999999998E-2</v>
      </c>
      <c r="F98">
        <v>117.0586529</v>
      </c>
      <c r="G98">
        <v>118.35852010000001</v>
      </c>
      <c r="H98">
        <v>120.3749315</v>
      </c>
      <c r="I98">
        <v>123.784537</v>
      </c>
      <c r="J98">
        <v>127.6320362</v>
      </c>
      <c r="K98">
        <v>131.54193749999999</v>
      </c>
      <c r="L98">
        <v>135.11441880000001</v>
      </c>
      <c r="M98">
        <v>137.27665920000001</v>
      </c>
      <c r="N98">
        <v>138.69062450000001</v>
      </c>
    </row>
    <row r="99" spans="1:14" x14ac:dyDescent="0.2">
      <c r="A99">
        <v>1</v>
      </c>
      <c r="B99">
        <v>96.5</v>
      </c>
      <c r="C99">
        <v>0.45526750700000002</v>
      </c>
      <c r="D99">
        <v>128.12371039999999</v>
      </c>
      <c r="E99">
        <v>4.5127088000000003E-2</v>
      </c>
      <c r="F99">
        <v>117.49998789999999</v>
      </c>
      <c r="G99">
        <v>118.8052553</v>
      </c>
      <c r="H99">
        <v>120.830485</v>
      </c>
      <c r="I99">
        <v>124.25621270000001</v>
      </c>
      <c r="J99">
        <v>128.12371039999999</v>
      </c>
      <c r="K99">
        <v>132.05586840000001</v>
      </c>
      <c r="L99">
        <v>135.65036520000001</v>
      </c>
      <c r="M99">
        <v>137.82670010000001</v>
      </c>
      <c r="N99">
        <v>139.2501934</v>
      </c>
    </row>
    <row r="100" spans="1:14" x14ac:dyDescent="0.2">
      <c r="A100">
        <v>1</v>
      </c>
      <c r="B100">
        <v>97.5</v>
      </c>
      <c r="C100">
        <v>0.44194524099999999</v>
      </c>
      <c r="D100">
        <v>128.61193829999999</v>
      </c>
      <c r="E100">
        <v>4.5201399000000003E-2</v>
      </c>
      <c r="F100">
        <v>117.9365657</v>
      </c>
      <c r="G100">
        <v>119.2474816</v>
      </c>
      <c r="H100">
        <v>121.28186599999999</v>
      </c>
      <c r="I100">
        <v>124.7241502</v>
      </c>
      <c r="J100">
        <v>128.61193829999999</v>
      </c>
      <c r="K100">
        <v>132.56643969999999</v>
      </c>
      <c r="L100">
        <v>136.18285109999999</v>
      </c>
      <c r="M100">
        <v>138.37313760000001</v>
      </c>
      <c r="N100">
        <v>139.80603249999999</v>
      </c>
    </row>
    <row r="101" spans="1:14" x14ac:dyDescent="0.2">
      <c r="A101">
        <v>1</v>
      </c>
      <c r="B101">
        <v>98.5</v>
      </c>
      <c r="C101">
        <v>0.43062545800000002</v>
      </c>
      <c r="D101">
        <v>129.096622</v>
      </c>
      <c r="E101">
        <v>4.5278671E-2</v>
      </c>
      <c r="F101">
        <v>118.36825260000001</v>
      </c>
      <c r="G101">
        <v>119.6850711</v>
      </c>
      <c r="H101">
        <v>121.7289543</v>
      </c>
      <c r="I101">
        <v>125.18824119999999</v>
      </c>
      <c r="J101">
        <v>129.096622</v>
      </c>
      <c r="K101">
        <v>133.07355949999999</v>
      </c>
      <c r="L101">
        <v>136.7117853</v>
      </c>
      <c r="M101">
        <v>138.91587849999999</v>
      </c>
      <c r="N101">
        <v>140.35804619999999</v>
      </c>
    </row>
    <row r="102" spans="1:14" x14ac:dyDescent="0.2">
      <c r="A102">
        <v>1</v>
      </c>
      <c r="B102">
        <v>99.5</v>
      </c>
      <c r="C102">
        <v>0.42129164800000002</v>
      </c>
      <c r="D102">
        <v>129.57767229999999</v>
      </c>
      <c r="E102">
        <v>4.5358979000000001E-2</v>
      </c>
      <c r="F102">
        <v>118.794937</v>
      </c>
      <c r="G102">
        <v>120.1179149</v>
      </c>
      <c r="H102">
        <v>122.17164579999999</v>
      </c>
      <c r="I102">
        <v>125.64838930000001</v>
      </c>
      <c r="J102">
        <v>129.57767229999999</v>
      </c>
      <c r="K102">
        <v>133.57714379999999</v>
      </c>
      <c r="L102">
        <v>137.23708540000001</v>
      </c>
      <c r="M102">
        <v>139.45483949999999</v>
      </c>
      <c r="N102">
        <v>140.90615020000001</v>
      </c>
    </row>
    <row r="103" spans="1:14" x14ac:dyDescent="0.2">
      <c r="A103">
        <v>1</v>
      </c>
      <c r="B103">
        <v>100.5</v>
      </c>
      <c r="C103">
        <v>0.41390958799999999</v>
      </c>
      <c r="D103">
        <v>130.0550101</v>
      </c>
      <c r="E103">
        <v>4.5442372000000002E-2</v>
      </c>
      <c r="F103">
        <v>119.2165297</v>
      </c>
      <c r="G103">
        <v>120.54592479999999</v>
      </c>
      <c r="H103">
        <v>122.6098539</v>
      </c>
      <c r="I103">
        <v>126.1045113</v>
      </c>
      <c r="J103">
        <v>130.0550101</v>
      </c>
      <c r="K103">
        <v>134.0771172</v>
      </c>
      <c r="L103">
        <v>137.75867840000001</v>
      </c>
      <c r="M103">
        <v>139.9899485</v>
      </c>
      <c r="N103">
        <v>141.45027229999999</v>
      </c>
    </row>
    <row r="104" spans="1:14" x14ac:dyDescent="0.2">
      <c r="A104">
        <v>1</v>
      </c>
      <c r="B104">
        <v>101.5</v>
      </c>
      <c r="C104">
        <v>0.40842781299999997</v>
      </c>
      <c r="D104">
        <v>130.52856689999999</v>
      </c>
      <c r="E104">
        <v>4.5528869E-2</v>
      </c>
      <c r="F104">
        <v>119.6329654</v>
      </c>
      <c r="G104">
        <v>120.9690339</v>
      </c>
      <c r="H104">
        <v>123.04351</v>
      </c>
      <c r="I104">
        <v>126.55653770000001</v>
      </c>
      <c r="J104">
        <v>130.52856689999999</v>
      </c>
      <c r="K104">
        <v>134.5734138</v>
      </c>
      <c r="L104">
        <v>138.27650170000001</v>
      </c>
      <c r="M104">
        <v>140.52114510000001</v>
      </c>
      <c r="N104">
        <v>141.9903534</v>
      </c>
    </row>
    <row r="105" spans="1:14" x14ac:dyDescent="0.2">
      <c r="A105">
        <v>1</v>
      </c>
      <c r="B105">
        <v>102.5</v>
      </c>
      <c r="C105">
        <v>0.404778262</v>
      </c>
      <c r="D105">
        <v>130.9982857</v>
      </c>
      <c r="E105">
        <v>4.5618459E-2</v>
      </c>
      <c r="F105">
        <v>120.0442031</v>
      </c>
      <c r="G105">
        <v>121.3871973</v>
      </c>
      <c r="H105">
        <v>123.4725646</v>
      </c>
      <c r="I105">
        <v>127.0044134</v>
      </c>
      <c r="J105">
        <v>130.9982857</v>
      </c>
      <c r="K105">
        <v>135.065978</v>
      </c>
      <c r="L105">
        <v>138.7905039</v>
      </c>
      <c r="M105">
        <v>141.04838129999999</v>
      </c>
      <c r="N105">
        <v>142.52634860000001</v>
      </c>
    </row>
    <row r="106" spans="1:14" x14ac:dyDescent="0.2">
      <c r="A106">
        <v>1</v>
      </c>
      <c r="B106">
        <v>103.5</v>
      </c>
      <c r="C106">
        <v>0.40287707699999997</v>
      </c>
      <c r="D106">
        <v>131.46412179999999</v>
      </c>
      <c r="E106">
        <v>4.5711105000000002E-2</v>
      </c>
      <c r="F106">
        <v>120.450227</v>
      </c>
      <c r="G106">
        <v>121.8003934</v>
      </c>
      <c r="H106">
        <v>123.89698799999999</v>
      </c>
      <c r="I106">
        <v>127.4480994</v>
      </c>
      <c r="J106">
        <v>131.46412179999999</v>
      </c>
      <c r="K106">
        <v>135.5547656</v>
      </c>
      <c r="L106">
        <v>139.3006456</v>
      </c>
      <c r="M106">
        <v>141.57162289999999</v>
      </c>
      <c r="N106">
        <v>143.05822739999999</v>
      </c>
    </row>
    <row r="107" spans="1:14" x14ac:dyDescent="0.2">
      <c r="A107">
        <v>1</v>
      </c>
      <c r="B107">
        <v>104.5</v>
      </c>
      <c r="C107">
        <v>0.40262556100000002</v>
      </c>
      <c r="D107">
        <v>131.9260439</v>
      </c>
      <c r="E107">
        <v>4.5806741999999998E-2</v>
      </c>
      <c r="F107">
        <v>120.8510473</v>
      </c>
      <c r="G107">
        <v>122.20862390000001</v>
      </c>
      <c r="H107">
        <v>124.31677089999999</v>
      </c>
      <c r="I107">
        <v>127.8875724</v>
      </c>
      <c r="J107">
        <v>131.9260439</v>
      </c>
      <c r="K107">
        <v>136.03974439999999</v>
      </c>
      <c r="L107">
        <v>139.8069003</v>
      </c>
      <c r="M107">
        <v>142.0908498</v>
      </c>
      <c r="N107">
        <v>143.5859753</v>
      </c>
    </row>
    <row r="108" spans="1:14" x14ac:dyDescent="0.2">
      <c r="A108">
        <v>1</v>
      </c>
      <c r="B108">
        <v>105.5</v>
      </c>
      <c r="C108">
        <v>0.40391126999999999</v>
      </c>
      <c r="D108">
        <v>132.38403479999999</v>
      </c>
      <c r="E108">
        <v>4.5905280999999999E-2</v>
      </c>
      <c r="F108">
        <v>121.2467001</v>
      </c>
      <c r="G108">
        <v>122.6119145</v>
      </c>
      <c r="H108">
        <v>124.7319249</v>
      </c>
      <c r="I108">
        <v>128.32282649999999</v>
      </c>
      <c r="J108">
        <v>132.38403479999999</v>
      </c>
      <c r="K108">
        <v>136.52089520000001</v>
      </c>
      <c r="L108">
        <v>140.30925550000001</v>
      </c>
      <c r="M108">
        <v>142.60605709999999</v>
      </c>
      <c r="N108">
        <v>144.10959399999999</v>
      </c>
    </row>
    <row r="109" spans="1:14" x14ac:dyDescent="0.2">
      <c r="A109">
        <v>1</v>
      </c>
      <c r="B109">
        <v>106.5</v>
      </c>
      <c r="C109">
        <v>0.40660923199999999</v>
      </c>
      <c r="D109">
        <v>132.83809199999999</v>
      </c>
      <c r="E109">
        <v>4.6006604E-2</v>
      </c>
      <c r="F109">
        <v>121.6372483</v>
      </c>
      <c r="G109">
        <v>123.0103156</v>
      </c>
      <c r="H109">
        <v>125.1424835</v>
      </c>
      <c r="I109">
        <v>128.75387319999999</v>
      </c>
      <c r="J109">
        <v>132.83809199999999</v>
      </c>
      <c r="K109">
        <v>136.9982129</v>
      </c>
      <c r="L109">
        <v>140.80771329999999</v>
      </c>
      <c r="M109">
        <v>143.11725620000001</v>
      </c>
      <c r="N109">
        <v>144.6291028</v>
      </c>
    </row>
    <row r="110" spans="1:14" x14ac:dyDescent="0.2">
      <c r="A110">
        <v>1</v>
      </c>
      <c r="B110">
        <v>107.5</v>
      </c>
      <c r="C110">
        <v>0.410583274</v>
      </c>
      <c r="D110">
        <v>133.2882291</v>
      </c>
      <c r="E110">
        <v>4.6110573000000002E-2</v>
      </c>
      <c r="F110">
        <v>122.0227817</v>
      </c>
      <c r="G110">
        <v>123.40390240000001</v>
      </c>
      <c r="H110">
        <v>125.5485022</v>
      </c>
      <c r="I110">
        <v>129.1807426</v>
      </c>
      <c r="J110">
        <v>133.2882291</v>
      </c>
      <c r="K110">
        <v>137.47170689999999</v>
      </c>
      <c r="L110">
        <v>141.30229159999999</v>
      </c>
      <c r="M110">
        <v>143.6244753</v>
      </c>
      <c r="N110">
        <v>145.1445387</v>
      </c>
    </row>
    <row r="111" spans="1:14" x14ac:dyDescent="0.2">
      <c r="A111">
        <v>1</v>
      </c>
      <c r="B111">
        <v>108.5</v>
      </c>
      <c r="C111">
        <v>0.41568744299999999</v>
      </c>
      <c r="D111">
        <v>133.73447590000001</v>
      </c>
      <c r="E111">
        <v>4.6217028E-2</v>
      </c>
      <c r="F111">
        <v>122.4034171</v>
      </c>
      <c r="G111">
        <v>123.79277519999999</v>
      </c>
      <c r="H111">
        <v>125.95005879999999</v>
      </c>
      <c r="I111">
        <v>129.60348389999999</v>
      </c>
      <c r="J111">
        <v>133.73447590000001</v>
      </c>
      <c r="K111">
        <v>137.94140290000001</v>
      </c>
      <c r="L111">
        <v>141.793025</v>
      </c>
      <c r="M111">
        <v>144.12776049999999</v>
      </c>
      <c r="N111">
        <v>145.65595809999999</v>
      </c>
    </row>
    <row r="112" spans="1:14" x14ac:dyDescent="0.2">
      <c r="A112">
        <v>1</v>
      </c>
      <c r="B112">
        <v>109.5</v>
      </c>
      <c r="C112">
        <v>0.42176751400000001</v>
      </c>
      <c r="D112">
        <v>134.17688010000001</v>
      </c>
      <c r="E112">
        <v>4.6325789999999999E-2</v>
      </c>
      <c r="F112">
        <v>122.77929829999999</v>
      </c>
      <c r="G112">
        <v>124.17705960000001</v>
      </c>
      <c r="H112">
        <v>126.34725419999999</v>
      </c>
      <c r="I112">
        <v>130.02216569999999</v>
      </c>
      <c r="J112">
        <v>134.17688010000001</v>
      </c>
      <c r="K112">
        <v>138.40734330000001</v>
      </c>
      <c r="L112">
        <v>142.27996540000001</v>
      </c>
      <c r="M112">
        <v>144.62717670000001</v>
      </c>
      <c r="N112">
        <v>146.1634368</v>
      </c>
    </row>
    <row r="113" spans="1:14" x14ac:dyDescent="0.2">
      <c r="A113">
        <v>1</v>
      </c>
      <c r="B113">
        <v>110.5</v>
      </c>
      <c r="C113">
        <v>0.428662551</v>
      </c>
      <c r="D113">
        <v>134.6155076</v>
      </c>
      <c r="E113">
        <v>4.6436661999999997E-2</v>
      </c>
      <c r="F113">
        <v>123.1505962</v>
      </c>
      <c r="G113">
        <v>124.5569064</v>
      </c>
      <c r="H113">
        <v>126.7402123</v>
      </c>
      <c r="I113">
        <v>130.43687700000001</v>
      </c>
      <c r="J113">
        <v>134.6155076</v>
      </c>
      <c r="K113">
        <v>138.86958809999999</v>
      </c>
      <c r="L113">
        <v>142.76318380000001</v>
      </c>
      <c r="M113">
        <v>145.1228083</v>
      </c>
      <c r="N113">
        <v>146.6670713</v>
      </c>
    </row>
    <row r="114" spans="1:14" x14ac:dyDescent="0.2">
      <c r="A114">
        <v>1</v>
      </c>
      <c r="B114">
        <v>111.5</v>
      </c>
      <c r="C114">
        <v>0.43620653100000001</v>
      </c>
      <c r="D114">
        <v>135.05044330000001</v>
      </c>
      <c r="E114">
        <v>4.6549430000000003E-2</v>
      </c>
      <c r="F114">
        <v>123.5175084</v>
      </c>
      <c r="G114">
        <v>124.9324922</v>
      </c>
      <c r="H114">
        <v>127.1290805</v>
      </c>
      <c r="I114">
        <v>130.8477278</v>
      </c>
      <c r="J114">
        <v>135.05044330000001</v>
      </c>
      <c r="K114">
        <v>139.32821630000001</v>
      </c>
      <c r="L114">
        <v>143.2427702</v>
      </c>
      <c r="M114">
        <v>145.61476020000001</v>
      </c>
      <c r="N114">
        <v>147.1669794</v>
      </c>
    </row>
    <row r="115" spans="1:14" x14ac:dyDescent="0.2">
      <c r="A115">
        <v>1</v>
      </c>
      <c r="B115">
        <v>112.5</v>
      </c>
      <c r="C115">
        <v>0.44423000000000001</v>
      </c>
      <c r="D115">
        <v>135.48179250000001</v>
      </c>
      <c r="E115">
        <v>4.6663871000000003E-2</v>
      </c>
      <c r="F115">
        <v>123.8802592</v>
      </c>
      <c r="G115">
        <v>125.3040185</v>
      </c>
      <c r="H115">
        <v>127.5140299</v>
      </c>
      <c r="I115">
        <v>131.25484940000001</v>
      </c>
      <c r="J115">
        <v>135.48179250000001</v>
      </c>
      <c r="K115">
        <v>139.78332660000001</v>
      </c>
      <c r="L115">
        <v>143.71883560000001</v>
      </c>
      <c r="M115">
        <v>146.10315900000001</v>
      </c>
      <c r="N115">
        <v>147.66330110000001</v>
      </c>
    </row>
    <row r="116" spans="1:14" x14ac:dyDescent="0.2">
      <c r="A116">
        <v>1</v>
      </c>
      <c r="B116">
        <v>113.5</v>
      </c>
      <c r="C116">
        <v>0.45256175999999998</v>
      </c>
      <c r="D116">
        <v>135.90968129999999</v>
      </c>
      <c r="E116">
        <v>4.6779748000000003E-2</v>
      </c>
      <c r="F116">
        <v>124.23909930000001</v>
      </c>
      <c r="G116">
        <v>125.6717122</v>
      </c>
      <c r="H116">
        <v>127.8952551</v>
      </c>
      <c r="I116">
        <v>131.6583952</v>
      </c>
      <c r="J116">
        <v>135.90968129999999</v>
      </c>
      <c r="K116">
        <v>140.23503890000001</v>
      </c>
      <c r="L116">
        <v>144.19151220000001</v>
      </c>
      <c r="M116">
        <v>146.5881531</v>
      </c>
      <c r="N116">
        <v>148.15619910000001</v>
      </c>
    </row>
    <row r="117" spans="1:14" x14ac:dyDescent="0.2">
      <c r="A117">
        <v>1</v>
      </c>
      <c r="B117">
        <v>114.5</v>
      </c>
      <c r="C117">
        <v>0.46103057800000002</v>
      </c>
      <c r="D117">
        <v>136.33425769999999</v>
      </c>
      <c r="E117">
        <v>4.6896817E-2</v>
      </c>
      <c r="F117">
        <v>124.5943049</v>
      </c>
      <c r="G117">
        <v>126.035825</v>
      </c>
      <c r="H117">
        <v>128.2729746</v>
      </c>
      <c r="I117">
        <v>132.0585409</v>
      </c>
      <c r="J117">
        <v>136.33425769999999</v>
      </c>
      <c r="K117">
        <v>140.6834944</v>
      </c>
      <c r="L117">
        <v>144.66095480000001</v>
      </c>
      <c r="M117">
        <v>147.06991429999999</v>
      </c>
      <c r="N117">
        <v>148.64585980000001</v>
      </c>
    </row>
    <row r="118" spans="1:14" x14ac:dyDescent="0.2">
      <c r="A118">
        <v>1</v>
      </c>
      <c r="B118">
        <v>115.5</v>
      </c>
      <c r="C118">
        <v>0.46946690400000002</v>
      </c>
      <c r="D118">
        <v>136.75569229999999</v>
      </c>
      <c r="E118">
        <v>4.7014827000000002E-2</v>
      </c>
      <c r="F118">
        <v>124.9461775</v>
      </c>
      <c r="G118">
        <v>126.3966334</v>
      </c>
      <c r="H118">
        <v>128.64743110000001</v>
      </c>
      <c r="I118">
        <v>132.4554857</v>
      </c>
      <c r="J118">
        <v>136.75569229999999</v>
      </c>
      <c r="K118">
        <v>141.1288576</v>
      </c>
      <c r="L118">
        <v>145.12734169999999</v>
      </c>
      <c r="M118">
        <v>147.5486382</v>
      </c>
      <c r="N118">
        <v>149.13249400000001</v>
      </c>
    </row>
    <row r="119" spans="1:14" x14ac:dyDescent="0.2">
      <c r="A119">
        <v>1</v>
      </c>
      <c r="B119">
        <v>116.5</v>
      </c>
      <c r="C119">
        <v>0.47770460799999998</v>
      </c>
      <c r="D119">
        <v>137.17417940000001</v>
      </c>
      <c r="E119">
        <v>4.7133525000000003E-2</v>
      </c>
      <c r="F119">
        <v>125.2950434</v>
      </c>
      <c r="G119">
        <v>126.7544381</v>
      </c>
      <c r="H119">
        <v>129.01889080000001</v>
      </c>
      <c r="I119">
        <v>132.84945210000001</v>
      </c>
      <c r="J119">
        <v>137.17417940000001</v>
      </c>
      <c r="K119">
        <v>141.57131680000001</v>
      </c>
      <c r="L119">
        <v>145.59087550000001</v>
      </c>
      <c r="M119">
        <v>148.02454520000001</v>
      </c>
      <c r="N119">
        <v>149.6163372</v>
      </c>
    </row>
    <row r="120" spans="1:14" x14ac:dyDescent="0.2">
      <c r="A120">
        <v>1</v>
      </c>
      <c r="B120">
        <v>117.5</v>
      </c>
      <c r="C120">
        <v>0.48558272000000002</v>
      </c>
      <c r="D120">
        <v>137.5899378</v>
      </c>
      <c r="E120">
        <v>4.7252653999999998E-2</v>
      </c>
      <c r="F120">
        <v>125.6412524</v>
      </c>
      <c r="G120">
        <v>127.1095636</v>
      </c>
      <c r="H120">
        <v>129.38764409999999</v>
      </c>
      <c r="I120">
        <v>133.2406866</v>
      </c>
      <c r="J120">
        <v>137.5899378</v>
      </c>
      <c r="K120">
        <v>142.01108500000001</v>
      </c>
      <c r="L120">
        <v>146.0517839</v>
      </c>
      <c r="M120">
        <v>148.4978811</v>
      </c>
      <c r="N120">
        <v>150.0976507</v>
      </c>
    </row>
    <row r="121" spans="1:14" x14ac:dyDescent="0.2">
      <c r="A121">
        <v>1</v>
      </c>
      <c r="B121">
        <v>118.5</v>
      </c>
      <c r="C121">
        <v>0.49294718199999998</v>
      </c>
      <c r="D121">
        <v>138.0032114</v>
      </c>
      <c r="E121">
        <v>4.7371960999999997E-2</v>
      </c>
      <c r="F121">
        <v>125.9851773</v>
      </c>
      <c r="G121">
        <v>127.4623576</v>
      </c>
      <c r="H121">
        <v>129.75400479999999</v>
      </c>
      <c r="I121">
        <v>133.6294604</v>
      </c>
      <c r="J121">
        <v>138.0032114</v>
      </c>
      <c r="K121">
        <v>142.44840139999999</v>
      </c>
      <c r="L121">
        <v>146.510321</v>
      </c>
      <c r="M121">
        <v>148.96891780000001</v>
      </c>
      <c r="N121">
        <v>150.57672170000001</v>
      </c>
    </row>
    <row r="122" spans="1:14" x14ac:dyDescent="0.2">
      <c r="A122">
        <v>1</v>
      </c>
      <c r="B122">
        <v>119.5</v>
      </c>
      <c r="C122">
        <v>0.49965261700000002</v>
      </c>
      <c r="D122">
        <v>138.4142703</v>
      </c>
      <c r="E122">
        <v>4.7491194E-2</v>
      </c>
      <c r="F122">
        <v>126.32721309999999</v>
      </c>
      <c r="G122">
        <v>127.8131904</v>
      </c>
      <c r="H122">
        <v>130.1183106</v>
      </c>
      <c r="I122">
        <v>134.0160697</v>
      </c>
      <c r="J122">
        <v>138.4142703</v>
      </c>
      <c r="K122">
        <v>142.88353169999999</v>
      </c>
      <c r="L122">
        <v>146.9667676</v>
      </c>
      <c r="M122">
        <v>149.4379538</v>
      </c>
      <c r="N122">
        <v>151.05386390000001</v>
      </c>
    </row>
    <row r="123" spans="1:14" x14ac:dyDescent="0.2">
      <c r="A123">
        <v>1</v>
      </c>
      <c r="B123">
        <v>120.5</v>
      </c>
      <c r="C123">
        <v>0.50556411499999998</v>
      </c>
      <c r="D123">
        <v>138.8234114</v>
      </c>
      <c r="E123">
        <v>4.7610107999999998E-2</v>
      </c>
      <c r="F123">
        <v>126.6677753</v>
      </c>
      <c r="G123">
        <v>128.16245420000001</v>
      </c>
      <c r="H123">
        <v>130.48092209999999</v>
      </c>
      <c r="I123">
        <v>134.40083569999999</v>
      </c>
      <c r="J123">
        <v>138.8234114</v>
      </c>
      <c r="K123">
        <v>143.31676909999999</v>
      </c>
      <c r="L123">
        <v>147.42143200000001</v>
      </c>
      <c r="M123">
        <v>149.9053151</v>
      </c>
      <c r="N123">
        <v>151.5294179</v>
      </c>
    </row>
    <row r="124" spans="1:14" x14ac:dyDescent="0.2">
      <c r="A124">
        <v>1</v>
      </c>
      <c r="B124">
        <v>121.5</v>
      </c>
      <c r="C124">
        <v>0.51055904699999999</v>
      </c>
      <c r="D124">
        <v>139.2309592</v>
      </c>
      <c r="E124">
        <v>4.7728462999999999E-2</v>
      </c>
      <c r="F124">
        <v>127.0072991</v>
      </c>
      <c r="G124">
        <v>128.5105623</v>
      </c>
      <c r="H124">
        <v>130.84222339999999</v>
      </c>
      <c r="I124">
        <v>134.78410539999999</v>
      </c>
      <c r="J124">
        <v>139.2309592</v>
      </c>
      <c r="K124">
        <v>143.74843540000001</v>
      </c>
      <c r="L124">
        <v>147.87465069999999</v>
      </c>
      <c r="M124">
        <v>150.3713549</v>
      </c>
      <c r="N124">
        <v>152.00375109999999</v>
      </c>
    </row>
    <row r="125" spans="1:14" x14ac:dyDescent="0.2">
      <c r="A125">
        <v>1</v>
      </c>
      <c r="B125">
        <v>122.5</v>
      </c>
      <c r="C125">
        <v>0.51452890299999998</v>
      </c>
      <c r="D125">
        <v>139.63726629999999</v>
      </c>
      <c r="E125">
        <v>4.7846029999999998E-2</v>
      </c>
      <c r="F125">
        <v>127.34623809999999</v>
      </c>
      <c r="G125">
        <v>128.85794799999999</v>
      </c>
      <c r="H125">
        <v>131.20262070000001</v>
      </c>
      <c r="I125">
        <v>135.16625160000001</v>
      </c>
      <c r="J125">
        <v>139.63726629999999</v>
      </c>
      <c r="K125">
        <v>144.17888149999999</v>
      </c>
      <c r="L125">
        <v>148.32678899999999</v>
      </c>
      <c r="M125">
        <v>150.83645430000001</v>
      </c>
      <c r="N125">
        <v>152.47725790000001</v>
      </c>
    </row>
    <row r="126" spans="1:14" x14ac:dyDescent="0.2">
      <c r="A126">
        <v>1</v>
      </c>
      <c r="B126">
        <v>123.5</v>
      </c>
      <c r="C126">
        <v>0.51738117699999997</v>
      </c>
      <c r="D126">
        <v>140.04271399999999</v>
      </c>
      <c r="E126">
        <v>4.7962591999999998E-2</v>
      </c>
      <c r="F126">
        <v>127.68506240000001</v>
      </c>
      <c r="G126">
        <v>129.2050634</v>
      </c>
      <c r="H126">
        <v>131.56254229999999</v>
      </c>
      <c r="I126">
        <v>135.54767319999999</v>
      </c>
      <c r="J126">
        <v>140.04271399999999</v>
      </c>
      <c r="K126">
        <v>144.60848770000001</v>
      </c>
      <c r="L126">
        <v>148.77824089999999</v>
      </c>
      <c r="M126">
        <v>151.3010223</v>
      </c>
      <c r="N126">
        <v>152.95035960000001</v>
      </c>
    </row>
    <row r="127" spans="1:14" x14ac:dyDescent="0.2">
      <c r="A127">
        <v>1</v>
      </c>
      <c r="B127">
        <v>124.5</v>
      </c>
      <c r="C127">
        <v>0.51904128500000002</v>
      </c>
      <c r="D127">
        <v>140.44771270000001</v>
      </c>
      <c r="E127">
        <v>4.8077941999999999E-2</v>
      </c>
      <c r="F127">
        <v>128.02425719999999</v>
      </c>
      <c r="G127">
        <v>129.5523785</v>
      </c>
      <c r="H127">
        <v>131.92243790000001</v>
      </c>
      <c r="I127">
        <v>135.92879479999999</v>
      </c>
      <c r="J127">
        <v>140.44771270000001</v>
      </c>
      <c r="K127">
        <v>145.03766450000001</v>
      </c>
      <c r="L127">
        <v>149.2294296</v>
      </c>
      <c r="M127">
        <v>151.76549510000001</v>
      </c>
      <c r="N127">
        <v>153.42350350000001</v>
      </c>
    </row>
    <row r="128" spans="1:14" x14ac:dyDescent="0.2">
      <c r="A128">
        <v>1</v>
      </c>
      <c r="B128">
        <v>125.5</v>
      </c>
      <c r="C128">
        <v>0.51945452400000003</v>
      </c>
      <c r="D128">
        <v>140.85270220000001</v>
      </c>
      <c r="E128">
        <v>4.8191889000000002E-2</v>
      </c>
      <c r="F128">
        <v>128.3643208</v>
      </c>
      <c r="G128">
        <v>129.90037950000001</v>
      </c>
      <c r="H128">
        <v>132.2827776</v>
      </c>
      <c r="I128">
        <v>136.31006690000001</v>
      </c>
      <c r="J128">
        <v>140.85270220000001</v>
      </c>
      <c r="K128">
        <v>145.4668527</v>
      </c>
      <c r="L128">
        <v>149.6808068</v>
      </c>
      <c r="M128">
        <v>152.2303363</v>
      </c>
      <c r="N128">
        <v>153.89716240000001</v>
      </c>
    </row>
    <row r="129" spans="1:14" x14ac:dyDescent="0.2">
      <c r="A129">
        <v>1</v>
      </c>
      <c r="B129">
        <v>126.5</v>
      </c>
      <c r="C129">
        <v>0.51858807200000001</v>
      </c>
      <c r="D129">
        <v>141.2581515</v>
      </c>
      <c r="E129">
        <v>4.8304259000000002E-2</v>
      </c>
      <c r="F129">
        <v>128.70576270000001</v>
      </c>
      <c r="G129">
        <v>130.2495672</v>
      </c>
      <c r="H129">
        <v>132.64405110000001</v>
      </c>
      <c r="I129">
        <v>136.6919657</v>
      </c>
      <c r="J129">
        <v>141.2581515</v>
      </c>
      <c r="K129">
        <v>145.89652330000001</v>
      </c>
      <c r="L129">
        <v>150.13285310000001</v>
      </c>
      <c r="M129">
        <v>152.69603549999999</v>
      </c>
      <c r="N129">
        <v>154.37183350000001</v>
      </c>
    </row>
    <row r="130" spans="1:14" x14ac:dyDescent="0.2">
      <c r="A130">
        <v>1</v>
      </c>
      <c r="B130">
        <v>127.5</v>
      </c>
      <c r="C130">
        <v>0.51643300400000003</v>
      </c>
      <c r="D130">
        <v>141.66455920000001</v>
      </c>
      <c r="E130">
        <v>4.8414893000000001E-2</v>
      </c>
      <c r="F130">
        <v>129.04910150000001</v>
      </c>
      <c r="G130">
        <v>130.60045550000001</v>
      </c>
      <c r="H130">
        <v>133.00676609999999</v>
      </c>
      <c r="I130">
        <v>137.0749922</v>
      </c>
      <c r="J130">
        <v>141.66455920000001</v>
      </c>
      <c r="K130">
        <v>146.32717729999999</v>
      </c>
      <c r="L130">
        <v>150.58607670000001</v>
      </c>
      <c r="M130">
        <v>153.1631074</v>
      </c>
      <c r="N130">
        <v>154.84803669999999</v>
      </c>
    </row>
    <row r="131" spans="1:14" x14ac:dyDescent="0.2">
      <c r="A131">
        <v>1</v>
      </c>
      <c r="B131">
        <v>128.5</v>
      </c>
      <c r="C131">
        <v>0.51300631200000002</v>
      </c>
      <c r="D131">
        <v>142.072452</v>
      </c>
      <c r="E131">
        <v>4.8523648000000003E-2</v>
      </c>
      <c r="F131">
        <v>129.39486199999999</v>
      </c>
      <c r="G131">
        <v>130.9535693</v>
      </c>
      <c r="H131">
        <v>133.37144749999999</v>
      </c>
      <c r="I131">
        <v>137.4596717</v>
      </c>
      <c r="J131">
        <v>142.072452</v>
      </c>
      <c r="K131">
        <v>146.7593449</v>
      </c>
      <c r="L131">
        <v>151.04101230000001</v>
      </c>
      <c r="M131">
        <v>153.63209040000001</v>
      </c>
      <c r="N131">
        <v>155.3263129</v>
      </c>
    </row>
    <row r="132" spans="1:14" x14ac:dyDescent="0.2">
      <c r="A132">
        <v>1</v>
      </c>
      <c r="B132">
        <v>129.5</v>
      </c>
      <c r="C132">
        <v>0.50835290099999997</v>
      </c>
      <c r="D132">
        <v>142.48238520000001</v>
      </c>
      <c r="E132">
        <v>4.8630402000000003E-2</v>
      </c>
      <c r="F132">
        <v>129.74357319999999</v>
      </c>
      <c r="G132">
        <v>131.30944199999999</v>
      </c>
      <c r="H132">
        <v>133.73863499999999</v>
      </c>
      <c r="I132">
        <v>137.8465525</v>
      </c>
      <c r="J132">
        <v>142.48238520000001</v>
      </c>
      <c r="K132">
        <v>147.19358489999999</v>
      </c>
      <c r="L132">
        <v>151.49821990000001</v>
      </c>
      <c r="M132">
        <v>154.103544</v>
      </c>
      <c r="N132">
        <v>155.80722109999999</v>
      </c>
    </row>
    <row r="133" spans="1:14" x14ac:dyDescent="0.2">
      <c r="A133">
        <v>1</v>
      </c>
      <c r="B133">
        <v>130.5</v>
      </c>
      <c r="C133">
        <v>0.50254750199999998</v>
      </c>
      <c r="D133">
        <v>142.8949403</v>
      </c>
      <c r="E133">
        <v>4.8735050000000002E-2</v>
      </c>
      <c r="F133">
        <v>130.095765</v>
      </c>
      <c r="G133">
        <v>131.6686134</v>
      </c>
      <c r="H133">
        <v>134.10888170000001</v>
      </c>
      <c r="I133">
        <v>138.2362048</v>
      </c>
      <c r="J133">
        <v>142.8949403</v>
      </c>
      <c r="K133">
        <v>147.630483</v>
      </c>
      <c r="L133">
        <v>151.95828220000001</v>
      </c>
      <c r="M133">
        <v>154.5780465</v>
      </c>
      <c r="N133">
        <v>156.2913356</v>
      </c>
    </row>
    <row r="134" spans="1:14" x14ac:dyDescent="0.2">
      <c r="A134">
        <v>1</v>
      </c>
      <c r="B134">
        <v>131.5</v>
      </c>
      <c r="C134">
        <v>0.49569645400000001</v>
      </c>
      <c r="D134">
        <v>143.31072409999999</v>
      </c>
      <c r="E134">
        <v>4.8837503999999997E-2</v>
      </c>
      <c r="F134">
        <v>130.4519655</v>
      </c>
      <c r="G134">
        <v>132.03162699999999</v>
      </c>
      <c r="H134">
        <v>134.48275169999999</v>
      </c>
      <c r="I134">
        <v>138.62921850000001</v>
      </c>
      <c r="J134">
        <v>143.31072409999999</v>
      </c>
      <c r="K134">
        <v>148.07065</v>
      </c>
      <c r="L134">
        <v>152.4218027</v>
      </c>
      <c r="M134">
        <v>155.05619189999999</v>
      </c>
      <c r="N134">
        <v>156.77924229999999</v>
      </c>
    </row>
    <row r="135" spans="1:14" x14ac:dyDescent="0.2">
      <c r="A135">
        <v>1</v>
      </c>
      <c r="B135">
        <v>132.5</v>
      </c>
      <c r="C135">
        <v>0.48793927500000001</v>
      </c>
      <c r="D135">
        <v>143.73036629999999</v>
      </c>
      <c r="E135">
        <v>4.8937693999999997E-2</v>
      </c>
      <c r="F135">
        <v>130.81269760000001</v>
      </c>
      <c r="G135">
        <v>132.39902670000001</v>
      </c>
      <c r="H135">
        <v>134.86081709999999</v>
      </c>
      <c r="I135">
        <v>139.02620150000001</v>
      </c>
      <c r="J135">
        <v>143.73036629999999</v>
      </c>
      <c r="K135">
        <v>148.5147188</v>
      </c>
      <c r="L135">
        <v>152.88940160000001</v>
      </c>
      <c r="M135">
        <v>155.53858579999999</v>
      </c>
      <c r="N135">
        <v>157.27153419999999</v>
      </c>
    </row>
    <row r="136" spans="1:14" x14ac:dyDescent="0.2">
      <c r="A136">
        <v>1</v>
      </c>
      <c r="B136">
        <v>133.5</v>
      </c>
      <c r="C136">
        <v>0.47944992400000003</v>
      </c>
      <c r="D136">
        <v>144.15451669999999</v>
      </c>
      <c r="E136">
        <v>4.9035563999999997E-2</v>
      </c>
      <c r="F136">
        <v>131.17847560000001</v>
      </c>
      <c r="G136">
        <v>132.771354</v>
      </c>
      <c r="H136">
        <v>135.24365549999999</v>
      </c>
      <c r="I136">
        <v>139.42777609999999</v>
      </c>
      <c r="J136">
        <v>144.15451669999999</v>
      </c>
      <c r="K136">
        <v>148.96334210000001</v>
      </c>
      <c r="L136">
        <v>153.3617127</v>
      </c>
      <c r="M136">
        <v>156.0258407</v>
      </c>
      <c r="N136">
        <v>157.76880629999999</v>
      </c>
    </row>
    <row r="137" spans="1:14" x14ac:dyDescent="0.2">
      <c r="A137">
        <v>1</v>
      </c>
      <c r="B137">
        <v>134.5</v>
      </c>
      <c r="C137">
        <v>0.47043765199999998</v>
      </c>
      <c r="D137">
        <v>144.58384140000001</v>
      </c>
      <c r="E137">
        <v>4.9131072999999997E-2</v>
      </c>
      <c r="F137">
        <v>131.5498015</v>
      </c>
      <c r="G137">
        <v>133.14914419999999</v>
      </c>
      <c r="H137">
        <v>135.63184630000001</v>
      </c>
      <c r="I137">
        <v>139.83457670000001</v>
      </c>
      <c r="J137">
        <v>144.58384140000001</v>
      </c>
      <c r="K137">
        <v>149.41718739999999</v>
      </c>
      <c r="L137">
        <v>153.83937800000001</v>
      </c>
      <c r="M137">
        <v>156.5185711</v>
      </c>
      <c r="N137">
        <v>158.27164999999999</v>
      </c>
    </row>
    <row r="138" spans="1:14" x14ac:dyDescent="0.2">
      <c r="A138">
        <v>1</v>
      </c>
      <c r="B138">
        <v>135.5</v>
      </c>
      <c r="C138">
        <v>0.46114730500000001</v>
      </c>
      <c r="D138">
        <v>145.0190192</v>
      </c>
      <c r="E138">
        <v>4.9224189000000002E-2</v>
      </c>
      <c r="F138">
        <v>131.92716160000001</v>
      </c>
      <c r="G138">
        <v>133.53292260000001</v>
      </c>
      <c r="H138">
        <v>136.0259671</v>
      </c>
      <c r="I138">
        <v>140.2472448</v>
      </c>
      <c r="J138">
        <v>145.0190192</v>
      </c>
      <c r="K138">
        <v>149.87693300000001</v>
      </c>
      <c r="L138">
        <v>154.32304250000001</v>
      </c>
      <c r="M138">
        <v>157.0173867</v>
      </c>
      <c r="N138">
        <v>158.78064620000001</v>
      </c>
    </row>
    <row r="139" spans="1:14" x14ac:dyDescent="0.2">
      <c r="A139">
        <v>1</v>
      </c>
      <c r="B139">
        <v>136.5</v>
      </c>
      <c r="C139">
        <v>0.45185894599999998</v>
      </c>
      <c r="D139">
        <v>145.4607359</v>
      </c>
      <c r="E139">
        <v>4.9314887000000002E-2</v>
      </c>
      <c r="F139">
        <v>132.31102200000001</v>
      </c>
      <c r="G139">
        <v>133.9232006</v>
      </c>
      <c r="H139">
        <v>136.4265892</v>
      </c>
      <c r="I139">
        <v>140.66642529999999</v>
      </c>
      <c r="J139">
        <v>145.4607359</v>
      </c>
      <c r="K139">
        <v>150.34326179999999</v>
      </c>
      <c r="L139">
        <v>154.8133474</v>
      </c>
      <c r="M139">
        <v>157.522886</v>
      </c>
      <c r="N139">
        <v>159.29635780000001</v>
      </c>
    </row>
    <row r="140" spans="1:14" x14ac:dyDescent="0.2">
      <c r="A140">
        <v>1</v>
      </c>
      <c r="B140">
        <v>137.5</v>
      </c>
      <c r="C140">
        <v>0.44288666100000001</v>
      </c>
      <c r="D140">
        <v>145.90967839999999</v>
      </c>
      <c r="E140">
        <v>4.9403145000000002E-2</v>
      </c>
      <c r="F140">
        <v>132.70182510000001</v>
      </c>
      <c r="G140">
        <v>134.3204714</v>
      </c>
      <c r="H140">
        <v>136.8342729</v>
      </c>
      <c r="I140">
        <v>141.09276030000001</v>
      </c>
      <c r="J140">
        <v>145.90967839999999</v>
      </c>
      <c r="K140">
        <v>150.8168546</v>
      </c>
      <c r="L140">
        <v>155.31092330000001</v>
      </c>
      <c r="M140">
        <v>158.0356481</v>
      </c>
      <c r="N140">
        <v>159.81932209999999</v>
      </c>
    </row>
    <row r="141" spans="1:14" x14ac:dyDescent="0.2">
      <c r="A141">
        <v>1</v>
      </c>
      <c r="B141">
        <v>138.5</v>
      </c>
      <c r="C141">
        <v>0.43457638500000001</v>
      </c>
      <c r="D141">
        <v>146.3665278</v>
      </c>
      <c r="E141">
        <v>4.9488933999999998E-2</v>
      </c>
      <c r="F141">
        <v>133.09998540000001</v>
      </c>
      <c r="G141">
        <v>134.72520549999999</v>
      </c>
      <c r="H141">
        <v>137.24956270000001</v>
      </c>
      <c r="I141">
        <v>141.52688370000001</v>
      </c>
      <c r="J141">
        <v>146.3665278</v>
      </c>
      <c r="K141">
        <v>151.2983826</v>
      </c>
      <c r="L141">
        <v>155.8163811</v>
      </c>
      <c r="M141">
        <v>158.5562242</v>
      </c>
      <c r="N141">
        <v>160.3500415</v>
      </c>
    </row>
    <row r="142" spans="1:14" x14ac:dyDescent="0.2">
      <c r="A142">
        <v>1</v>
      </c>
      <c r="B142">
        <v>139.5</v>
      </c>
      <c r="C142">
        <v>0.42730263299999999</v>
      </c>
      <c r="D142">
        <v>146.83195129999999</v>
      </c>
      <c r="E142">
        <v>4.9572216000000002E-2</v>
      </c>
      <c r="F142">
        <v>133.50588529999999</v>
      </c>
      <c r="G142">
        <v>135.13784580000001</v>
      </c>
      <c r="H142">
        <v>137.67298109999999</v>
      </c>
      <c r="I142">
        <v>141.96941380000001</v>
      </c>
      <c r="J142">
        <v>146.83195129999999</v>
      </c>
      <c r="K142">
        <v>151.78849829999999</v>
      </c>
      <c r="L142">
        <v>156.33030339999999</v>
      </c>
      <c r="M142">
        <v>159.085128</v>
      </c>
      <c r="N142">
        <v>160.8889743</v>
      </c>
    </row>
    <row r="143" spans="1:14" x14ac:dyDescent="0.2">
      <c r="A143">
        <v>1</v>
      </c>
      <c r="B143">
        <v>140.5</v>
      </c>
      <c r="C143">
        <v>0.42146402700000002</v>
      </c>
      <c r="D143">
        <v>147.3065929</v>
      </c>
      <c r="E143">
        <v>4.9652935000000002E-2</v>
      </c>
      <c r="F143">
        <v>133.91987140000001</v>
      </c>
      <c r="G143">
        <v>135.5588028</v>
      </c>
      <c r="H143">
        <v>138.10502310000001</v>
      </c>
      <c r="I143">
        <v>142.4209457</v>
      </c>
      <c r="J143">
        <v>147.3065929</v>
      </c>
      <c r="K143">
        <v>152.2878255</v>
      </c>
      <c r="L143">
        <v>156.8532337</v>
      </c>
      <c r="M143">
        <v>159.622826</v>
      </c>
      <c r="N143">
        <v>161.43652449999999</v>
      </c>
    </row>
    <row r="144" spans="1:14" x14ac:dyDescent="0.2">
      <c r="A144">
        <v>1</v>
      </c>
      <c r="B144">
        <v>141.5</v>
      </c>
      <c r="C144">
        <v>0.41747753799999998</v>
      </c>
      <c r="D144">
        <v>147.79106350000001</v>
      </c>
      <c r="E144">
        <v>4.9731004000000002E-2</v>
      </c>
      <c r="F144">
        <v>134.34225000000001</v>
      </c>
      <c r="G144">
        <v>135.98845009999999</v>
      </c>
      <c r="H144">
        <v>138.54614960000001</v>
      </c>
      <c r="I144">
        <v>142.88204289999999</v>
      </c>
      <c r="J144">
        <v>147.79106350000001</v>
      </c>
      <c r="K144">
        <v>152.79694839999999</v>
      </c>
      <c r="L144">
        <v>157.38566589999999</v>
      </c>
      <c r="M144">
        <v>160.16972630000001</v>
      </c>
      <c r="N144">
        <v>161.993032</v>
      </c>
    </row>
    <row r="145" spans="1:14" x14ac:dyDescent="0.2">
      <c r="A145">
        <v>1</v>
      </c>
      <c r="B145">
        <v>142.5</v>
      </c>
      <c r="C145">
        <v>0.41577143799999999</v>
      </c>
      <c r="D145">
        <v>148.28592939999999</v>
      </c>
      <c r="E145">
        <v>4.9806299999999998E-2</v>
      </c>
      <c r="F145">
        <v>134.77328399999999</v>
      </c>
      <c r="G145">
        <v>136.42711850000001</v>
      </c>
      <c r="H145">
        <v>138.99678030000001</v>
      </c>
      <c r="I145">
        <v>143.353228</v>
      </c>
      <c r="J145">
        <v>148.28592939999999</v>
      </c>
      <c r="K145">
        <v>153.31639960000001</v>
      </c>
      <c r="L145">
        <v>157.92803180000001</v>
      </c>
      <c r="M145">
        <v>160.72616790000001</v>
      </c>
      <c r="N145">
        <v>162.5587616</v>
      </c>
    </row>
    <row r="146" spans="1:14" x14ac:dyDescent="0.2">
      <c r="A146">
        <v>1</v>
      </c>
      <c r="B146">
        <v>143.5</v>
      </c>
      <c r="C146">
        <v>0.416777012</v>
      </c>
      <c r="D146">
        <v>148.79170060000001</v>
      </c>
      <c r="E146">
        <v>4.9878649999999997E-2</v>
      </c>
      <c r="F146">
        <v>135.21318869999999</v>
      </c>
      <c r="G146">
        <v>136.8750919</v>
      </c>
      <c r="H146">
        <v>139.45728729999999</v>
      </c>
      <c r="I146">
        <v>143.83497270000001</v>
      </c>
      <c r="J146">
        <v>148.79170060000001</v>
      </c>
      <c r="K146">
        <v>153.84664660000001</v>
      </c>
      <c r="L146">
        <v>158.48068939999999</v>
      </c>
      <c r="M146">
        <v>161.29240909999999</v>
      </c>
      <c r="N146">
        <v>163.133893</v>
      </c>
    </row>
    <row r="147" spans="1:14" x14ac:dyDescent="0.2">
      <c r="A147">
        <v>1</v>
      </c>
      <c r="B147">
        <v>144.5</v>
      </c>
      <c r="C147">
        <v>0.42091914200000002</v>
      </c>
      <c r="D147">
        <v>149.30881780000001</v>
      </c>
      <c r="E147">
        <v>4.9947823000000002E-2</v>
      </c>
      <c r="F147">
        <v>135.6621289</v>
      </c>
      <c r="G147">
        <v>137.3326017</v>
      </c>
      <c r="H147">
        <v>139.9279871</v>
      </c>
      <c r="I147">
        <v>144.3276874</v>
      </c>
      <c r="J147">
        <v>149.30881780000001</v>
      </c>
      <c r="K147">
        <v>154.38807919999999</v>
      </c>
      <c r="L147">
        <v>159.04390979999999</v>
      </c>
      <c r="M147">
        <v>161.86861619999999</v>
      </c>
      <c r="N147">
        <v>163.7185106</v>
      </c>
    </row>
    <row r="148" spans="1:14" x14ac:dyDescent="0.2">
      <c r="A148">
        <v>1</v>
      </c>
      <c r="B148">
        <v>145.5</v>
      </c>
      <c r="C148">
        <v>0.42860600700000001</v>
      </c>
      <c r="D148">
        <v>149.83763909999999</v>
      </c>
      <c r="E148">
        <v>5.0013518E-2</v>
      </c>
      <c r="F148">
        <v>136.12021559999999</v>
      </c>
      <c r="G148">
        <v>137.79982219999999</v>
      </c>
      <c r="H148">
        <v>140.40913399999999</v>
      </c>
      <c r="I148">
        <v>144.8317108</v>
      </c>
      <c r="J148">
        <v>149.83763909999999</v>
      </c>
      <c r="K148">
        <v>154.9409947</v>
      </c>
      <c r="L148">
        <v>159.61786459999999</v>
      </c>
      <c r="M148">
        <v>162.45485260000001</v>
      </c>
      <c r="N148">
        <v>164.3125939</v>
      </c>
    </row>
    <row r="149" spans="1:14" x14ac:dyDescent="0.2">
      <c r="A149">
        <v>1</v>
      </c>
      <c r="B149">
        <v>146.5</v>
      </c>
      <c r="C149">
        <v>0.44021816699999999</v>
      </c>
      <c r="D149">
        <v>150.37842670000001</v>
      </c>
      <c r="E149">
        <v>5.0075353000000003E-2</v>
      </c>
      <c r="F149">
        <v>136.5875035</v>
      </c>
      <c r="G149">
        <v>138.27686610000001</v>
      </c>
      <c r="H149">
        <v>140.90091219999999</v>
      </c>
      <c r="I149">
        <v>145.34729809999999</v>
      </c>
      <c r="J149">
        <v>150.37842670000001</v>
      </c>
      <c r="K149">
        <v>155.505584</v>
      </c>
      <c r="L149">
        <v>160.2026132</v>
      </c>
      <c r="M149">
        <v>163.05106789999999</v>
      </c>
      <c r="N149">
        <v>164.91600890000001</v>
      </c>
    </row>
    <row r="150" spans="1:14" x14ac:dyDescent="0.2">
      <c r="A150">
        <v>1</v>
      </c>
      <c r="B150">
        <v>147.5</v>
      </c>
      <c r="C150">
        <v>0.45609744299999999</v>
      </c>
      <c r="D150">
        <v>150.93133309999999</v>
      </c>
      <c r="E150">
        <v>5.0132858000000002E-2</v>
      </c>
      <c r="F150">
        <v>137.06398830000001</v>
      </c>
      <c r="G150">
        <v>138.7637799</v>
      </c>
      <c r="H150">
        <v>141.40342899999999</v>
      </c>
      <c r="I150">
        <v>145.87461110000001</v>
      </c>
      <c r="J150">
        <v>150.93133309999999</v>
      </c>
      <c r="K150">
        <v>156.0819181</v>
      </c>
      <c r="L150">
        <v>160.79809130000001</v>
      </c>
      <c r="M150">
        <v>163.65708900000001</v>
      </c>
      <c r="N150">
        <v>165.52850040000001</v>
      </c>
    </row>
    <row r="151" spans="1:14" x14ac:dyDescent="0.2">
      <c r="A151">
        <v>1</v>
      </c>
      <c r="B151">
        <v>148.5</v>
      </c>
      <c r="C151">
        <v>0.47653601400000001</v>
      </c>
      <c r="D151">
        <v>151.49638870000001</v>
      </c>
      <c r="E151">
        <v>5.0185471000000002E-2</v>
      </c>
      <c r="F151">
        <v>137.5496052</v>
      </c>
      <c r="G151">
        <v>139.26054020000001</v>
      </c>
      <c r="H151">
        <v>141.91670790000001</v>
      </c>
      <c r="I151">
        <v>146.41370689999999</v>
      </c>
      <c r="J151">
        <v>151.49638870000001</v>
      </c>
      <c r="K151">
        <v>156.6699351</v>
      </c>
      <c r="L151">
        <v>161.4041</v>
      </c>
      <c r="M151">
        <v>164.27261139999999</v>
      </c>
      <c r="N151">
        <v>166.14968630000001</v>
      </c>
    </row>
    <row r="152" spans="1:14" x14ac:dyDescent="0.2">
      <c r="A152">
        <v>1</v>
      </c>
      <c r="B152">
        <v>149.5</v>
      </c>
      <c r="C152">
        <v>0.50176623399999998</v>
      </c>
      <c r="D152">
        <v>152.07348970000001</v>
      </c>
      <c r="E152">
        <v>5.0232532000000003E-2</v>
      </c>
      <c r="F152">
        <v>138.0442266</v>
      </c>
      <c r="G152">
        <v>139.7670498</v>
      </c>
      <c r="H152">
        <v>142.44068229999999</v>
      </c>
      <c r="I152">
        <v>146.9645285</v>
      </c>
      <c r="J152">
        <v>152.07348970000001</v>
      </c>
      <c r="K152">
        <v>157.2694285</v>
      </c>
      <c r="L152">
        <v>162.02029669999999</v>
      </c>
      <c r="M152">
        <v>164.89719299999999</v>
      </c>
      <c r="N152">
        <v>166.7790531</v>
      </c>
    </row>
    <row r="153" spans="1:14" x14ac:dyDescent="0.2">
      <c r="A153">
        <v>1</v>
      </c>
      <c r="B153">
        <v>150.5</v>
      </c>
      <c r="C153">
        <v>0.53195165499999997</v>
      </c>
      <c r="D153">
        <v>152.6623878</v>
      </c>
      <c r="E153">
        <v>5.0273285000000001E-2</v>
      </c>
      <c r="F153">
        <v>138.54766169999999</v>
      </c>
      <c r="G153">
        <v>140.28313460000001</v>
      </c>
      <c r="H153">
        <v>142.9751899</v>
      </c>
      <c r="I153">
        <v>147.52689570000001</v>
      </c>
      <c r="J153">
        <v>152.6623878</v>
      </c>
      <c r="K153">
        <v>157.8800378</v>
      </c>
      <c r="L153">
        <v>162.64618849999999</v>
      </c>
      <c r="M153">
        <v>165.53024970000001</v>
      </c>
      <c r="N153">
        <v>167.41595359999999</v>
      </c>
    </row>
    <row r="154" spans="1:14" x14ac:dyDescent="0.2">
      <c r="A154">
        <v>1</v>
      </c>
      <c r="B154">
        <v>151.5</v>
      </c>
      <c r="C154">
        <v>0.56717972500000002</v>
      </c>
      <c r="D154">
        <v>153.26268189999999</v>
      </c>
      <c r="E154">
        <v>5.0306885000000003E-2</v>
      </c>
      <c r="F154">
        <v>139.0596548</v>
      </c>
      <c r="G154">
        <v>140.8085414</v>
      </c>
      <c r="H154">
        <v>143.51996750000001</v>
      </c>
      <c r="I154">
        <v>148.1004983</v>
      </c>
      <c r="J154">
        <v>153.26268189999999</v>
      </c>
      <c r="K154">
        <v>158.5012409</v>
      </c>
      <c r="L154">
        <v>163.28112709999999</v>
      </c>
      <c r="M154">
        <v>166.17105340000001</v>
      </c>
      <c r="N154">
        <v>168.05960690000001</v>
      </c>
    </row>
    <row r="155" spans="1:14" x14ac:dyDescent="0.2">
      <c r="A155">
        <v>1</v>
      </c>
      <c r="B155">
        <v>152.5</v>
      </c>
      <c r="C155">
        <v>0.607456565</v>
      </c>
      <c r="D155">
        <v>153.87381239999999</v>
      </c>
      <c r="E155">
        <v>5.0332406000000003E-2</v>
      </c>
      <c r="F155">
        <v>139.57988549999999</v>
      </c>
      <c r="G155">
        <v>141.3429356</v>
      </c>
      <c r="H155">
        <v>144.07464809999999</v>
      </c>
      <c r="I155">
        <v>148.68489020000001</v>
      </c>
      <c r="J155">
        <v>153.87381239999999</v>
      </c>
      <c r="K155">
        <v>159.1323501</v>
      </c>
      <c r="L155">
        <v>163.92430809999999</v>
      </c>
      <c r="M155">
        <v>166.81873289999999</v>
      </c>
      <c r="N155">
        <v>168.70910090000001</v>
      </c>
    </row>
    <row r="156" spans="1:14" x14ac:dyDescent="0.2">
      <c r="A156">
        <v>1</v>
      </c>
      <c r="B156">
        <v>153.5</v>
      </c>
      <c r="C156">
        <v>0.65270412099999997</v>
      </c>
      <c r="D156">
        <v>154.495058</v>
      </c>
      <c r="E156">
        <v>5.0348860000000002E-2</v>
      </c>
      <c r="F156">
        <v>140.1079685</v>
      </c>
      <c r="G156">
        <v>141.88590020000001</v>
      </c>
      <c r="H156">
        <v>144.63875759999999</v>
      </c>
      <c r="I156">
        <v>149.27948570000001</v>
      </c>
      <c r="J156">
        <v>154.495058</v>
      </c>
      <c r="K156">
        <v>159.7725112</v>
      </c>
      <c r="L156">
        <v>164.57477209999999</v>
      </c>
      <c r="M156">
        <v>167.47227760000001</v>
      </c>
      <c r="N156">
        <v>169.36339760000001</v>
      </c>
    </row>
    <row r="157" spans="1:14" x14ac:dyDescent="0.2">
      <c r="A157">
        <v>1</v>
      </c>
      <c r="B157">
        <v>154.5</v>
      </c>
      <c r="C157">
        <v>0.70275986800000001</v>
      </c>
      <c r="D157">
        <v>155.12553650000001</v>
      </c>
      <c r="E157">
        <v>5.0355216000000001E-2</v>
      </c>
      <c r="F157">
        <v>140.64345359999999</v>
      </c>
      <c r="G157">
        <v>142.43693540000001</v>
      </c>
      <c r="H157">
        <v>145.21171440000001</v>
      </c>
      <c r="I157">
        <v>149.88355910000001</v>
      </c>
      <c r="J157">
        <v>155.12553650000001</v>
      </c>
      <c r="K157">
        <v>160.42070620000001</v>
      </c>
      <c r="L157">
        <v>165.23141089999999</v>
      </c>
      <c r="M157">
        <v>168.13054439999999</v>
      </c>
      <c r="N157">
        <v>170.02134079999999</v>
      </c>
    </row>
    <row r="158" spans="1:14" x14ac:dyDescent="0.2">
      <c r="A158">
        <v>1</v>
      </c>
      <c r="B158">
        <v>155.5</v>
      </c>
      <c r="C158">
        <v>0.75737910600000002</v>
      </c>
      <c r="D158">
        <v>155.76420859999999</v>
      </c>
      <c r="E158">
        <v>5.0350422999999998E-2</v>
      </c>
      <c r="F158">
        <v>141.1858268</v>
      </c>
      <c r="G158">
        <v>142.99545910000001</v>
      </c>
      <c r="H158">
        <v>145.7928297</v>
      </c>
      <c r="I158">
        <v>150.4962462</v>
      </c>
      <c r="J158">
        <v>155.76420859999999</v>
      </c>
      <c r="K158">
        <v>161.07576030000001</v>
      </c>
      <c r="L158">
        <v>165.892976</v>
      </c>
      <c r="M158">
        <v>168.7922681</v>
      </c>
      <c r="N158">
        <v>170.68166650000001</v>
      </c>
    </row>
    <row r="159" spans="1:14" x14ac:dyDescent="0.2">
      <c r="A159">
        <v>1</v>
      </c>
      <c r="B159">
        <v>156.5</v>
      </c>
      <c r="C159">
        <v>0.81623971299999998</v>
      </c>
      <c r="D159">
        <v>156.40988580000001</v>
      </c>
      <c r="E159">
        <v>5.0333443999999998E-2</v>
      </c>
      <c r="F159">
        <v>141.73451159999999</v>
      </c>
      <c r="G159">
        <v>143.5608087</v>
      </c>
      <c r="H159">
        <v>146.3813098</v>
      </c>
      <c r="I159">
        <v>151.11654870000001</v>
      </c>
      <c r="J159">
        <v>156.40988580000001</v>
      </c>
      <c r="K159">
        <v>161.7363527</v>
      </c>
      <c r="L159">
        <v>166.55809170000001</v>
      </c>
      <c r="M159">
        <v>169.45607419999999</v>
      </c>
      <c r="N159">
        <v>171.34301629999999</v>
      </c>
    </row>
    <row r="160" spans="1:14" x14ac:dyDescent="0.2">
      <c r="A160">
        <v>1</v>
      </c>
      <c r="B160">
        <v>157.5</v>
      </c>
      <c r="C160">
        <v>0.87894741600000004</v>
      </c>
      <c r="D160">
        <v>157.06124149999999</v>
      </c>
      <c r="E160">
        <v>5.0303282999999997E-2</v>
      </c>
      <c r="F160">
        <v>142.28887119999999</v>
      </c>
      <c r="G160">
        <v>144.1322433</v>
      </c>
      <c r="H160">
        <v>146.9762604</v>
      </c>
      <c r="I160">
        <v>151.74334160000001</v>
      </c>
      <c r="J160">
        <v>157.06124149999999</v>
      </c>
      <c r="K160">
        <v>162.40103110000001</v>
      </c>
      <c r="L160">
        <v>167.2252714</v>
      </c>
      <c r="M160">
        <v>170.12049590000001</v>
      </c>
      <c r="N160">
        <v>172.00395349999999</v>
      </c>
    </row>
    <row r="161" spans="1:14" x14ac:dyDescent="0.2">
      <c r="A161">
        <v>1</v>
      </c>
      <c r="B161">
        <v>158.5</v>
      </c>
      <c r="C161">
        <v>0.94505348600000005</v>
      </c>
      <c r="D161">
        <v>157.7168289</v>
      </c>
      <c r="E161">
        <v>5.0259018000000003E-2</v>
      </c>
      <c r="F161">
        <v>142.84820769999999</v>
      </c>
      <c r="G161">
        <v>144.70894659999999</v>
      </c>
      <c r="H161">
        <v>147.57669300000001</v>
      </c>
      <c r="I161">
        <v>152.3753859</v>
      </c>
      <c r="J161">
        <v>157.7168289</v>
      </c>
      <c r="K161">
        <v>163.06823209999999</v>
      </c>
      <c r="L161">
        <v>167.8929368</v>
      </c>
      <c r="M161">
        <v>170.78399089999999</v>
      </c>
      <c r="N161">
        <v>172.66297800000001</v>
      </c>
    </row>
    <row r="162" spans="1:14" x14ac:dyDescent="0.2">
      <c r="A162">
        <v>1</v>
      </c>
      <c r="B162">
        <v>159.5</v>
      </c>
      <c r="C162">
        <v>1.0140461080000001</v>
      </c>
      <c r="D162">
        <v>158.3750929</v>
      </c>
      <c r="E162">
        <v>5.0199836999999997E-2</v>
      </c>
      <c r="F162">
        <v>143.4117718</v>
      </c>
      <c r="G162">
        <v>145.29003460000001</v>
      </c>
      <c r="H162">
        <v>148.18153190000001</v>
      </c>
      <c r="I162">
        <v>153.01133680000001</v>
      </c>
      <c r="J162">
        <v>158.3750929</v>
      </c>
      <c r="K162">
        <v>163.73629819999999</v>
      </c>
      <c r="L162">
        <v>168.55944020000001</v>
      </c>
      <c r="M162">
        <v>171.44496599999999</v>
      </c>
      <c r="N162">
        <v>173.3185527</v>
      </c>
    </row>
    <row r="163" spans="1:14" x14ac:dyDescent="0.2">
      <c r="A163">
        <v>1</v>
      </c>
      <c r="B163">
        <v>160.5</v>
      </c>
      <c r="C163">
        <v>1.085383319</v>
      </c>
      <c r="D163">
        <v>159.03439900000001</v>
      </c>
      <c r="E163">
        <v>5.0125061999999998E-2</v>
      </c>
      <c r="F163">
        <v>143.9787585</v>
      </c>
      <c r="G163">
        <v>145.87455790000001</v>
      </c>
      <c r="H163">
        <v>148.78962530000001</v>
      </c>
      <c r="I163">
        <v>153.64976540000001</v>
      </c>
      <c r="J163">
        <v>159.03439900000001</v>
      </c>
      <c r="K163">
        <v>164.40350749999999</v>
      </c>
      <c r="L163">
        <v>169.2230883</v>
      </c>
      <c r="M163">
        <v>172.1017957</v>
      </c>
      <c r="N163">
        <v>173.96911639999999</v>
      </c>
    </row>
    <row r="164" spans="1:14" x14ac:dyDescent="0.2">
      <c r="A164">
        <v>1</v>
      </c>
      <c r="B164">
        <v>161.5</v>
      </c>
      <c r="C164">
        <v>1.158487278</v>
      </c>
      <c r="D164">
        <v>159.69305009999999</v>
      </c>
      <c r="E164">
        <v>5.0034179999999998E-2</v>
      </c>
      <c r="F164">
        <v>144.5483179</v>
      </c>
      <c r="G164">
        <v>146.46151169999999</v>
      </c>
      <c r="H164">
        <v>149.3997554</v>
      </c>
      <c r="I164">
        <v>154.28917190000001</v>
      </c>
      <c r="J164">
        <v>159.69305009999999</v>
      </c>
      <c r="K164">
        <v>165.06809480000001</v>
      </c>
      <c r="L164">
        <v>169.88216779999999</v>
      </c>
      <c r="M164">
        <v>172.75284909999999</v>
      </c>
      <c r="N164">
        <v>174.61311230000001</v>
      </c>
    </row>
    <row r="165" spans="1:14" x14ac:dyDescent="0.2">
      <c r="A165">
        <v>1</v>
      </c>
      <c r="B165">
        <v>162.5</v>
      </c>
      <c r="C165">
        <v>1.2327688160000001</v>
      </c>
      <c r="D165">
        <v>160.3493168</v>
      </c>
      <c r="E165">
        <v>4.9926861000000003E-2</v>
      </c>
      <c r="F165">
        <v>145.11955520000001</v>
      </c>
      <c r="G165">
        <v>147.04984210000001</v>
      </c>
      <c r="H165">
        <v>150.01065249999999</v>
      </c>
      <c r="I165">
        <v>154.9280091</v>
      </c>
      <c r="J165">
        <v>160.3493168</v>
      </c>
      <c r="K165">
        <v>165.72828229999999</v>
      </c>
      <c r="L165">
        <v>170.5349712</v>
      </c>
      <c r="M165">
        <v>173.39651119999999</v>
      </c>
      <c r="N165">
        <v>175.2490052</v>
      </c>
    </row>
    <row r="166" spans="1:14" x14ac:dyDescent="0.2">
      <c r="A166">
        <v>1</v>
      </c>
      <c r="B166">
        <v>163.5</v>
      </c>
      <c r="C166">
        <v>1.307628899</v>
      </c>
      <c r="D166">
        <v>161.00145860000001</v>
      </c>
      <c r="E166">
        <v>4.9802976999999998E-2</v>
      </c>
      <c r="F166">
        <v>145.6915401</v>
      </c>
      <c r="G166">
        <v>147.63845670000001</v>
      </c>
      <c r="H166">
        <v>150.6210083</v>
      </c>
      <c r="I166">
        <v>155.5647003</v>
      </c>
      <c r="J166">
        <v>161.00145860000001</v>
      </c>
      <c r="K166">
        <v>166.38230419999999</v>
      </c>
      <c r="L166">
        <v>171.17982240000001</v>
      </c>
      <c r="M166">
        <v>174.0312083</v>
      </c>
      <c r="N166">
        <v>175.87530659999999</v>
      </c>
    </row>
    <row r="167" spans="1:14" x14ac:dyDescent="0.2">
      <c r="A167">
        <v>1</v>
      </c>
      <c r="B167">
        <v>164.5</v>
      </c>
      <c r="C167">
        <v>1.382473225</v>
      </c>
      <c r="D167">
        <v>161.6477515</v>
      </c>
      <c r="E167">
        <v>4.9662610000000003E-2</v>
      </c>
      <c r="F167">
        <v>146.26331189999999</v>
      </c>
      <c r="G167">
        <v>148.22623400000001</v>
      </c>
      <c r="H167">
        <v>151.22949130000001</v>
      </c>
      <c r="I167">
        <v>156.1976616</v>
      </c>
      <c r="J167">
        <v>161.6477515</v>
      </c>
      <c r="K167">
        <v>167.02843379999999</v>
      </c>
      <c r="L167">
        <v>171.81510130000001</v>
      </c>
      <c r="M167">
        <v>174.6554295</v>
      </c>
      <c r="N167">
        <v>176.49059399999999</v>
      </c>
    </row>
    <row r="168" spans="1:14" x14ac:dyDescent="0.2">
      <c r="A168">
        <v>1</v>
      </c>
      <c r="B168">
        <v>165.5</v>
      </c>
      <c r="C168">
        <v>1.4567204789999999</v>
      </c>
      <c r="D168">
        <v>162.28651189999999</v>
      </c>
      <c r="E168">
        <v>4.9506051000000002E-2</v>
      </c>
      <c r="F168">
        <v>146.83388679999999</v>
      </c>
      <c r="G168">
        <v>148.8120346</v>
      </c>
      <c r="H168">
        <v>151.8347622</v>
      </c>
      <c r="I168">
        <v>156.82532380000001</v>
      </c>
      <c r="J168">
        <v>162.28651189999999</v>
      </c>
      <c r="K168">
        <v>167.6650085</v>
      </c>
      <c r="L168">
        <v>172.4392666</v>
      </c>
      <c r="M168">
        <v>175.26774810000001</v>
      </c>
      <c r="N168">
        <v>177.09352989999999</v>
      </c>
    </row>
    <row r="169" spans="1:14" x14ac:dyDescent="0.2">
      <c r="A169">
        <v>1</v>
      </c>
      <c r="B169">
        <v>166.5</v>
      </c>
      <c r="C169">
        <v>1.5298102469999999</v>
      </c>
      <c r="D169">
        <v>162.91612019999999</v>
      </c>
      <c r="E169">
        <v>4.9333800999999997E-2</v>
      </c>
      <c r="F169">
        <v>147.40226569999999</v>
      </c>
      <c r="G169">
        <v>149.394712</v>
      </c>
      <c r="H169">
        <v>152.43548949999999</v>
      </c>
      <c r="I169">
        <v>157.44615229999999</v>
      </c>
      <c r="J169">
        <v>162.91612019999999</v>
      </c>
      <c r="K169">
        <v>168.2904522</v>
      </c>
      <c r="L169">
        <v>173.0508762</v>
      </c>
      <c r="M169">
        <v>175.86683930000001</v>
      </c>
      <c r="N169">
        <v>177.68287950000001</v>
      </c>
    </row>
    <row r="170" spans="1:14" x14ac:dyDescent="0.2">
      <c r="A170">
        <v>1</v>
      </c>
      <c r="B170">
        <v>167.5</v>
      </c>
      <c r="C170">
        <v>1.6012195730000001</v>
      </c>
      <c r="D170">
        <v>163.535045</v>
      </c>
      <c r="E170">
        <v>4.9146553000000003E-2</v>
      </c>
      <c r="F170">
        <v>147.9674393</v>
      </c>
      <c r="G170">
        <v>149.97312260000001</v>
      </c>
      <c r="H170">
        <v>153.03036539999999</v>
      </c>
      <c r="I170">
        <v>158.0586697</v>
      </c>
      <c r="J170">
        <v>163.535045</v>
      </c>
      <c r="K170">
        <v>168.9032981</v>
      </c>
      <c r="L170">
        <v>173.6486051</v>
      </c>
      <c r="M170">
        <v>176.45149470000001</v>
      </c>
      <c r="N170">
        <v>178.25752109999999</v>
      </c>
    </row>
    <row r="171" spans="1:14" x14ac:dyDescent="0.2">
      <c r="A171">
        <v>1</v>
      </c>
      <c r="B171">
        <v>168.5</v>
      </c>
      <c r="C171">
        <v>1.6704334439999999</v>
      </c>
      <c r="D171">
        <v>164.1418486</v>
      </c>
      <c r="E171">
        <v>4.894519E-2</v>
      </c>
      <c r="F171">
        <v>148.52840889999999</v>
      </c>
      <c r="G171">
        <v>150.54614309999999</v>
      </c>
      <c r="H171">
        <v>153.6181187</v>
      </c>
      <c r="I171">
        <v>158.66146359999999</v>
      </c>
      <c r="J171">
        <v>164.1418486</v>
      </c>
      <c r="K171">
        <v>169.50219630000001</v>
      </c>
      <c r="L171">
        <v>174.2312589</v>
      </c>
      <c r="M171">
        <v>177.02064089999999</v>
      </c>
      <c r="N171">
        <v>178.81646929999999</v>
      </c>
    </row>
    <row r="172" spans="1:14" x14ac:dyDescent="0.2">
      <c r="A172">
        <v>1</v>
      </c>
      <c r="B172">
        <v>169.5</v>
      </c>
      <c r="C172">
        <v>1.736995571</v>
      </c>
      <c r="D172">
        <v>164.7352199</v>
      </c>
      <c r="E172">
        <v>4.8730748999999997E-2</v>
      </c>
      <c r="F172">
        <v>149.08417890000001</v>
      </c>
      <c r="G172">
        <v>151.1126739</v>
      </c>
      <c r="H172">
        <v>154.19753119999999</v>
      </c>
      <c r="I172">
        <v>159.2532157</v>
      </c>
      <c r="J172">
        <v>164.7352199</v>
      </c>
      <c r="K172">
        <v>170.08593880000001</v>
      </c>
      <c r="L172">
        <v>174.79778519999999</v>
      </c>
      <c r="M172">
        <v>177.57334059999999</v>
      </c>
      <c r="N172">
        <v>179.3588685</v>
      </c>
    </row>
    <row r="173" spans="1:14" x14ac:dyDescent="0.2">
      <c r="A173">
        <v>1</v>
      </c>
      <c r="B173">
        <v>170.5</v>
      </c>
      <c r="C173">
        <v>1.800483802</v>
      </c>
      <c r="D173">
        <v>165.3139755</v>
      </c>
      <c r="E173">
        <v>4.8504404000000001E-2</v>
      </c>
      <c r="F173">
        <v>149.6337753</v>
      </c>
      <c r="G173">
        <v>151.67165439999999</v>
      </c>
      <c r="H173">
        <v>154.76744840000001</v>
      </c>
      <c r="I173">
        <v>159.83270680000001</v>
      </c>
      <c r="J173">
        <v>165.3139755</v>
      </c>
      <c r="K173">
        <v>170.6534628</v>
      </c>
      <c r="L173">
        <v>175.34728100000001</v>
      </c>
      <c r="M173">
        <v>178.1088034</v>
      </c>
      <c r="N173">
        <v>179.88400659999999</v>
      </c>
    </row>
    <row r="174" spans="1:14" x14ac:dyDescent="0.2">
      <c r="A174">
        <v>1</v>
      </c>
      <c r="B174">
        <v>171.5</v>
      </c>
      <c r="C174">
        <v>1.860518777</v>
      </c>
      <c r="D174">
        <v>165.8770715</v>
      </c>
      <c r="E174">
        <v>4.8267442000000001E-2</v>
      </c>
      <c r="F174">
        <v>150.1762526</v>
      </c>
      <c r="G174">
        <v>152.22207180000001</v>
      </c>
      <c r="H174">
        <v>155.3267913</v>
      </c>
      <c r="I174">
        <v>160.3988301</v>
      </c>
      <c r="J174">
        <v>165.8770715</v>
      </c>
      <c r="K174">
        <v>171.2038574</v>
      </c>
      <c r="L174">
        <v>175.87899609999999</v>
      </c>
      <c r="M174">
        <v>178.6263873</v>
      </c>
      <c r="N174">
        <v>180.3913154</v>
      </c>
    </row>
    <row r="175" spans="1:14" x14ac:dyDescent="0.2">
      <c r="A175">
        <v>1</v>
      </c>
      <c r="B175">
        <v>172.5</v>
      </c>
      <c r="C175">
        <v>1.916765525</v>
      </c>
      <c r="D175">
        <v>166.42360869999999</v>
      </c>
      <c r="E175">
        <v>4.8021229999999998E-2</v>
      </c>
      <c r="F175">
        <v>150.71070130000001</v>
      </c>
      <c r="G175">
        <v>152.76297009999999</v>
      </c>
      <c r="H175">
        <v>155.87456499999999</v>
      </c>
      <c r="I175">
        <v>160.95059850000001</v>
      </c>
      <c r="J175">
        <v>166.42360869999999</v>
      </c>
      <c r="K175">
        <v>171.73636730000001</v>
      </c>
      <c r="L175">
        <v>176.39233400000001</v>
      </c>
      <c r="M175">
        <v>179.12559870000001</v>
      </c>
      <c r="N175">
        <v>180.88036980000001</v>
      </c>
    </row>
    <row r="176" spans="1:14" x14ac:dyDescent="0.2">
      <c r="A176">
        <v>1</v>
      </c>
      <c r="B176">
        <v>173.5</v>
      </c>
      <c r="C176">
        <v>1.9689344440000001</v>
      </c>
      <c r="D176">
        <v>166.9528354</v>
      </c>
      <c r="E176">
        <v>4.7767192E-2</v>
      </c>
      <c r="F176">
        <v>151.23625659999999</v>
      </c>
      <c r="G176">
        <v>153.2934582</v>
      </c>
      <c r="H176">
        <v>156.40986649999999</v>
      </c>
      <c r="I176">
        <v>161.4871507</v>
      </c>
      <c r="J176">
        <v>166.9528354</v>
      </c>
      <c r="K176">
        <v>172.25039179999999</v>
      </c>
      <c r="L176">
        <v>176.88684889999999</v>
      </c>
      <c r="M176">
        <v>179.6060885</v>
      </c>
      <c r="N176">
        <v>181.3508837</v>
      </c>
    </row>
    <row r="177" spans="1:14" x14ac:dyDescent="0.2">
      <c r="A177">
        <v>1</v>
      </c>
      <c r="B177">
        <v>174.5</v>
      </c>
      <c r="C177">
        <v>2.0167817760000002</v>
      </c>
      <c r="D177">
        <v>167.46414659999999</v>
      </c>
      <c r="E177">
        <v>4.7506782999999997E-2</v>
      </c>
      <c r="F177">
        <v>151.7521046</v>
      </c>
      <c r="G177">
        <v>153.81271630000001</v>
      </c>
      <c r="H177">
        <v>156.9318906</v>
      </c>
      <c r="I177">
        <v>162.0077536</v>
      </c>
      <c r="J177">
        <v>167.46414659999999</v>
      </c>
      <c r="K177">
        <v>172.7454817</v>
      </c>
      <c r="L177">
        <v>177.36224129999999</v>
      </c>
      <c r="M177">
        <v>180.0676464</v>
      </c>
      <c r="N177">
        <v>181.8027041</v>
      </c>
    </row>
    <row r="178" spans="1:14" x14ac:dyDescent="0.2">
      <c r="A178">
        <v>1</v>
      </c>
      <c r="B178">
        <v>175.5</v>
      </c>
      <c r="C178">
        <v>2.060109658</v>
      </c>
      <c r="D178">
        <v>167.95708139999999</v>
      </c>
      <c r="E178">
        <v>4.7241456000000001E-2</v>
      </c>
      <c r="F178">
        <v>152.25748870000001</v>
      </c>
      <c r="G178">
        <v>154.3200013</v>
      </c>
      <c r="H178">
        <v>157.43993270000001</v>
      </c>
      <c r="I178">
        <v>162.51180310000001</v>
      </c>
      <c r="J178">
        <v>167.95708139999999</v>
      </c>
      <c r="K178">
        <v>173.22133349999999</v>
      </c>
      <c r="L178">
        <v>177.81834989999999</v>
      </c>
      <c r="M178">
        <v>180.51019360000001</v>
      </c>
      <c r="N178">
        <v>182.23580340000001</v>
      </c>
    </row>
    <row r="179" spans="1:14" x14ac:dyDescent="0.2">
      <c r="A179">
        <v>1</v>
      </c>
      <c r="B179">
        <v>176.5</v>
      </c>
      <c r="C179">
        <v>2.0987658169999999</v>
      </c>
      <c r="D179">
        <v>168.43131750000001</v>
      </c>
      <c r="E179">
        <v>4.6972649999999998E-2</v>
      </c>
      <c r="F179">
        <v>152.75171510000001</v>
      </c>
      <c r="G179">
        <v>154.814651</v>
      </c>
      <c r="H179">
        <v>157.9333914</v>
      </c>
      <c r="I179">
        <v>162.99882220000001</v>
      </c>
      <c r="J179">
        <v>168.43131750000001</v>
      </c>
      <c r="K179">
        <v>173.67778190000001</v>
      </c>
      <c r="L179">
        <v>178.2551431</v>
      </c>
      <c r="M179">
        <v>180.9337725</v>
      </c>
      <c r="N179">
        <v>182.65026940000001</v>
      </c>
    </row>
    <row r="180" spans="1:14" x14ac:dyDescent="0.2">
      <c r="A180">
        <v>1</v>
      </c>
      <c r="B180">
        <v>177.5</v>
      </c>
      <c r="C180">
        <v>2.132642948</v>
      </c>
      <c r="D180">
        <v>168.8866644</v>
      </c>
      <c r="E180">
        <v>4.6701759000000002E-2</v>
      </c>
      <c r="F180">
        <v>153.2341567</v>
      </c>
      <c r="G180">
        <v>155.2960861</v>
      </c>
      <c r="H180">
        <v>158.41176849999999</v>
      </c>
      <c r="I180">
        <v>163.4684575</v>
      </c>
      <c r="J180">
        <v>168.8866644</v>
      </c>
      <c r="K180">
        <v>174.11478990000001</v>
      </c>
      <c r="L180">
        <v>178.67270809999999</v>
      </c>
      <c r="M180">
        <v>181.33853640000001</v>
      </c>
      <c r="N180">
        <v>183.04629460000001</v>
      </c>
    </row>
    <row r="181" spans="1:14" x14ac:dyDescent="0.2">
      <c r="A181">
        <v>1</v>
      </c>
      <c r="B181">
        <v>178.5</v>
      </c>
      <c r="C181">
        <v>2.1616777900000002</v>
      </c>
      <c r="D181">
        <v>169.32305479999999</v>
      </c>
      <c r="E181">
        <v>4.6430121999999997E-2</v>
      </c>
      <c r="F181">
        <v>153.7042563</v>
      </c>
      <c r="G181">
        <v>155.76381230000001</v>
      </c>
      <c r="H181">
        <v>158.8746672</v>
      </c>
      <c r="I181">
        <v>163.9204738</v>
      </c>
      <c r="J181">
        <v>169.32305479999999</v>
      </c>
      <c r="K181">
        <v>174.53243879999999</v>
      </c>
      <c r="L181">
        <v>179.0712394</v>
      </c>
      <c r="M181">
        <v>181.7247376</v>
      </c>
      <c r="N181">
        <v>183.42416460000001</v>
      </c>
    </row>
    <row r="182" spans="1:14" x14ac:dyDescent="0.2">
      <c r="A182">
        <v>1</v>
      </c>
      <c r="B182">
        <v>179.5</v>
      </c>
      <c r="C182">
        <v>2.1858499039999999</v>
      </c>
      <c r="D182">
        <v>169.74053509999999</v>
      </c>
      <c r="E182">
        <v>4.6159003999999997E-2</v>
      </c>
      <c r="F182">
        <v>154.16152880000001</v>
      </c>
      <c r="G182">
        <v>156.2174196</v>
      </c>
      <c r="H182">
        <v>159.32179009999999</v>
      </c>
      <c r="I182">
        <v>164.35474790000001</v>
      </c>
      <c r="J182">
        <v>169.74053509999999</v>
      </c>
      <c r="K182">
        <v>174.9309165</v>
      </c>
      <c r="L182">
        <v>179.4510272</v>
      </c>
      <c r="M182">
        <v>182.09271559999999</v>
      </c>
      <c r="N182">
        <v>183.78424659999999</v>
      </c>
    </row>
    <row r="183" spans="1:14" x14ac:dyDescent="0.2">
      <c r="A183">
        <v>1</v>
      </c>
      <c r="B183">
        <v>180.5</v>
      </c>
      <c r="C183">
        <v>2.2051801530000001</v>
      </c>
      <c r="D183">
        <v>170.13925499999999</v>
      </c>
      <c r="E183">
        <v>4.5889584999999997E-2</v>
      </c>
      <c r="F183">
        <v>154.60556220000001</v>
      </c>
      <c r="G183">
        <v>156.6565818</v>
      </c>
      <c r="H183">
        <v>159.75293429999999</v>
      </c>
      <c r="I183">
        <v>164.77126029999999</v>
      </c>
      <c r="J183">
        <v>170.13925499999999</v>
      </c>
      <c r="K183">
        <v>175.310506</v>
      </c>
      <c r="L183">
        <v>179.81244469999999</v>
      </c>
      <c r="M183">
        <v>182.44288510000001</v>
      </c>
      <c r="N183">
        <v>184.1269767</v>
      </c>
    </row>
    <row r="184" spans="1:14" x14ac:dyDescent="0.2">
      <c r="A184">
        <v>1</v>
      </c>
      <c r="B184">
        <v>181.5</v>
      </c>
      <c r="C184">
        <v>2.2197288689999999</v>
      </c>
      <c r="D184">
        <v>170.51945670000001</v>
      </c>
      <c r="E184">
        <v>4.5622955E-2</v>
      </c>
      <c r="F184">
        <v>155.03601750000001</v>
      </c>
      <c r="G184">
        <v>157.0810539</v>
      </c>
      <c r="H184">
        <v>160.16798739999999</v>
      </c>
      <c r="I184">
        <v>165.17008730000001</v>
      </c>
      <c r="J184">
        <v>170.51945670000001</v>
      </c>
      <c r="K184">
        <v>175.67157330000001</v>
      </c>
      <c r="L184">
        <v>180.15593630000001</v>
      </c>
      <c r="M184">
        <v>182.7757235</v>
      </c>
      <c r="N184">
        <v>184.4528488</v>
      </c>
    </row>
    <row r="185" spans="1:14" x14ac:dyDescent="0.2">
      <c r="A185">
        <v>1</v>
      </c>
      <c r="B185">
        <v>182.5</v>
      </c>
      <c r="C185">
        <v>2.2295937000000001</v>
      </c>
      <c r="D185">
        <v>170.88146399999999</v>
      </c>
      <c r="E185">
        <v>4.5360101E-2</v>
      </c>
      <c r="F185">
        <v>155.452628</v>
      </c>
      <c r="G185">
        <v>157.49066959999999</v>
      </c>
      <c r="H185">
        <v>160.5669211</v>
      </c>
      <c r="I185">
        <v>165.5513919</v>
      </c>
      <c r="J185">
        <v>170.88146399999999</v>
      </c>
      <c r="K185">
        <v>176.01455559999999</v>
      </c>
      <c r="L185">
        <v>180.48200610000001</v>
      </c>
      <c r="M185">
        <v>183.09175999999999</v>
      </c>
      <c r="N185">
        <v>184.7624031</v>
      </c>
    </row>
    <row r="186" spans="1:14" x14ac:dyDescent="0.2">
      <c r="A186">
        <v>1</v>
      </c>
      <c r="B186">
        <v>183.5</v>
      </c>
      <c r="C186">
        <v>2.2349071440000001</v>
      </c>
      <c r="D186">
        <v>171.22567169999999</v>
      </c>
      <c r="E186">
        <v>4.5101913E-2</v>
      </c>
      <c r="F186">
        <v>155.8551976</v>
      </c>
      <c r="G186">
        <v>157.8853369</v>
      </c>
      <c r="H186">
        <v>160.94978520000001</v>
      </c>
      <c r="I186">
        <v>165.91541470000001</v>
      </c>
      <c r="J186">
        <v>171.22567169999999</v>
      </c>
      <c r="K186">
        <v>176.33995039999999</v>
      </c>
      <c r="L186">
        <v>180.79120599999999</v>
      </c>
      <c r="M186">
        <v>183.3915648</v>
      </c>
      <c r="N186">
        <v>185.05621590000001</v>
      </c>
    </row>
    <row r="187" spans="1:14" x14ac:dyDescent="0.2">
      <c r="A187">
        <v>1</v>
      </c>
      <c r="B187">
        <v>184.5</v>
      </c>
      <c r="C187">
        <v>2.2358337669999999</v>
      </c>
      <c r="D187">
        <v>171.55253450000001</v>
      </c>
      <c r="E187">
        <v>4.4849173999999999E-2</v>
      </c>
      <c r="F187">
        <v>156.24359799999999</v>
      </c>
      <c r="G187">
        <v>158.2650343</v>
      </c>
      <c r="H187">
        <v>161.31670059999999</v>
      </c>
      <c r="I187">
        <v>166.2624644</v>
      </c>
      <c r="J187">
        <v>171.55253450000001</v>
      </c>
      <c r="K187">
        <v>176.648304</v>
      </c>
      <c r="L187">
        <v>181.08412630000001</v>
      </c>
      <c r="M187">
        <v>183.67573859999999</v>
      </c>
      <c r="N187">
        <v>185.33488929999999</v>
      </c>
    </row>
    <row r="188" spans="1:14" x14ac:dyDescent="0.2">
      <c r="A188">
        <v>1</v>
      </c>
      <c r="B188">
        <v>185.5</v>
      </c>
      <c r="C188">
        <v>2.2325671379999998</v>
      </c>
      <c r="D188">
        <v>171.8625576</v>
      </c>
      <c r="E188">
        <v>4.4602566000000003E-2</v>
      </c>
      <c r="F188">
        <v>156.61776620000001</v>
      </c>
      <c r="G188">
        <v>158.6298055</v>
      </c>
      <c r="H188">
        <v>161.66785279999999</v>
      </c>
      <c r="I188">
        <v>166.59290920000001</v>
      </c>
      <c r="J188">
        <v>171.8625576</v>
      </c>
      <c r="K188">
        <v>176.94020209999999</v>
      </c>
      <c r="L188">
        <v>181.36138510000001</v>
      </c>
      <c r="M188">
        <v>183.94490379999999</v>
      </c>
      <c r="N188">
        <v>185.59904309999999</v>
      </c>
    </row>
    <row r="189" spans="1:14" x14ac:dyDescent="0.2">
      <c r="A189">
        <v>1</v>
      </c>
      <c r="B189">
        <v>186.5</v>
      </c>
      <c r="C189">
        <v>2.2253265</v>
      </c>
      <c r="D189">
        <v>172.15628649999999</v>
      </c>
      <c r="E189">
        <v>4.4362673999999998E-2</v>
      </c>
      <c r="F189">
        <v>156.9777005</v>
      </c>
      <c r="G189">
        <v>158.97975439999999</v>
      </c>
      <c r="H189">
        <v>162.00348460000001</v>
      </c>
      <c r="I189">
        <v>166.90716739999999</v>
      </c>
      <c r="J189">
        <v>172.15628649999999</v>
      </c>
      <c r="K189">
        <v>177.21625979999999</v>
      </c>
      <c r="L189">
        <v>181.6236202</v>
      </c>
      <c r="M189">
        <v>184.19969649999999</v>
      </c>
      <c r="N189">
        <v>185.84930629999999</v>
      </c>
    </row>
    <row r="190" spans="1:14" x14ac:dyDescent="0.2">
      <c r="A190">
        <v>1</v>
      </c>
      <c r="B190">
        <v>187.5</v>
      </c>
      <c r="C190">
        <v>2.2143532320000001</v>
      </c>
      <c r="D190">
        <v>172.43429829999999</v>
      </c>
      <c r="E190">
        <v>4.4129984999999997E-2</v>
      </c>
      <c r="F190">
        <v>157.32345649999999</v>
      </c>
      <c r="G190">
        <v>159.31504000000001</v>
      </c>
      <c r="H190">
        <v>162.32388889999999</v>
      </c>
      <c r="I190">
        <v>167.20569929999999</v>
      </c>
      <c r="J190">
        <v>172.43429829999999</v>
      </c>
      <c r="K190">
        <v>177.47711340000001</v>
      </c>
      <c r="L190">
        <v>181.87148099999999</v>
      </c>
      <c r="M190">
        <v>184.44075849999999</v>
      </c>
      <c r="N190">
        <v>186.0863109</v>
      </c>
    </row>
    <row r="191" spans="1:14" x14ac:dyDescent="0.2">
      <c r="A191">
        <v>1</v>
      </c>
      <c r="B191">
        <v>188.5</v>
      </c>
      <c r="C191">
        <v>2.1999059019999998</v>
      </c>
      <c r="D191">
        <v>172.6971935</v>
      </c>
      <c r="E191">
        <v>4.3904896999999998E-2</v>
      </c>
      <c r="F191">
        <v>157.6551432</v>
      </c>
      <c r="G191">
        <v>159.63587029999999</v>
      </c>
      <c r="H191">
        <v>162.62940219999999</v>
      </c>
      <c r="I191">
        <v>167.4889986</v>
      </c>
      <c r="J191">
        <v>172.6971935</v>
      </c>
      <c r="K191">
        <v>177.72341220000001</v>
      </c>
      <c r="L191">
        <v>182.10562179999999</v>
      </c>
      <c r="M191">
        <v>184.6687321</v>
      </c>
      <c r="N191">
        <v>186.31068590000001</v>
      </c>
    </row>
    <row r="192" spans="1:14" x14ac:dyDescent="0.2">
      <c r="A192">
        <v>1</v>
      </c>
      <c r="B192">
        <v>189.5</v>
      </c>
      <c r="C192">
        <v>2.1822628640000001</v>
      </c>
      <c r="D192">
        <v>172.94558979999999</v>
      </c>
      <c r="E192">
        <v>4.3687722999999998E-2</v>
      </c>
      <c r="F192">
        <v>157.97291659999999</v>
      </c>
      <c r="G192">
        <v>159.94249679999999</v>
      </c>
      <c r="H192">
        <v>162.92039829999999</v>
      </c>
      <c r="I192">
        <v>167.75758719999999</v>
      </c>
      <c r="J192">
        <v>172.94558979999999</v>
      </c>
      <c r="K192">
        <v>177.9558135</v>
      </c>
      <c r="L192">
        <v>182.32669569999999</v>
      </c>
      <c r="M192">
        <v>184.8842531</v>
      </c>
      <c r="N192">
        <v>186.52305050000001</v>
      </c>
    </row>
    <row r="193" spans="1:14" x14ac:dyDescent="0.2">
      <c r="A193">
        <v>1</v>
      </c>
      <c r="B193">
        <v>190.5</v>
      </c>
      <c r="C193">
        <v>2.1617049690000001</v>
      </c>
      <c r="D193">
        <v>173.18011200000001</v>
      </c>
      <c r="E193">
        <v>4.3478698000000003E-2</v>
      </c>
      <c r="F193">
        <v>158.27697929999999</v>
      </c>
      <c r="G193">
        <v>160.23521020000001</v>
      </c>
      <c r="H193">
        <v>163.1972811</v>
      </c>
      <c r="I193">
        <v>168.01200399999999</v>
      </c>
      <c r="J193">
        <v>173.18011200000001</v>
      </c>
      <c r="K193">
        <v>178.17497299999999</v>
      </c>
      <c r="L193">
        <v>182.53534930000001</v>
      </c>
      <c r="M193">
        <v>185.08794850000001</v>
      </c>
      <c r="N193">
        <v>186.72401410000001</v>
      </c>
    </row>
    <row r="194" spans="1:14" x14ac:dyDescent="0.2">
      <c r="A194">
        <v>1</v>
      </c>
      <c r="B194">
        <v>191.5</v>
      </c>
      <c r="C194">
        <v>2.138524662</v>
      </c>
      <c r="D194">
        <v>173.40138959999999</v>
      </c>
      <c r="E194">
        <v>4.3277986999999997E-2</v>
      </c>
      <c r="F194">
        <v>158.5675712</v>
      </c>
      <c r="G194">
        <v>160.5143338</v>
      </c>
      <c r="H194">
        <v>163.46047949999999</v>
      </c>
      <c r="I194">
        <v>168.25280290000001</v>
      </c>
      <c r="J194">
        <v>173.40138959999999</v>
      </c>
      <c r="K194">
        <v>178.38154299999999</v>
      </c>
      <c r="L194">
        <v>182.7322187</v>
      </c>
      <c r="M194">
        <v>185.28043070000001</v>
      </c>
      <c r="N194">
        <v>186.91416899999999</v>
      </c>
    </row>
    <row r="195" spans="1:14" x14ac:dyDescent="0.2">
      <c r="A195">
        <v>1</v>
      </c>
      <c r="B195">
        <v>192.5</v>
      </c>
      <c r="C195">
        <v>2.113023423</v>
      </c>
      <c r="D195">
        <v>173.61005180000001</v>
      </c>
      <c r="E195">
        <v>4.3085684999999999E-2</v>
      </c>
      <c r="F195">
        <v>158.8449655</v>
      </c>
      <c r="G195">
        <v>160.7802183</v>
      </c>
      <c r="H195">
        <v>163.71044240000001</v>
      </c>
      <c r="I195">
        <v>168.48054690000001</v>
      </c>
      <c r="J195">
        <v>173.61005180000001</v>
      </c>
      <c r="K195">
        <v>178.57616759999999</v>
      </c>
      <c r="L195">
        <v>182.91792570000001</v>
      </c>
      <c r="M195">
        <v>185.4622948</v>
      </c>
      <c r="N195">
        <v>187.09408769999999</v>
      </c>
    </row>
    <row r="196" spans="1:14" x14ac:dyDescent="0.2">
      <c r="A196">
        <v>1</v>
      </c>
      <c r="B196">
        <v>193.5</v>
      </c>
      <c r="C196">
        <v>2.0854902860000002</v>
      </c>
      <c r="D196">
        <v>173.8067179</v>
      </c>
      <c r="E196">
        <v>4.2901834999999999E-2</v>
      </c>
      <c r="F196">
        <v>159.1094689</v>
      </c>
      <c r="G196">
        <v>161.0332391</v>
      </c>
      <c r="H196">
        <v>163.94763219999999</v>
      </c>
      <c r="I196">
        <v>168.69579880000001</v>
      </c>
      <c r="J196">
        <v>173.8067179</v>
      </c>
      <c r="K196">
        <v>178.7594756</v>
      </c>
      <c r="L196">
        <v>183.093075</v>
      </c>
      <c r="M196">
        <v>185.63411830000001</v>
      </c>
      <c r="N196">
        <v>187.26432579999999</v>
      </c>
    </row>
    <row r="197" spans="1:14" x14ac:dyDescent="0.2">
      <c r="A197">
        <v>1</v>
      </c>
      <c r="B197">
        <v>194.5</v>
      </c>
      <c r="C197">
        <v>2.0562195000000001</v>
      </c>
      <c r="D197">
        <v>173.9919998</v>
      </c>
      <c r="E197">
        <v>4.2726423999999999E-2</v>
      </c>
      <c r="F197">
        <v>159.36141119999999</v>
      </c>
      <c r="G197">
        <v>161.2737894</v>
      </c>
      <c r="H197">
        <v>164.17252189999999</v>
      </c>
      <c r="I197">
        <v>168.89912219999999</v>
      </c>
      <c r="J197">
        <v>173.9919998</v>
      </c>
      <c r="K197">
        <v>178.9320817</v>
      </c>
      <c r="L197">
        <v>183.25825180000001</v>
      </c>
      <c r="M197">
        <v>185.79645650000001</v>
      </c>
      <c r="N197">
        <v>187.4254148</v>
      </c>
    </row>
    <row r="198" spans="1:14" x14ac:dyDescent="0.2">
      <c r="A198">
        <v>1</v>
      </c>
      <c r="B198">
        <v>195.5</v>
      </c>
      <c r="C198">
        <v>2.0254966479999998</v>
      </c>
      <c r="D198">
        <v>174.16649509999999</v>
      </c>
      <c r="E198">
        <v>4.2559395999999999E-2</v>
      </c>
      <c r="F198">
        <v>159.6011441</v>
      </c>
      <c r="G198">
        <v>161.50227720000001</v>
      </c>
      <c r="H198">
        <v>164.3855897</v>
      </c>
      <c r="I198">
        <v>169.09107470000001</v>
      </c>
      <c r="J198">
        <v>174.16649509999999</v>
      </c>
      <c r="K198">
        <v>179.0945815</v>
      </c>
      <c r="L198">
        <v>183.41402020000001</v>
      </c>
      <c r="M198">
        <v>185.94984299999999</v>
      </c>
      <c r="N198">
        <v>187.57786429999999</v>
      </c>
    </row>
    <row r="199" spans="1:14" x14ac:dyDescent="0.2">
      <c r="A199">
        <v>1</v>
      </c>
      <c r="B199">
        <v>196.5</v>
      </c>
      <c r="C199">
        <v>1.9935981819999999</v>
      </c>
      <c r="D199">
        <v>174.33078549999999</v>
      </c>
      <c r="E199">
        <v>4.2400651999999997E-2</v>
      </c>
      <c r="F199">
        <v>159.82903690000001</v>
      </c>
      <c r="G199">
        <v>161.7191211</v>
      </c>
      <c r="H199">
        <v>164.58731649999999</v>
      </c>
      <c r="I199">
        <v>169.27220579999999</v>
      </c>
      <c r="J199">
        <v>174.33078549999999</v>
      </c>
      <c r="K199">
        <v>179.2475503</v>
      </c>
      <c r="L199">
        <v>183.56092169999999</v>
      </c>
      <c r="M199">
        <v>186.0947883</v>
      </c>
      <c r="N199">
        <v>187.72216069999999</v>
      </c>
    </row>
    <row r="200" spans="1:14" x14ac:dyDescent="0.2">
      <c r="A200">
        <v>1</v>
      </c>
      <c r="B200">
        <v>197.5</v>
      </c>
      <c r="C200">
        <v>1.960789092</v>
      </c>
      <c r="D200">
        <v>174.4854344</v>
      </c>
      <c r="E200">
        <v>4.2250062999999997E-2</v>
      </c>
      <c r="F200">
        <v>160.04547249999999</v>
      </c>
      <c r="G200">
        <v>161.92474730000001</v>
      </c>
      <c r="H200">
        <v>164.7781818</v>
      </c>
      <c r="I200">
        <v>169.44305360000001</v>
      </c>
      <c r="J200">
        <v>174.4854344</v>
      </c>
      <c r="K200">
        <v>179.39154149999999</v>
      </c>
      <c r="L200">
        <v>183.69947479999999</v>
      </c>
      <c r="M200">
        <v>186.23177939999999</v>
      </c>
      <c r="N200">
        <v>187.85876709999999</v>
      </c>
    </row>
    <row r="201" spans="1:14" x14ac:dyDescent="0.2">
      <c r="A201">
        <v>1</v>
      </c>
      <c r="B201">
        <v>198.5</v>
      </c>
      <c r="C201">
        <v>1.927320937</v>
      </c>
      <c r="D201">
        <v>174.6309856</v>
      </c>
      <c r="E201">
        <v>4.2107464999999997E-2</v>
      </c>
      <c r="F201">
        <v>160.25084409999999</v>
      </c>
      <c r="G201">
        <v>162.11958569999999</v>
      </c>
      <c r="H201">
        <v>164.95866129999999</v>
      </c>
      <c r="I201">
        <v>169.60414270000001</v>
      </c>
      <c r="J201">
        <v>174.6309856</v>
      </c>
      <c r="K201">
        <v>179.52708530000001</v>
      </c>
      <c r="L201">
        <v>183.83017380000001</v>
      </c>
      <c r="M201">
        <v>186.36128009999999</v>
      </c>
      <c r="N201">
        <v>187.98812330000001</v>
      </c>
    </row>
    <row r="202" spans="1:14" x14ac:dyDescent="0.2">
      <c r="A202">
        <v>1</v>
      </c>
      <c r="B202">
        <v>199.5</v>
      </c>
      <c r="C202">
        <v>1.89343024</v>
      </c>
      <c r="D202">
        <v>174.7679617</v>
      </c>
      <c r="E202">
        <v>4.1972676E-2</v>
      </c>
      <c r="F202">
        <v>160.4455519</v>
      </c>
      <c r="G202">
        <v>162.3040676</v>
      </c>
      <c r="H202">
        <v>165.1292244</v>
      </c>
      <c r="I202">
        <v>169.75598260000001</v>
      </c>
      <c r="J202">
        <v>174.7679617</v>
      </c>
      <c r="K202">
        <v>179.65468849999999</v>
      </c>
      <c r="L202">
        <v>183.9534894</v>
      </c>
      <c r="M202">
        <v>186.4837302</v>
      </c>
      <c r="N202">
        <v>188.1106465</v>
      </c>
    </row>
    <row r="203" spans="1:14" x14ac:dyDescent="0.2">
      <c r="A203">
        <v>1</v>
      </c>
      <c r="B203">
        <v>200.5</v>
      </c>
      <c r="C203">
        <v>1.8593372589999999</v>
      </c>
      <c r="D203">
        <v>174.8968634</v>
      </c>
      <c r="E203">
        <v>4.1845488E-2</v>
      </c>
      <c r="F203">
        <v>160.63000049999999</v>
      </c>
      <c r="G203">
        <v>162.4786229</v>
      </c>
      <c r="H203">
        <v>165.29033240000001</v>
      </c>
      <c r="I203">
        <v>169.8990665</v>
      </c>
      <c r="J203">
        <v>174.8968634</v>
      </c>
      <c r="K203">
        <v>179.77483380000001</v>
      </c>
      <c r="L203">
        <v>184.0698683</v>
      </c>
      <c r="M203">
        <v>186.59954680000001</v>
      </c>
      <c r="N203">
        <v>188.22673109999999</v>
      </c>
    </row>
    <row r="204" spans="1:14" x14ac:dyDescent="0.2">
      <c r="A204">
        <v>1</v>
      </c>
      <c r="B204">
        <v>201.5</v>
      </c>
      <c r="C204">
        <v>1.825245107</v>
      </c>
      <c r="D204">
        <v>175.01816909999999</v>
      </c>
      <c r="E204">
        <v>4.1725679000000002E-2</v>
      </c>
      <c r="F204">
        <v>160.8045956</v>
      </c>
      <c r="G204">
        <v>162.64367799999999</v>
      </c>
      <c r="H204">
        <v>165.44243639999999</v>
      </c>
      <c r="I204">
        <v>170.03386939999999</v>
      </c>
      <c r="J204">
        <v>175.01816909999999</v>
      </c>
      <c r="K204">
        <v>179.88797969999999</v>
      </c>
      <c r="L204">
        <v>184.17973330000001</v>
      </c>
      <c r="M204">
        <v>186.70912419999999</v>
      </c>
      <c r="N204">
        <v>188.33675030000001</v>
      </c>
    </row>
    <row r="205" spans="1:14" x14ac:dyDescent="0.2">
      <c r="A205">
        <v>1</v>
      </c>
      <c r="B205">
        <v>202.5</v>
      </c>
      <c r="C205">
        <v>1.791339209</v>
      </c>
      <c r="D205">
        <v>175.13233450000001</v>
      </c>
      <c r="E205">
        <v>4.1613015000000003E-2</v>
      </c>
      <c r="F205">
        <v>160.9697424</v>
      </c>
      <c r="G205">
        <v>162.7996536</v>
      </c>
      <c r="H205">
        <v>165.58597610000001</v>
      </c>
      <c r="I205">
        <v>170.1608483</v>
      </c>
      <c r="J205">
        <v>175.13233450000001</v>
      </c>
      <c r="K205">
        <v>179.99456090000001</v>
      </c>
      <c r="L205">
        <v>184.28348439999999</v>
      </c>
      <c r="M205">
        <v>186.81283479999999</v>
      </c>
      <c r="N205">
        <v>188.44105590000001</v>
      </c>
    </row>
    <row r="206" spans="1:14" x14ac:dyDescent="0.2">
      <c r="A206">
        <v>1</v>
      </c>
      <c r="B206">
        <v>203.5</v>
      </c>
      <c r="C206">
        <v>1.757787065</v>
      </c>
      <c r="D206">
        <v>175.23979259999999</v>
      </c>
      <c r="E206">
        <v>4.1507249000000003E-2</v>
      </c>
      <c r="F206">
        <v>161.12584330000001</v>
      </c>
      <c r="G206">
        <v>162.9469636</v>
      </c>
      <c r="H206">
        <v>165.72137860000001</v>
      </c>
      <c r="I206">
        <v>170.280441</v>
      </c>
      <c r="J206">
        <v>175.23979259999999</v>
      </c>
      <c r="K206">
        <v>180.09498830000001</v>
      </c>
      <c r="L206">
        <v>184.3814989</v>
      </c>
      <c r="M206">
        <v>186.91102960000001</v>
      </c>
      <c r="N206">
        <v>188.5399798</v>
      </c>
    </row>
    <row r="207" spans="1:14" x14ac:dyDescent="0.2">
      <c r="A207">
        <v>1</v>
      </c>
      <c r="B207">
        <v>204.5</v>
      </c>
      <c r="C207">
        <v>1.7247382920000001</v>
      </c>
      <c r="D207">
        <v>175.34095400000001</v>
      </c>
      <c r="E207">
        <v>4.1408129000000002E-2</v>
      </c>
      <c r="F207">
        <v>161.27329549999999</v>
      </c>
      <c r="G207">
        <v>163.0860132</v>
      </c>
      <c r="H207">
        <v>165.8490577</v>
      </c>
      <c r="I207">
        <v>170.39306640000001</v>
      </c>
      <c r="J207">
        <v>175.34095400000001</v>
      </c>
      <c r="K207">
        <v>180.18964980000001</v>
      </c>
      <c r="L207">
        <v>184.47413220000001</v>
      </c>
      <c r="M207">
        <v>187.00403940000001</v>
      </c>
      <c r="N207">
        <v>188.63383450000001</v>
      </c>
    </row>
    <row r="208" spans="1:14" x14ac:dyDescent="0.2">
      <c r="A208">
        <v>1</v>
      </c>
      <c r="B208">
        <v>205.5</v>
      </c>
      <c r="C208">
        <v>1.692324905</v>
      </c>
      <c r="D208">
        <v>175.43620709999999</v>
      </c>
      <c r="E208">
        <v>4.1315398000000003E-2</v>
      </c>
      <c r="F208">
        <v>161.4124903</v>
      </c>
      <c r="G208">
        <v>163.21719759999999</v>
      </c>
      <c r="H208">
        <v>165.96941290000001</v>
      </c>
      <c r="I208">
        <v>170.4991239</v>
      </c>
      <c r="J208">
        <v>175.43620709999999</v>
      </c>
      <c r="K208">
        <v>180.27891099999999</v>
      </c>
      <c r="L208">
        <v>184.56171850000001</v>
      </c>
      <c r="M208">
        <v>187.09217530000001</v>
      </c>
      <c r="N208">
        <v>188.72291419999999</v>
      </c>
    </row>
    <row r="209" spans="1:14" x14ac:dyDescent="0.2">
      <c r="A209">
        <v>1</v>
      </c>
      <c r="B209">
        <v>206.5</v>
      </c>
      <c r="C209">
        <v>1.6606618150000001</v>
      </c>
      <c r="D209">
        <v>175.52591910000001</v>
      </c>
      <c r="E209">
        <v>4.1228795999999998E-2</v>
      </c>
      <c r="F209">
        <v>161.54381119999999</v>
      </c>
      <c r="G209">
        <v>163.3409016</v>
      </c>
      <c r="H209">
        <v>166.0828291</v>
      </c>
      <c r="I209">
        <v>170.5989941</v>
      </c>
      <c r="J209">
        <v>175.52591910000001</v>
      </c>
      <c r="K209">
        <v>180.3631154</v>
      </c>
      <c r="L209">
        <v>184.64457200000001</v>
      </c>
      <c r="M209">
        <v>187.17572949999999</v>
      </c>
      <c r="N209">
        <v>188.80749549999999</v>
      </c>
    </row>
    <row r="210" spans="1:14" x14ac:dyDescent="0.2">
      <c r="A210">
        <v>1</v>
      </c>
      <c r="B210">
        <v>207.5</v>
      </c>
      <c r="C210">
        <v>1.6298474949999999</v>
      </c>
      <c r="D210">
        <v>175.6104358</v>
      </c>
      <c r="E210">
        <v>4.114806E-2</v>
      </c>
      <c r="F210">
        <v>161.6676329</v>
      </c>
      <c r="G210">
        <v>163.45749839999999</v>
      </c>
      <c r="H210">
        <v>166.18967649999999</v>
      </c>
      <c r="I210">
        <v>170.6930385</v>
      </c>
      <c r="J210">
        <v>175.6104358</v>
      </c>
      <c r="K210">
        <v>180.44258579999999</v>
      </c>
      <c r="L210">
        <v>184.7229873</v>
      </c>
      <c r="M210">
        <v>187.25497669999999</v>
      </c>
      <c r="N210">
        <v>188.88783860000001</v>
      </c>
    </row>
    <row r="211" spans="1:14" x14ac:dyDescent="0.2">
      <c r="A211">
        <v>1</v>
      </c>
      <c r="B211">
        <v>208.5</v>
      </c>
      <c r="C211">
        <v>1.5999647880000001</v>
      </c>
      <c r="D211">
        <v>175.69008299999999</v>
      </c>
      <c r="E211">
        <v>4.1072931E-2</v>
      </c>
      <c r="F211">
        <v>161.7843202</v>
      </c>
      <c r="G211">
        <v>163.56734890000001</v>
      </c>
      <c r="H211">
        <v>166.29031000000001</v>
      </c>
      <c r="I211">
        <v>170.78160020000001</v>
      </c>
      <c r="J211">
        <v>175.69008299999999</v>
      </c>
      <c r="K211">
        <v>180.51762489999999</v>
      </c>
      <c r="L211">
        <v>184.7972407</v>
      </c>
      <c r="M211">
        <v>187.3301745</v>
      </c>
      <c r="N211">
        <v>188.96418779999999</v>
      </c>
    </row>
    <row r="212" spans="1:14" x14ac:dyDescent="0.2">
      <c r="A212">
        <v>1</v>
      </c>
      <c r="B212">
        <v>209.5</v>
      </c>
      <c r="C212">
        <v>1.571081817</v>
      </c>
      <c r="D212">
        <v>175.76516710000001</v>
      </c>
      <c r="E212">
        <v>4.1003150000000002E-2</v>
      </c>
      <c r="F212">
        <v>161.89422730000001</v>
      </c>
      <c r="G212">
        <v>163.67080189999999</v>
      </c>
      <c r="H212">
        <v>166.38506949999999</v>
      </c>
      <c r="I212">
        <v>170.86500430000001</v>
      </c>
      <c r="J212">
        <v>175.76516710000001</v>
      </c>
      <c r="K212">
        <v>180.5885165</v>
      </c>
      <c r="L212">
        <v>184.867591</v>
      </c>
      <c r="M212">
        <v>187.40156450000001</v>
      </c>
      <c r="N212">
        <v>189.0367727</v>
      </c>
    </row>
    <row r="213" spans="1:14" x14ac:dyDescent="0.2">
      <c r="A213">
        <v>1</v>
      </c>
      <c r="B213">
        <v>210.5</v>
      </c>
      <c r="C213">
        <v>1.5432529820000001</v>
      </c>
      <c r="D213">
        <v>175.83597570000001</v>
      </c>
      <c r="E213">
        <v>4.0938463000000001E-2</v>
      </c>
      <c r="F213">
        <v>161.99769760000001</v>
      </c>
      <c r="G213">
        <v>163.7681929</v>
      </c>
      <c r="H213">
        <v>166.4742799</v>
      </c>
      <c r="I213">
        <v>170.9435584</v>
      </c>
      <c r="J213">
        <v>175.83597570000001</v>
      </c>
      <c r="K213">
        <v>180.6555257</v>
      </c>
      <c r="L213">
        <v>184.93428030000001</v>
      </c>
      <c r="M213">
        <v>187.46937320000001</v>
      </c>
      <c r="N213">
        <v>189.1058089</v>
      </c>
    </row>
    <row r="214" spans="1:14" x14ac:dyDescent="0.2">
      <c r="A214">
        <v>1</v>
      </c>
      <c r="B214">
        <v>211.5</v>
      </c>
      <c r="C214">
        <v>1.5165199979999999</v>
      </c>
      <c r="D214">
        <v>175.90277879999999</v>
      </c>
      <c r="E214">
        <v>4.0878616999999999E-2</v>
      </c>
      <c r="F214">
        <v>162.09506239999999</v>
      </c>
      <c r="G214">
        <v>163.8598446</v>
      </c>
      <c r="H214">
        <v>166.55825110000001</v>
      </c>
      <c r="I214">
        <v>171.01755309999999</v>
      </c>
      <c r="J214">
        <v>175.90277879999999</v>
      </c>
      <c r="K214">
        <v>180.71890060000001</v>
      </c>
      <c r="L214">
        <v>184.99753490000001</v>
      </c>
      <c r="M214">
        <v>187.53381279999999</v>
      </c>
      <c r="N214">
        <v>189.17149879999999</v>
      </c>
    </row>
    <row r="215" spans="1:14" x14ac:dyDescent="0.2">
      <c r="A215">
        <v>1</v>
      </c>
      <c r="B215">
        <v>212.5</v>
      </c>
      <c r="C215">
        <v>1.490912963</v>
      </c>
      <c r="D215">
        <v>175.9658293</v>
      </c>
      <c r="E215">
        <v>4.0823367999999999E-2</v>
      </c>
      <c r="F215">
        <v>162.18664140000001</v>
      </c>
      <c r="G215">
        <v>163.9460665</v>
      </c>
      <c r="H215">
        <v>166.6372787</v>
      </c>
      <c r="I215">
        <v>171.08726290000001</v>
      </c>
      <c r="J215">
        <v>175.9658293</v>
      </c>
      <c r="K215">
        <v>180.77887319999999</v>
      </c>
      <c r="L215">
        <v>185.0575666</v>
      </c>
      <c r="M215">
        <v>187.59508210000001</v>
      </c>
      <c r="N215">
        <v>189.2340323</v>
      </c>
    </row>
    <row r="216" spans="1:14" x14ac:dyDescent="0.2">
      <c r="A216">
        <v>1</v>
      </c>
      <c r="B216">
        <v>213.5</v>
      </c>
      <c r="C216">
        <v>1.4664514289999999</v>
      </c>
      <c r="D216">
        <v>176.02536409999999</v>
      </c>
      <c r="E216">
        <v>4.0772475000000002E-2</v>
      </c>
      <c r="F216">
        <v>162.27274199999999</v>
      </c>
      <c r="G216">
        <v>164.02715499999999</v>
      </c>
      <c r="H216">
        <v>166.7116437</v>
      </c>
      <c r="I216">
        <v>171.15294650000001</v>
      </c>
      <c r="J216">
        <v>176.02536409999999</v>
      </c>
      <c r="K216">
        <v>180.83565960000001</v>
      </c>
      <c r="L216">
        <v>185.11457300000001</v>
      </c>
      <c r="M216">
        <v>187.65336719999999</v>
      </c>
      <c r="N216">
        <v>189.29358780000001</v>
      </c>
    </row>
    <row r="217" spans="1:14" x14ac:dyDescent="0.2">
      <c r="A217">
        <v>1</v>
      </c>
      <c r="B217">
        <v>214.5</v>
      </c>
      <c r="C217">
        <v>1.44314546</v>
      </c>
      <c r="D217">
        <v>176.081605</v>
      </c>
      <c r="E217">
        <v>4.0725706E-2</v>
      </c>
      <c r="F217">
        <v>162.35365920000001</v>
      </c>
      <c r="G217">
        <v>164.10339350000001</v>
      </c>
      <c r="H217">
        <v>166.7816133</v>
      </c>
      <c r="I217">
        <v>171.21484770000001</v>
      </c>
      <c r="J217">
        <v>176.081605</v>
      </c>
      <c r="K217">
        <v>180.8894616</v>
      </c>
      <c r="L217">
        <v>185.16873860000001</v>
      </c>
      <c r="M217">
        <v>187.70884219999999</v>
      </c>
      <c r="N217">
        <v>189.3503326</v>
      </c>
    </row>
    <row r="218" spans="1:14" x14ac:dyDescent="0.2">
      <c r="A218">
        <v>1</v>
      </c>
      <c r="B218">
        <v>215.5</v>
      </c>
      <c r="C218">
        <v>1.4209966650000001</v>
      </c>
      <c r="D218">
        <v>176.13475930000001</v>
      </c>
      <c r="E218">
        <v>4.0682834000000001E-2</v>
      </c>
      <c r="F218">
        <v>162.429676</v>
      </c>
      <c r="G218">
        <v>164.17505270000001</v>
      </c>
      <c r="H218">
        <v>166.8474411</v>
      </c>
      <c r="I218">
        <v>171.2731962</v>
      </c>
      <c r="J218">
        <v>176.13475930000001</v>
      </c>
      <c r="K218">
        <v>180.94046760000001</v>
      </c>
      <c r="L218">
        <v>185.22023590000001</v>
      </c>
      <c r="M218">
        <v>187.7616702</v>
      </c>
      <c r="N218">
        <v>189.4044237</v>
      </c>
    </row>
    <row r="219" spans="1:14" x14ac:dyDescent="0.2">
      <c r="A219">
        <v>1</v>
      </c>
      <c r="B219">
        <v>216.5</v>
      </c>
      <c r="C219">
        <v>1.3999991869999999</v>
      </c>
      <c r="D219">
        <v>176.18502079999999</v>
      </c>
      <c r="E219">
        <v>4.0643640000000002E-2</v>
      </c>
      <c r="F219">
        <v>162.50106299999999</v>
      </c>
      <c r="G219">
        <v>164.24239040000001</v>
      </c>
      <c r="H219">
        <v>166.9093676</v>
      </c>
      <c r="I219">
        <v>171.3282079</v>
      </c>
      <c r="J219">
        <v>176.18502079999999</v>
      </c>
      <c r="K219">
        <v>180.9888527</v>
      </c>
      <c r="L219">
        <v>185.2692255</v>
      </c>
      <c r="M219">
        <v>187.81200380000001</v>
      </c>
      <c r="N219">
        <v>189.45600859999999</v>
      </c>
    </row>
    <row r="220" spans="1:14" x14ac:dyDescent="0.2">
      <c r="A220">
        <v>1</v>
      </c>
      <c r="B220">
        <v>217.5</v>
      </c>
      <c r="C220">
        <v>1.3801406510000001</v>
      </c>
      <c r="D220">
        <v>176.2325707</v>
      </c>
      <c r="E220">
        <v>4.0607913000000002E-2</v>
      </c>
      <c r="F220">
        <v>162.5680787</v>
      </c>
      <c r="G220">
        <v>164.30565229999999</v>
      </c>
      <c r="H220">
        <v>166.96762079999999</v>
      </c>
      <c r="I220">
        <v>171.38008579999999</v>
      </c>
      <c r="J220">
        <v>176.2325707</v>
      </c>
      <c r="K220">
        <v>181.0347806</v>
      </c>
      <c r="L220">
        <v>185.31585749999999</v>
      </c>
      <c r="M220">
        <v>187.8599859</v>
      </c>
      <c r="N220">
        <v>189.50522559999999</v>
      </c>
    </row>
    <row r="221" spans="1:14" x14ac:dyDescent="0.2">
      <c r="A221">
        <v>1</v>
      </c>
      <c r="B221">
        <v>218.5</v>
      </c>
      <c r="C221">
        <v>1.361403047</v>
      </c>
      <c r="D221">
        <v>176.2775781</v>
      </c>
      <c r="E221">
        <v>4.0575448E-2</v>
      </c>
      <c r="F221">
        <v>162.63096970000001</v>
      </c>
      <c r="G221">
        <v>164.365072</v>
      </c>
      <c r="H221">
        <v>167.02241620000001</v>
      </c>
      <c r="I221">
        <v>171.42902079999999</v>
      </c>
      <c r="J221">
        <v>176.2775781</v>
      </c>
      <c r="K221">
        <v>181.07840329999999</v>
      </c>
      <c r="L221">
        <v>185.36027189999999</v>
      </c>
      <c r="M221">
        <v>187.90574989999999</v>
      </c>
      <c r="N221">
        <v>189.55220439999999</v>
      </c>
    </row>
    <row r="222" spans="1:14" x14ac:dyDescent="0.2">
      <c r="A222">
        <v>1</v>
      </c>
      <c r="B222">
        <v>219.5</v>
      </c>
      <c r="C222">
        <v>1.3437635640000001</v>
      </c>
      <c r="D222">
        <v>176.32020080000001</v>
      </c>
      <c r="E222">
        <v>4.0546051E-2</v>
      </c>
      <c r="F222">
        <v>162.68997100000001</v>
      </c>
      <c r="G222">
        <v>164.42087140000001</v>
      </c>
      <c r="H222">
        <v>167.07395790000001</v>
      </c>
      <c r="I222">
        <v>171.47519209999999</v>
      </c>
      <c r="J222">
        <v>176.32020080000001</v>
      </c>
      <c r="K222">
        <v>181.1198626</v>
      </c>
      <c r="L222">
        <v>185.4025992</v>
      </c>
      <c r="M222">
        <v>187.9494211</v>
      </c>
      <c r="N222">
        <v>189.5970671</v>
      </c>
    </row>
    <row r="223" spans="1:14" x14ac:dyDescent="0.2">
      <c r="A223">
        <v>1</v>
      </c>
      <c r="B223">
        <v>220.5</v>
      </c>
      <c r="C223">
        <v>1.327195355</v>
      </c>
      <c r="D223">
        <v>176.36058639999999</v>
      </c>
      <c r="E223">
        <v>4.0519531999999997E-2</v>
      </c>
      <c r="F223">
        <v>162.74530609999999</v>
      </c>
      <c r="G223">
        <v>164.47326100000001</v>
      </c>
      <c r="H223">
        <v>167.1224387</v>
      </c>
      <c r="I223">
        <v>171.5187679</v>
      </c>
      <c r="J223">
        <v>176.36058639999999</v>
      </c>
      <c r="K223">
        <v>181.15929059999999</v>
      </c>
      <c r="L223">
        <v>185.44296130000001</v>
      </c>
      <c r="M223">
        <v>187.9911165</v>
      </c>
      <c r="N223">
        <v>189.6399279</v>
      </c>
    </row>
    <row r="224" spans="1:14" x14ac:dyDescent="0.2">
      <c r="A224">
        <v>1</v>
      </c>
      <c r="B224">
        <v>221.5</v>
      </c>
      <c r="C224">
        <v>1.3116682420000001</v>
      </c>
      <c r="D224">
        <v>176.39887250000001</v>
      </c>
      <c r="E224">
        <v>4.0495713000000003E-2</v>
      </c>
      <c r="F224">
        <v>162.7971876</v>
      </c>
      <c r="G224">
        <v>164.52244060000001</v>
      </c>
      <c r="H224">
        <v>167.16804049999999</v>
      </c>
      <c r="I224">
        <v>171.5599062</v>
      </c>
      <c r="J224">
        <v>176.39887250000001</v>
      </c>
      <c r="K224">
        <v>181.19681030000001</v>
      </c>
      <c r="L224">
        <v>185.48147180000001</v>
      </c>
      <c r="M224">
        <v>188.0309455</v>
      </c>
      <c r="N224">
        <v>189.68089430000001</v>
      </c>
    </row>
    <row r="225" spans="1:14" x14ac:dyDescent="0.2">
      <c r="A225">
        <v>1</v>
      </c>
      <c r="B225">
        <v>222.5</v>
      </c>
      <c r="C225">
        <v>1.2971493590000001</v>
      </c>
      <c r="D225">
        <v>176.43518739999999</v>
      </c>
      <c r="E225">
        <v>4.0474420999999997E-2</v>
      </c>
      <c r="F225">
        <v>162.8458172</v>
      </c>
      <c r="G225">
        <v>164.56859919999999</v>
      </c>
      <c r="H225">
        <v>167.21093529999999</v>
      </c>
      <c r="I225">
        <v>171.59875500000001</v>
      </c>
      <c r="J225">
        <v>176.43518739999999</v>
      </c>
      <c r="K225">
        <v>181.23253600000001</v>
      </c>
      <c r="L225">
        <v>185.51823680000001</v>
      </c>
      <c r="M225">
        <v>188.0690108</v>
      </c>
      <c r="N225">
        <v>189.72006719999999</v>
      </c>
    </row>
    <row r="226" spans="1:14" x14ac:dyDescent="0.2">
      <c r="A226">
        <v>1</v>
      </c>
      <c r="B226">
        <v>223.5</v>
      </c>
      <c r="C226">
        <v>1.2836037280000001</v>
      </c>
      <c r="D226">
        <v>176.469651</v>
      </c>
      <c r="E226">
        <v>4.0455493000000002E-2</v>
      </c>
      <c r="F226">
        <v>162.8913862</v>
      </c>
      <c r="G226">
        <v>164.61191579999999</v>
      </c>
      <c r="H226">
        <v>167.251285</v>
      </c>
      <c r="I226">
        <v>171.63545329999999</v>
      </c>
      <c r="J226">
        <v>176.469651</v>
      </c>
      <c r="K226">
        <v>181.2665744</v>
      </c>
      <c r="L226">
        <v>185.5533551</v>
      </c>
      <c r="M226">
        <v>188.10540850000001</v>
      </c>
      <c r="N226">
        <v>189.75754130000001</v>
      </c>
    </row>
    <row r="227" spans="1:14" x14ac:dyDescent="0.2">
      <c r="A227">
        <v>1</v>
      </c>
      <c r="B227">
        <v>224.5</v>
      </c>
      <c r="C227">
        <v>1.270994782</v>
      </c>
      <c r="D227">
        <v>176.50237509999999</v>
      </c>
      <c r="E227">
        <v>4.0438772999999997E-2</v>
      </c>
      <c r="F227">
        <v>162.93407590000001</v>
      </c>
      <c r="G227">
        <v>164.65255959999999</v>
      </c>
      <c r="H227">
        <v>167.28924240000001</v>
      </c>
      <c r="I227">
        <v>171.6701314</v>
      </c>
      <c r="J227">
        <v>176.50237509999999</v>
      </c>
      <c r="K227">
        <v>181.29902490000001</v>
      </c>
      <c r="L227">
        <v>185.58691930000001</v>
      </c>
      <c r="M227">
        <v>188.14022840000001</v>
      </c>
      <c r="N227">
        <v>189.7934056</v>
      </c>
    </row>
    <row r="228" spans="1:14" x14ac:dyDescent="0.2">
      <c r="A228">
        <v>1</v>
      </c>
      <c r="B228">
        <v>225.5</v>
      </c>
      <c r="C228">
        <v>1.2592848299999999</v>
      </c>
      <c r="D228">
        <v>176.53346400000001</v>
      </c>
      <c r="E228">
        <v>4.0424110999999999E-2</v>
      </c>
      <c r="F228">
        <v>162.97405810000001</v>
      </c>
      <c r="G228">
        <v>164.6906907</v>
      </c>
      <c r="H228">
        <v>167.3249515</v>
      </c>
      <c r="I228">
        <v>171.7029114</v>
      </c>
      <c r="J228">
        <v>176.53346400000001</v>
      </c>
      <c r="K228">
        <v>181.32997990000001</v>
      </c>
      <c r="L228">
        <v>185.61901549999999</v>
      </c>
      <c r="M228">
        <v>188.1735549</v>
      </c>
      <c r="N228">
        <v>189.82774380000001</v>
      </c>
    </row>
    <row r="229" spans="1:14" x14ac:dyDescent="0.2">
      <c r="A229">
        <v>1</v>
      </c>
      <c r="B229">
        <v>226.5</v>
      </c>
      <c r="C229">
        <v>1.2484354609999999</v>
      </c>
      <c r="D229">
        <v>176.56301529999999</v>
      </c>
      <c r="E229">
        <v>4.0411365999999997E-2</v>
      </c>
      <c r="F229">
        <v>163.01149509999999</v>
      </c>
      <c r="G229">
        <v>164.72646</v>
      </c>
      <c r="H229">
        <v>167.3585477</v>
      </c>
      <c r="I229">
        <v>171.73390760000001</v>
      </c>
      <c r="J229">
        <v>176.56301529999999</v>
      </c>
      <c r="K229">
        <v>181.35952560000001</v>
      </c>
      <c r="L229">
        <v>185.6497244</v>
      </c>
      <c r="M229">
        <v>188.2054669</v>
      </c>
      <c r="N229">
        <v>189.86063440000001</v>
      </c>
    </row>
    <row r="230" spans="1:14" x14ac:dyDescent="0.2">
      <c r="A230">
        <v>1</v>
      </c>
      <c r="B230">
        <v>227.5</v>
      </c>
      <c r="C230">
        <v>1.2384079100000001</v>
      </c>
      <c r="D230">
        <v>176.59111970000001</v>
      </c>
      <c r="E230">
        <v>4.0400405E-2</v>
      </c>
      <c r="F230">
        <v>163.04654049999999</v>
      </c>
      <c r="G230">
        <v>164.76001020000001</v>
      </c>
      <c r="H230">
        <v>167.39015860000001</v>
      </c>
      <c r="I230">
        <v>171.76322740000001</v>
      </c>
      <c r="J230">
        <v>176.59111970000001</v>
      </c>
      <c r="K230">
        <v>181.3877426</v>
      </c>
      <c r="L230">
        <v>185.6791212</v>
      </c>
      <c r="M230">
        <v>188.2360386</v>
      </c>
      <c r="N230">
        <v>189.89215139999999</v>
      </c>
    </row>
    <row r="231" spans="1:14" x14ac:dyDescent="0.2">
      <c r="A231">
        <v>1</v>
      </c>
      <c r="B231">
        <v>228.5</v>
      </c>
      <c r="C231">
        <v>1.229163362</v>
      </c>
      <c r="D231">
        <v>176.6178621</v>
      </c>
      <c r="E231">
        <v>4.0391100999999999E-2</v>
      </c>
      <c r="F231">
        <v>163.07933919999999</v>
      </c>
      <c r="G231">
        <v>164.79147560000001</v>
      </c>
      <c r="H231">
        <v>167.41990440000001</v>
      </c>
      <c r="I231">
        <v>171.7909712</v>
      </c>
      <c r="J231">
        <v>176.6178621</v>
      </c>
      <c r="K231">
        <v>181.41470559999999</v>
      </c>
      <c r="L231">
        <v>185.70727629999999</v>
      </c>
      <c r="M231">
        <v>188.2653392</v>
      </c>
      <c r="N231">
        <v>189.9223642</v>
      </c>
    </row>
    <row r="232" spans="1:14" x14ac:dyDescent="0.2">
      <c r="A232">
        <v>1</v>
      </c>
      <c r="B232">
        <v>229.5</v>
      </c>
      <c r="C232">
        <v>1.220663228</v>
      </c>
      <c r="D232">
        <v>176.64332189999999</v>
      </c>
      <c r="E232">
        <v>4.0383334E-2</v>
      </c>
      <c r="F232">
        <v>163.11002830000001</v>
      </c>
      <c r="G232">
        <v>164.8209832</v>
      </c>
      <c r="H232">
        <v>167.44789779999999</v>
      </c>
      <c r="I232">
        <v>171.8172333</v>
      </c>
      <c r="J232">
        <v>176.64332189999999</v>
      </c>
      <c r="K232">
        <v>181.44048459999999</v>
      </c>
      <c r="L232">
        <v>185.73425560000001</v>
      </c>
      <c r="M232">
        <v>188.29343399999999</v>
      </c>
      <c r="N232">
        <v>189.9513383</v>
      </c>
    </row>
    <row r="233" spans="1:14" x14ac:dyDescent="0.2">
      <c r="A233">
        <v>1</v>
      </c>
      <c r="B233">
        <v>230.5</v>
      </c>
      <c r="C233">
        <v>1.2128693740000001</v>
      </c>
      <c r="D233">
        <v>176.66757290000001</v>
      </c>
      <c r="E233">
        <v>4.0376990000000001E-2</v>
      </c>
      <c r="F233">
        <v>163.1387368</v>
      </c>
      <c r="G233">
        <v>164.8486523</v>
      </c>
      <c r="H233">
        <v>167.47424520000001</v>
      </c>
      <c r="I233">
        <v>171.84210189999999</v>
      </c>
      <c r="J233">
        <v>176.66757290000001</v>
      </c>
      <c r="K233">
        <v>181.46514490000001</v>
      </c>
      <c r="L233">
        <v>185.7601205</v>
      </c>
      <c r="M233">
        <v>188.32038410000001</v>
      </c>
      <c r="N233">
        <v>189.97913510000001</v>
      </c>
    </row>
    <row r="234" spans="1:14" x14ac:dyDescent="0.2">
      <c r="A234">
        <v>1</v>
      </c>
      <c r="B234">
        <v>231.5</v>
      </c>
      <c r="C234">
        <v>1.20574431</v>
      </c>
      <c r="D234">
        <v>176.69068440000001</v>
      </c>
      <c r="E234">
        <v>4.0371961999999997E-2</v>
      </c>
      <c r="F234">
        <v>163.16558660000001</v>
      </c>
      <c r="G234">
        <v>164.8745955</v>
      </c>
      <c r="H234">
        <v>167.49904620000001</v>
      </c>
      <c r="I234">
        <v>171.86565959999999</v>
      </c>
      <c r="J234">
        <v>176.69068440000001</v>
      </c>
      <c r="K234">
        <v>181.4887473</v>
      </c>
      <c r="L234">
        <v>185.78492869999999</v>
      </c>
      <c r="M234">
        <v>188.34624690000001</v>
      </c>
      <c r="N234">
        <v>190.00581260000001</v>
      </c>
    </row>
    <row r="235" spans="1:14" x14ac:dyDescent="0.2">
      <c r="A235">
        <v>1</v>
      </c>
      <c r="B235">
        <v>232.5</v>
      </c>
      <c r="C235">
        <v>1.199251356</v>
      </c>
      <c r="D235">
        <v>176.71272099999999</v>
      </c>
      <c r="E235">
        <v>4.0368148999999999E-2</v>
      </c>
      <c r="F235">
        <v>163.19069250000001</v>
      </c>
      <c r="G235">
        <v>164.8989187</v>
      </c>
      <c r="H235">
        <v>167.52239470000001</v>
      </c>
      <c r="I235">
        <v>171.8879838</v>
      </c>
      <c r="J235">
        <v>176.71272099999999</v>
      </c>
      <c r="K235">
        <v>181.51134880000001</v>
      </c>
      <c r="L235">
        <v>185.8087343</v>
      </c>
      <c r="M235">
        <v>188.3710763</v>
      </c>
      <c r="N235">
        <v>190.0314253</v>
      </c>
    </row>
    <row r="236" spans="1:14" x14ac:dyDescent="0.2">
      <c r="A236">
        <v>1</v>
      </c>
      <c r="B236">
        <v>233.5</v>
      </c>
      <c r="C236">
        <v>1.19335477</v>
      </c>
      <c r="D236">
        <v>176.733743</v>
      </c>
      <c r="E236">
        <v>4.0365456000000001E-2</v>
      </c>
      <c r="F236">
        <v>163.21416249999999</v>
      </c>
      <c r="G236">
        <v>164.92172149999999</v>
      </c>
      <c r="H236">
        <v>167.5443789</v>
      </c>
      <c r="I236">
        <v>171.9091473</v>
      </c>
      <c r="J236">
        <v>176.733743</v>
      </c>
      <c r="K236">
        <v>181.5330026</v>
      </c>
      <c r="L236">
        <v>185.8315877</v>
      </c>
      <c r="M236">
        <v>188.39492300000001</v>
      </c>
      <c r="N236">
        <v>190.05602450000001</v>
      </c>
    </row>
    <row r="237" spans="1:14" x14ac:dyDescent="0.2">
      <c r="A237">
        <v>1</v>
      </c>
      <c r="B237">
        <v>234.5</v>
      </c>
      <c r="C237">
        <v>1.188019859</v>
      </c>
      <c r="D237">
        <v>176.75380699999999</v>
      </c>
      <c r="E237">
        <v>4.0363795000000001E-2</v>
      </c>
      <c r="F237">
        <v>163.2360985</v>
      </c>
      <c r="G237">
        <v>164.9430978</v>
      </c>
      <c r="H237">
        <v>167.5650814</v>
      </c>
      <c r="I237">
        <v>171.9292179</v>
      </c>
      <c r="J237">
        <v>176.75380699999999</v>
      </c>
      <c r="K237">
        <v>181.5537583</v>
      </c>
      <c r="L237">
        <v>185.8535364</v>
      </c>
      <c r="M237">
        <v>188.41783469999999</v>
      </c>
      <c r="N237">
        <v>190.0796588</v>
      </c>
    </row>
    <row r="238" spans="1:14" x14ac:dyDescent="0.2">
      <c r="A238">
        <v>1</v>
      </c>
      <c r="B238">
        <v>235.5</v>
      </c>
      <c r="C238">
        <v>1.1832130590000001</v>
      </c>
      <c r="D238">
        <v>176.77296569999999</v>
      </c>
      <c r="E238">
        <v>4.0363080000000003E-2</v>
      </c>
      <c r="F238">
        <v>163.25659640000001</v>
      </c>
      <c r="G238">
        <v>164.96313570000001</v>
      </c>
      <c r="H238">
        <v>167.5845802</v>
      </c>
      <c r="I238">
        <v>171.94825929999999</v>
      </c>
      <c r="J238">
        <v>176.77296569999999</v>
      </c>
      <c r="K238">
        <v>181.57366250000001</v>
      </c>
      <c r="L238">
        <v>185.87462500000001</v>
      </c>
      <c r="M238">
        <v>188.43985620000001</v>
      </c>
      <c r="N238">
        <v>190.10237380000001</v>
      </c>
    </row>
    <row r="239" spans="1:14" x14ac:dyDescent="0.2">
      <c r="A239">
        <v>1</v>
      </c>
      <c r="B239">
        <v>236.5</v>
      </c>
      <c r="C239">
        <v>1.178901998</v>
      </c>
      <c r="D239">
        <v>176.79126869999999</v>
      </c>
      <c r="E239">
        <v>4.0363232999999998E-2</v>
      </c>
      <c r="F239">
        <v>163.27574609999999</v>
      </c>
      <c r="G239">
        <v>164.9819181</v>
      </c>
      <c r="H239">
        <v>167.602948</v>
      </c>
      <c r="I239">
        <v>171.9663314</v>
      </c>
      <c r="J239">
        <v>176.79126869999999</v>
      </c>
      <c r="K239">
        <v>181.59275880000001</v>
      </c>
      <c r="L239">
        <v>185.89489510000001</v>
      </c>
      <c r="M239">
        <v>188.46102970000001</v>
      </c>
      <c r="N239">
        <v>190.1242124</v>
      </c>
    </row>
    <row r="240" spans="1:14" x14ac:dyDescent="0.2">
      <c r="A240">
        <v>1</v>
      </c>
      <c r="B240">
        <v>237.5</v>
      </c>
      <c r="C240">
        <v>1.175055543</v>
      </c>
      <c r="D240">
        <v>176.80876219999999</v>
      </c>
      <c r="E240">
        <v>4.0364179E-2</v>
      </c>
      <c r="F240">
        <v>163.2936325</v>
      </c>
      <c r="G240">
        <v>164.99952289999999</v>
      </c>
      <c r="H240">
        <v>167.62025360000001</v>
      </c>
      <c r="I240">
        <v>171.98349010000001</v>
      </c>
      <c r="J240">
        <v>176.80876219999999</v>
      </c>
      <c r="K240">
        <v>181.6110879</v>
      </c>
      <c r="L240">
        <v>185.91438600000001</v>
      </c>
      <c r="M240">
        <v>188.48139499999999</v>
      </c>
      <c r="N240">
        <v>190.14521540000001</v>
      </c>
    </row>
    <row r="241" spans="1:14" x14ac:dyDescent="0.2">
      <c r="A241">
        <v>1</v>
      </c>
      <c r="B241">
        <v>238.5</v>
      </c>
      <c r="C241">
        <v>1.1716438280000001</v>
      </c>
      <c r="D241">
        <v>176.8254895</v>
      </c>
      <c r="E241">
        <v>4.0365850000000002E-2</v>
      </c>
      <c r="F241">
        <v>163.31033529999999</v>
      </c>
      <c r="G241">
        <v>165.0160233</v>
      </c>
      <c r="H241">
        <v>167.63656109999999</v>
      </c>
      <c r="I241">
        <v>171.99978780000001</v>
      </c>
      <c r="J241">
        <v>176.8254895</v>
      </c>
      <c r="K241">
        <v>181.6286882</v>
      </c>
      <c r="L241">
        <v>185.93313470000001</v>
      </c>
      <c r="M241">
        <v>188.50098940000001</v>
      </c>
      <c r="N241">
        <v>190.1654212</v>
      </c>
    </row>
    <row r="242" spans="1:14" x14ac:dyDescent="0.2">
      <c r="A242">
        <v>1</v>
      </c>
      <c r="B242">
        <v>239.5</v>
      </c>
      <c r="C242">
        <v>1.16863827</v>
      </c>
      <c r="D242">
        <v>176.8414914</v>
      </c>
      <c r="E242">
        <v>4.0368179999999997E-2</v>
      </c>
      <c r="F242">
        <v>163.32592930000001</v>
      </c>
      <c r="G242">
        <v>165.031488</v>
      </c>
      <c r="H242">
        <v>167.65193110000001</v>
      </c>
      <c r="I242">
        <v>172.01527369999999</v>
      </c>
      <c r="J242">
        <v>176.8414914</v>
      </c>
      <c r="K242">
        <v>181.64559539999999</v>
      </c>
      <c r="L242">
        <v>185.95117569999999</v>
      </c>
      <c r="M242">
        <v>188.5198484</v>
      </c>
      <c r="N242">
        <v>190.18486580000001</v>
      </c>
    </row>
    <row r="243" spans="1:14" x14ac:dyDescent="0.2">
      <c r="A243">
        <v>1</v>
      </c>
      <c r="B243">
        <v>240</v>
      </c>
      <c r="C243">
        <v>1.1672792190000001</v>
      </c>
      <c r="D243">
        <v>176.84923219999999</v>
      </c>
      <c r="E243">
        <v>4.0369573999999998E-2</v>
      </c>
      <c r="F243">
        <v>163.33333260000001</v>
      </c>
      <c r="G243">
        <v>165.0388523</v>
      </c>
      <c r="H243">
        <v>167.6592824</v>
      </c>
      <c r="I243">
        <v>172.02272679999999</v>
      </c>
      <c r="J243">
        <v>176.84923219999999</v>
      </c>
      <c r="K243">
        <v>181.6537998</v>
      </c>
      <c r="L243">
        <v>185.95994110000001</v>
      </c>
      <c r="M243">
        <v>188.52901249999999</v>
      </c>
      <c r="N243">
        <v>190.19431349999999</v>
      </c>
    </row>
    <row r="244" spans="1:14" x14ac:dyDescent="0.2">
      <c r="A244">
        <v>2</v>
      </c>
      <c r="B244">
        <v>0</v>
      </c>
      <c r="C244">
        <v>-1.2959608570000001</v>
      </c>
      <c r="D244">
        <v>49.286396117999999</v>
      </c>
      <c r="E244">
        <v>5.0085560100000003E-2</v>
      </c>
      <c r="F244">
        <v>45.094882608675746</v>
      </c>
      <c r="G244">
        <v>45.575607403226186</v>
      </c>
      <c r="H244">
        <v>46.339336510969957</v>
      </c>
      <c r="I244">
        <v>47.683454689735115</v>
      </c>
      <c r="J244">
        <v>49.286396117999999</v>
      </c>
      <c r="K244">
        <v>51.018695737467304</v>
      </c>
      <c r="L244">
        <v>52.702501151536332</v>
      </c>
      <c r="M244">
        <v>53.772908778138486</v>
      </c>
      <c r="N244">
        <v>54.495273640368801</v>
      </c>
    </row>
    <row r="245" spans="1:14" x14ac:dyDescent="0.2">
      <c r="A245">
        <v>2</v>
      </c>
      <c r="B245">
        <v>0.5</v>
      </c>
      <c r="C245">
        <v>-0.80924988200000003</v>
      </c>
      <c r="D245">
        <v>51.683580573</v>
      </c>
      <c r="E245">
        <v>4.6818545400000001E-2</v>
      </c>
      <c r="F245">
        <v>47.469157921079763</v>
      </c>
      <c r="G245">
        <v>47.96323977230351</v>
      </c>
      <c r="H245">
        <v>48.742481675696276</v>
      </c>
      <c r="I245">
        <v>50.096855134933449</v>
      </c>
      <c r="J245">
        <v>51.683580573</v>
      </c>
      <c r="K245">
        <v>53.363623387634725</v>
      </c>
      <c r="L245">
        <v>54.962222761384631</v>
      </c>
      <c r="M245">
        <v>55.960942258356916</v>
      </c>
      <c r="N245">
        <v>56.627280630005593</v>
      </c>
    </row>
    <row r="246" spans="1:14" x14ac:dyDescent="0.2">
      <c r="A246">
        <v>2</v>
      </c>
      <c r="B246">
        <v>1.5</v>
      </c>
      <c r="C246">
        <v>-5.0782985000000003E-2</v>
      </c>
      <c r="D246">
        <v>55.286128126000001</v>
      </c>
      <c r="E246">
        <v>4.3443900000000001E-2</v>
      </c>
      <c r="F246">
        <v>50.95700561782332</v>
      </c>
      <c r="G246">
        <v>51.479956901940184</v>
      </c>
      <c r="H246">
        <v>52.296268711573283</v>
      </c>
      <c r="I246">
        <v>53.690781379835585</v>
      </c>
      <c r="J246">
        <v>55.286128126000001</v>
      </c>
      <c r="K246">
        <v>56.931360766911745</v>
      </c>
      <c r="L246">
        <v>58.456123688201231</v>
      </c>
      <c r="M246">
        <v>59.389107340130749</v>
      </c>
      <c r="N246">
        <v>60.003377712664744</v>
      </c>
    </row>
    <row r="247" spans="1:14" x14ac:dyDescent="0.2">
      <c r="A247">
        <v>2</v>
      </c>
      <c r="B247">
        <v>2.5</v>
      </c>
      <c r="C247">
        <v>0.47685140650000002</v>
      </c>
      <c r="D247">
        <v>58.093819060999998</v>
      </c>
      <c r="E247">
        <v>4.17161032E-2</v>
      </c>
      <c r="F247">
        <v>53.629252917235391</v>
      </c>
      <c r="G247">
        <v>54.179073639062608</v>
      </c>
      <c r="H247">
        <v>55.031443057553382</v>
      </c>
      <c r="I247">
        <v>56.471252168873022</v>
      </c>
      <c r="J247">
        <v>58.093819060999998</v>
      </c>
      <c r="K247">
        <v>59.740446937242901</v>
      </c>
      <c r="L247">
        <v>61.243057507968153</v>
      </c>
      <c r="M247">
        <v>62.151655786981593</v>
      </c>
      <c r="N247">
        <v>62.745469972374693</v>
      </c>
    </row>
    <row r="248" spans="1:14" x14ac:dyDescent="0.2">
      <c r="A248">
        <v>2</v>
      </c>
      <c r="B248">
        <v>3.5</v>
      </c>
      <c r="C248">
        <v>0.84329961170000001</v>
      </c>
      <c r="D248">
        <v>60.459807634000001</v>
      </c>
      <c r="E248">
        <v>4.0705173300000001E-2</v>
      </c>
      <c r="F248">
        <v>55.85939936383032</v>
      </c>
      <c r="G248">
        <v>56.433349473788603</v>
      </c>
      <c r="H248">
        <v>57.318924381421596</v>
      </c>
      <c r="I248">
        <v>58.803462078232961</v>
      </c>
      <c r="J248">
        <v>60.459807634000001</v>
      </c>
      <c r="K248">
        <v>62.123295130009758</v>
      </c>
      <c r="L248">
        <v>63.626478503480357</v>
      </c>
      <c r="M248">
        <v>64.528753258692944</v>
      </c>
      <c r="N248">
        <v>65.115773002808027</v>
      </c>
    </row>
    <row r="249" spans="1:14" x14ac:dyDescent="0.2">
      <c r="A249">
        <v>2</v>
      </c>
      <c r="B249">
        <v>4.5</v>
      </c>
      <c r="C249">
        <v>1.0975622571000001</v>
      </c>
      <c r="D249">
        <v>62.536696554999999</v>
      </c>
      <c r="E249">
        <v>4.0079764599999998E-2</v>
      </c>
      <c r="F249">
        <v>57.80470108913169</v>
      </c>
      <c r="G249">
        <v>58.400324369791214</v>
      </c>
      <c r="H249">
        <v>59.316327681551137</v>
      </c>
      <c r="I249">
        <v>60.843862287441013</v>
      </c>
      <c r="J249">
        <v>62.536696554999999</v>
      </c>
      <c r="K249">
        <v>64.225071271992505</v>
      </c>
      <c r="L249">
        <v>65.740958948104435</v>
      </c>
      <c r="M249">
        <v>66.646525556748202</v>
      </c>
      <c r="N249">
        <v>67.233977412166539</v>
      </c>
    </row>
    <row r="250" spans="1:14" x14ac:dyDescent="0.2">
      <c r="A250">
        <v>2</v>
      </c>
      <c r="B250">
        <v>5.5</v>
      </c>
      <c r="C250">
        <v>1.2725096408000001</v>
      </c>
      <c r="D250">
        <v>64.406327623999999</v>
      </c>
      <c r="E250">
        <v>3.9686844899999997E-2</v>
      </c>
      <c r="F250">
        <v>59.54799296623888</v>
      </c>
      <c r="G250">
        <v>60.163230754808446</v>
      </c>
      <c r="H250">
        <v>61.107258362972672</v>
      </c>
      <c r="I250">
        <v>62.675897094914937</v>
      </c>
      <c r="J250">
        <v>64.406327623999999</v>
      </c>
      <c r="K250">
        <v>66.124178519523809</v>
      </c>
      <c r="L250">
        <v>67.659952176214787</v>
      </c>
      <c r="M250">
        <v>68.574516066986661</v>
      </c>
      <c r="N250">
        <v>69.166676189482189</v>
      </c>
    </row>
    <row r="251" spans="1:14" x14ac:dyDescent="0.2">
      <c r="A251">
        <v>2</v>
      </c>
      <c r="B251">
        <v>6.5</v>
      </c>
      <c r="C251">
        <v>1.3904288587</v>
      </c>
      <c r="D251">
        <v>66.118415533000004</v>
      </c>
      <c r="E251">
        <v>3.9444554700000002E-2</v>
      </c>
      <c r="F251">
        <v>61.138931223928779</v>
      </c>
      <c r="G251">
        <v>61.772080145277123</v>
      </c>
      <c r="H251">
        <v>62.742102831168125</v>
      </c>
      <c r="I251">
        <v>64.350053441494182</v>
      </c>
      <c r="J251">
        <v>66.118415533000004</v>
      </c>
      <c r="K251">
        <v>67.868499370471071</v>
      </c>
      <c r="L251">
        <v>69.428684245188634</v>
      </c>
      <c r="M251">
        <v>70.355869074993691</v>
      </c>
      <c r="N251">
        <v>70.955454592505447</v>
      </c>
    </row>
    <row r="252" spans="1:14" x14ac:dyDescent="0.2">
      <c r="A252">
        <v>2</v>
      </c>
      <c r="B252">
        <v>7.5</v>
      </c>
      <c r="C252">
        <v>1.466733925</v>
      </c>
      <c r="D252">
        <v>67.705744191999997</v>
      </c>
      <c r="E252">
        <v>3.93047376E-2</v>
      </c>
      <c r="F252">
        <v>62.609931786015238</v>
      </c>
      <c r="G252">
        <v>63.259579538213558</v>
      </c>
      <c r="H252">
        <v>64.253887803435703</v>
      </c>
      <c r="I252">
        <v>65.899520958722746</v>
      </c>
      <c r="J252">
        <v>67.705744191999997</v>
      </c>
      <c r="K252">
        <v>69.489749500251889</v>
      </c>
      <c r="L252">
        <v>71.077310633282977</v>
      </c>
      <c r="M252">
        <v>72.019524546504115</v>
      </c>
      <c r="N252">
        <v>72.628347498004672</v>
      </c>
    </row>
    <row r="253" spans="1:14" x14ac:dyDescent="0.2">
      <c r="A253">
        <v>2</v>
      </c>
      <c r="B253">
        <v>8.5</v>
      </c>
      <c r="C253">
        <v>1.5123019758</v>
      </c>
      <c r="D253">
        <v>69.191236137999994</v>
      </c>
      <c r="E253">
        <v>3.92371101E-2</v>
      </c>
      <c r="F253">
        <v>63.983480867886684</v>
      </c>
      <c r="G253">
        <v>64.648448283891994</v>
      </c>
      <c r="H253">
        <v>65.665593898463058</v>
      </c>
      <c r="I253">
        <v>67.347445929324536</v>
      </c>
      <c r="J253">
        <v>69.191236137999994</v>
      </c>
      <c r="K253">
        <v>71.010189053394782</v>
      </c>
      <c r="L253">
        <v>72.627114950958088</v>
      </c>
      <c r="M253">
        <v>73.586008064004389</v>
      </c>
      <c r="N253">
        <v>74.205318368479169</v>
      </c>
    </row>
    <row r="254" spans="1:14" x14ac:dyDescent="0.2">
      <c r="A254">
        <v>2</v>
      </c>
      <c r="B254">
        <v>9.5</v>
      </c>
      <c r="C254">
        <v>1.534950767</v>
      </c>
      <c r="D254">
        <v>70.591639236999995</v>
      </c>
      <c r="E254">
        <v>3.92216648E-2</v>
      </c>
      <c r="F254">
        <v>65.275903473377994</v>
      </c>
      <c r="G254">
        <v>65.955197569739894</v>
      </c>
      <c r="H254">
        <v>66.993943711226692</v>
      </c>
      <c r="I254">
        <v>68.710701883647985</v>
      </c>
      <c r="J254">
        <v>70.591639236999995</v>
      </c>
      <c r="K254">
        <v>72.446136694944258</v>
      </c>
      <c r="L254">
        <v>74.093775124029563</v>
      </c>
      <c r="M254">
        <v>75.070500875252549</v>
      </c>
      <c r="N254">
        <v>75.701181126368013</v>
      </c>
    </row>
    <row r="255" spans="1:14" x14ac:dyDescent="0.2">
      <c r="A255">
        <v>2</v>
      </c>
      <c r="B255">
        <v>10.5</v>
      </c>
      <c r="C255">
        <v>1.5403908750999999</v>
      </c>
      <c r="D255">
        <v>71.919616727000005</v>
      </c>
      <c r="E255">
        <v>3.9244671600000003E-2</v>
      </c>
      <c r="F255">
        <v>66.499479347543428</v>
      </c>
      <c r="G255">
        <v>67.192256464648068</v>
      </c>
      <c r="H255">
        <v>68.251537657595293</v>
      </c>
      <c r="I255">
        <v>70.002021692878529</v>
      </c>
      <c r="J255">
        <v>71.919616727000005</v>
      </c>
      <c r="K255">
        <v>73.809968477397234</v>
      </c>
      <c r="L255">
        <v>75.489231298874515</v>
      </c>
      <c r="M255">
        <v>76.48460494801607</v>
      </c>
      <c r="N255">
        <v>77.127287985903948</v>
      </c>
    </row>
    <row r="256" spans="1:14" x14ac:dyDescent="0.2">
      <c r="A256">
        <v>2</v>
      </c>
      <c r="B256">
        <v>11.5</v>
      </c>
      <c r="C256">
        <v>1.5328528916999999</v>
      </c>
      <c r="D256">
        <v>73.185010399000006</v>
      </c>
      <c r="E256">
        <v>3.9296420300000003E-2</v>
      </c>
      <c r="F256">
        <v>67.663711461033287</v>
      </c>
      <c r="G256">
        <v>68.369248550420437</v>
      </c>
      <c r="H256">
        <v>69.44813905364532</v>
      </c>
      <c r="I256">
        <v>71.23128341647255</v>
      </c>
      <c r="J256">
        <v>73.185010399000006</v>
      </c>
      <c r="K256">
        <v>75.1113294629031</v>
      </c>
      <c r="L256">
        <v>76.822823451438495</v>
      </c>
      <c r="M256">
        <v>77.837422851772288</v>
      </c>
      <c r="N256">
        <v>78.492566224792668</v>
      </c>
    </row>
    <row r="257" spans="1:14" x14ac:dyDescent="0.2">
      <c r="A257">
        <v>2</v>
      </c>
      <c r="B257">
        <v>12.5</v>
      </c>
      <c r="C257">
        <v>1.5155094695</v>
      </c>
      <c r="D257">
        <v>74.395643785999994</v>
      </c>
      <c r="E257">
        <v>3.93698746E-2</v>
      </c>
      <c r="F257">
        <v>68.776126937662156</v>
      </c>
      <c r="G257">
        <v>69.493799167058228</v>
      </c>
      <c r="H257">
        <v>70.591488102113047</v>
      </c>
      <c r="I257">
        <v>72.406326393337736</v>
      </c>
      <c r="J257">
        <v>74.395643785999994</v>
      </c>
      <c r="K257">
        <v>76.357906171938623</v>
      </c>
      <c r="L257">
        <v>78.102019734356674</v>
      </c>
      <c r="M257">
        <v>79.136251913718183</v>
      </c>
      <c r="N257">
        <v>79.80418692509808</v>
      </c>
    </row>
    <row r="258" spans="1:14" x14ac:dyDescent="0.2">
      <c r="A258">
        <v>2</v>
      </c>
      <c r="B258">
        <v>13.5</v>
      </c>
      <c r="C258">
        <v>1.4907650275</v>
      </c>
      <c r="D258">
        <v>75.557854397</v>
      </c>
      <c r="E258">
        <v>3.9459832100000002E-2</v>
      </c>
      <c r="F258">
        <v>69.842804738036776</v>
      </c>
      <c r="G258">
        <v>70.572067912174461</v>
      </c>
      <c r="H258">
        <v>71.687839598204931</v>
      </c>
      <c r="I258">
        <v>73.533491196879822</v>
      </c>
      <c r="J258">
        <v>75.557854397</v>
      </c>
      <c r="K258">
        <v>77.555939635004179</v>
      </c>
      <c r="L258">
        <v>79.332902044041504</v>
      </c>
      <c r="M258">
        <v>80.387048595795946</v>
      </c>
      <c r="N258">
        <v>81.068013664563466</v>
      </c>
    </row>
    <row r="259" spans="1:14" x14ac:dyDescent="0.2">
      <c r="A259">
        <v>2</v>
      </c>
      <c r="B259">
        <v>14.5</v>
      </c>
      <c r="C259">
        <v>1.460458255</v>
      </c>
      <c r="D259">
        <v>76.676858713000001</v>
      </c>
      <c r="E259">
        <v>3.9562381799999997E-2</v>
      </c>
      <c r="F259">
        <v>70.868735548975422</v>
      </c>
      <c r="G259">
        <v>71.609112223793602</v>
      </c>
      <c r="H259">
        <v>72.742330546317987</v>
      </c>
      <c r="I259">
        <v>74.61798935156294</v>
      </c>
      <c r="J259">
        <v>76.676858713000001</v>
      </c>
      <c r="K259">
        <v>78.710578049922077</v>
      </c>
      <c r="L259">
        <v>80.520500975714057</v>
      </c>
      <c r="M259">
        <v>81.594749856291926</v>
      </c>
      <c r="N259">
        <v>82.288913848706486</v>
      </c>
    </row>
    <row r="260" spans="1:14" x14ac:dyDescent="0.2">
      <c r="A260">
        <v>2</v>
      </c>
      <c r="B260">
        <v>15.5</v>
      </c>
      <c r="C260">
        <v>1.4260060091</v>
      </c>
      <c r="D260">
        <v>77.757009855999996</v>
      </c>
      <c r="E260">
        <v>3.96745415E-2</v>
      </c>
      <c r="F260">
        <v>71.858074814416057</v>
      </c>
      <c r="G260">
        <v>72.609143227385061</v>
      </c>
      <c r="H260">
        <v>73.759239094396662</v>
      </c>
      <c r="I260">
        <v>75.664164029446539</v>
      </c>
      <c r="J260">
        <v>77.757009855999996</v>
      </c>
      <c r="K260">
        <v>79.8261262130668</v>
      </c>
      <c r="L260">
        <v>81.669033445160309</v>
      </c>
      <c r="M260">
        <v>82.763501742148236</v>
      </c>
      <c r="N260">
        <v>83.470980662383752</v>
      </c>
    </row>
    <row r="261" spans="1:14" x14ac:dyDescent="0.2">
      <c r="A261">
        <v>2</v>
      </c>
      <c r="B261">
        <v>16.5</v>
      </c>
      <c r="C261">
        <v>1.3885070954000001</v>
      </c>
      <c r="D261">
        <v>78.801984055999995</v>
      </c>
      <c r="E261">
        <v>3.97940102E-2</v>
      </c>
      <c r="F261">
        <v>72.814325020420299</v>
      </c>
      <c r="G261">
        <v>73.575710206757122</v>
      </c>
      <c r="H261">
        <v>74.742171418146711</v>
      </c>
      <c r="I261">
        <v>76.675678441759487</v>
      </c>
      <c r="J261">
        <v>78.801984055999995</v>
      </c>
      <c r="K261">
        <v>80.90622640643474</v>
      </c>
      <c r="L261">
        <v>82.782075541616962</v>
      </c>
      <c r="M261">
        <v>83.896826111433583</v>
      </c>
      <c r="N261">
        <v>84.617695293096531</v>
      </c>
    </row>
    <row r="262" spans="1:14" x14ac:dyDescent="0.2">
      <c r="A262">
        <v>2</v>
      </c>
      <c r="B262">
        <v>17.5</v>
      </c>
      <c r="C262">
        <v>1.3488181274</v>
      </c>
      <c r="D262">
        <v>79.814918523000003</v>
      </c>
      <c r="E262">
        <v>3.9918994300000003E-2</v>
      </c>
      <c r="F262">
        <v>73.740470064912088</v>
      </c>
      <c r="G262">
        <v>74.511836664277538</v>
      </c>
      <c r="H262">
        <v>75.694199652211495</v>
      </c>
      <c r="I262">
        <v>77.655654994920198</v>
      </c>
      <c r="J262">
        <v>79.814918523000003</v>
      </c>
      <c r="K262">
        <v>81.953992365373082</v>
      </c>
      <c r="L262">
        <v>83.862690867100795</v>
      </c>
      <c r="M262">
        <v>84.997744690060316</v>
      </c>
      <c r="N262">
        <v>85.732047851903303</v>
      </c>
    </row>
    <row r="263" spans="1:14" x14ac:dyDescent="0.2">
      <c r="A263">
        <v>2</v>
      </c>
      <c r="B263">
        <v>18.5</v>
      </c>
      <c r="C263">
        <v>1.3076096543</v>
      </c>
      <c r="D263">
        <v>80.798515316000007</v>
      </c>
      <c r="E263">
        <v>4.0048083800000002E-2</v>
      </c>
      <c r="F263">
        <v>74.639076123350236</v>
      </c>
      <c r="G263">
        <v>75.420122517094214</v>
      </c>
      <c r="H263">
        <v>76.61796556800067</v>
      </c>
      <c r="I263">
        <v>78.606779994758725</v>
      </c>
      <c r="J263">
        <v>80.798515316000007</v>
      </c>
      <c r="K263">
        <v>82.972110396500142</v>
      </c>
      <c r="L263">
        <v>84.913527660739518</v>
      </c>
      <c r="M263">
        <v>86.068873158956748</v>
      </c>
      <c r="N263">
        <v>86.816629239480221</v>
      </c>
    </row>
    <row r="264" spans="1:14" x14ac:dyDescent="0.2">
      <c r="A264">
        <v>2</v>
      </c>
      <c r="B264">
        <v>19.5</v>
      </c>
      <c r="C264">
        <v>1.2654081485999999</v>
      </c>
      <c r="D264">
        <v>81.755120921</v>
      </c>
      <c r="E264">
        <v>4.01801621E-2</v>
      </c>
      <c r="F264">
        <v>75.512368749377728</v>
      </c>
      <c r="G264">
        <v>76.302822243039159</v>
      </c>
      <c r="H264">
        <v>77.515759886674871</v>
      </c>
      <c r="I264">
        <v>79.531383793721574</v>
      </c>
      <c r="J264">
        <v>81.755120921</v>
      </c>
      <c r="K264">
        <v>83.962916961886265</v>
      </c>
      <c r="L264">
        <v>85.936893478434342</v>
      </c>
      <c r="M264">
        <v>87.112493628013169</v>
      </c>
      <c r="N264">
        <v>87.87370200947133</v>
      </c>
    </row>
    <row r="265" spans="1:14" x14ac:dyDescent="0.2">
      <c r="A265">
        <v>2</v>
      </c>
      <c r="B265">
        <v>20.5</v>
      </c>
      <c r="C265">
        <v>1.2226277319000001</v>
      </c>
      <c r="D265">
        <v>82.686788097999994</v>
      </c>
      <c r="E265">
        <v>4.0314339599999999E-2</v>
      </c>
      <c r="F265">
        <v>76.362292625153074</v>
      </c>
      <c r="G265">
        <v>77.161905465163017</v>
      </c>
      <c r="H265">
        <v>78.389583800652659</v>
      </c>
      <c r="I265">
        <v>80.43150301025635</v>
      </c>
      <c r="J265">
        <v>82.686788097999994</v>
      </c>
      <c r="K265">
        <v>84.92845907743542</v>
      </c>
      <c r="L265">
        <v>86.934813460879212</v>
      </c>
      <c r="M265">
        <v>88.130611284977363</v>
      </c>
      <c r="N265">
        <v>88.905255835732802</v>
      </c>
    </row>
    <row r="266" spans="1:14" x14ac:dyDescent="0.2">
      <c r="A266">
        <v>2</v>
      </c>
      <c r="B266">
        <v>21.5</v>
      </c>
      <c r="C266">
        <v>1.1795943654000001</v>
      </c>
      <c r="D266">
        <v>83.595324610000006</v>
      </c>
      <c r="E266">
        <v>4.0449904000000002E-2</v>
      </c>
      <c r="F266">
        <v>77.190558539651803</v>
      </c>
      <c r="G266">
        <v>77.999104597586765</v>
      </c>
      <c r="H266">
        <v>79.241197372670882</v>
      </c>
      <c r="I266">
        <v>81.308929505943297</v>
      </c>
      <c r="J266">
        <v>83.595324610000006</v>
      </c>
      <c r="K266">
        <v>85.870541969533264</v>
      </c>
      <c r="L266">
        <v>87.909076399945903</v>
      </c>
      <c r="M266">
        <v>89.124999252460725</v>
      </c>
      <c r="N266">
        <v>89.913051487192448</v>
      </c>
    </row>
    <row r="267" spans="1:14" x14ac:dyDescent="0.2">
      <c r="A267">
        <v>2</v>
      </c>
      <c r="B267">
        <v>22.5</v>
      </c>
      <c r="C267">
        <v>1.1365644482999999</v>
      </c>
      <c r="D267">
        <v>84.482332060000005</v>
      </c>
      <c r="E267">
        <v>4.0586282899999999E-2</v>
      </c>
      <c r="F267">
        <v>77.998680719464701</v>
      </c>
      <c r="G267">
        <v>78.815952719361661</v>
      </c>
      <c r="H267">
        <v>80.072158027406473</v>
      </c>
      <c r="I267">
        <v>82.165249371363132</v>
      </c>
      <c r="J267">
        <v>84.482332060000005</v>
      </c>
      <c r="K267">
        <v>86.790767123858274</v>
      </c>
      <c r="L267">
        <v>88.861271598425006</v>
      </c>
      <c r="M267">
        <v>90.097234540126905</v>
      </c>
      <c r="N267">
        <v>90.898656117558261</v>
      </c>
    </row>
    <row r="268" spans="1:14" x14ac:dyDescent="0.2">
      <c r="A268">
        <v>2</v>
      </c>
      <c r="B268">
        <v>23.5</v>
      </c>
      <c r="C268">
        <v>1.0937319465999999</v>
      </c>
      <c r="D268">
        <v>85.349236238000003</v>
      </c>
      <c r="E268">
        <v>4.07230154E-2</v>
      </c>
      <c r="F268">
        <v>78.788007833420934</v>
      </c>
      <c r="G268">
        <v>79.613814564437334</v>
      </c>
      <c r="H268">
        <v>80.883851467342282</v>
      </c>
      <c r="I268">
        <v>83.001873615073819</v>
      </c>
      <c r="J268">
        <v>85.349236238000003</v>
      </c>
      <c r="K268">
        <v>87.690562257869132</v>
      </c>
      <c r="L268">
        <v>89.792818519404349</v>
      </c>
      <c r="M268">
        <v>91.048727519795364</v>
      </c>
      <c r="N268">
        <v>91.863472638030657</v>
      </c>
    </row>
    <row r="269" spans="1:14" x14ac:dyDescent="0.2">
      <c r="A269">
        <v>2</v>
      </c>
      <c r="B269">
        <v>24.5</v>
      </c>
      <c r="C269">
        <v>1.0512729119999999</v>
      </c>
      <c r="D269">
        <v>85.397316900000007</v>
      </c>
      <c r="E269">
        <v>4.0859726999999998E-2</v>
      </c>
      <c r="F269">
        <v>78.821332630000001</v>
      </c>
      <c r="G269">
        <v>79.647768589999998</v>
      </c>
      <c r="H269">
        <v>80.919463019999995</v>
      </c>
      <c r="I269">
        <v>83.042132460000005</v>
      </c>
      <c r="J269">
        <v>85.397316900000007</v>
      </c>
      <c r="K269">
        <v>87.749175219999998</v>
      </c>
      <c r="L269">
        <v>89.863158339999998</v>
      </c>
      <c r="M269">
        <v>91.127069710000001</v>
      </c>
      <c r="N269">
        <v>91.947412249999999</v>
      </c>
    </row>
    <row r="270" spans="1:14" x14ac:dyDescent="0.2">
      <c r="A270">
        <v>2</v>
      </c>
      <c r="B270">
        <v>25.5</v>
      </c>
      <c r="C270">
        <v>1.0419511749999999</v>
      </c>
      <c r="D270">
        <v>86.290263179999997</v>
      </c>
      <c r="E270">
        <v>4.1142160999999997E-2</v>
      </c>
      <c r="F270">
        <v>79.601976469999997</v>
      </c>
      <c r="G270">
        <v>80.442257350000006</v>
      </c>
      <c r="H270">
        <v>81.735409570000002</v>
      </c>
      <c r="I270">
        <v>83.894303359999995</v>
      </c>
      <c r="J270">
        <v>86.290263179999997</v>
      </c>
      <c r="K270">
        <v>88.683435000000003</v>
      </c>
      <c r="L270">
        <v>90.835047849999995</v>
      </c>
      <c r="M270">
        <v>92.121676309999998</v>
      </c>
      <c r="N270">
        <v>92.956849750000003</v>
      </c>
    </row>
    <row r="271" spans="1:14" x14ac:dyDescent="0.2">
      <c r="A271">
        <v>2</v>
      </c>
      <c r="B271">
        <v>26.5</v>
      </c>
      <c r="C271">
        <v>1.0125922359999999</v>
      </c>
      <c r="D271">
        <v>87.157141820000007</v>
      </c>
      <c r="E271">
        <v>4.1349399000000002E-2</v>
      </c>
      <c r="F271">
        <v>80.375547589999996</v>
      </c>
      <c r="G271">
        <v>81.226661809999996</v>
      </c>
      <c r="H271">
        <v>82.536994399999998</v>
      </c>
      <c r="I271">
        <v>84.725920340000002</v>
      </c>
      <c r="J271">
        <v>87.157141820000007</v>
      </c>
      <c r="K271">
        <v>89.587509499999996</v>
      </c>
      <c r="L271">
        <v>91.774205839999993</v>
      </c>
      <c r="M271">
        <v>93.082540820000006</v>
      </c>
      <c r="N271">
        <v>93.932091200000002</v>
      </c>
    </row>
    <row r="272" spans="1:14" x14ac:dyDescent="0.2">
      <c r="A272">
        <v>2</v>
      </c>
      <c r="B272">
        <v>27.5</v>
      </c>
      <c r="C272">
        <v>0.97054190900000004</v>
      </c>
      <c r="D272">
        <v>87.996018399999997</v>
      </c>
      <c r="E272">
        <v>4.1500427999999999E-2</v>
      </c>
      <c r="F272">
        <v>81.135697300000004</v>
      </c>
      <c r="G272">
        <v>81.995395959999996</v>
      </c>
      <c r="H272">
        <v>83.319684530000004</v>
      </c>
      <c r="I272">
        <v>85.533892449999996</v>
      </c>
      <c r="J272">
        <v>87.996018399999997</v>
      </c>
      <c r="K272">
        <v>90.460175649999996</v>
      </c>
      <c r="L272">
        <v>92.679687759999993</v>
      </c>
      <c r="M272">
        <v>94.008728189999999</v>
      </c>
      <c r="N272">
        <v>94.872146610000001</v>
      </c>
    </row>
    <row r="273" spans="1:14" x14ac:dyDescent="0.2">
      <c r="A273">
        <v>2</v>
      </c>
      <c r="B273">
        <v>28.5</v>
      </c>
      <c r="C273">
        <v>0.92112998800000001</v>
      </c>
      <c r="D273">
        <v>88.805511499999994</v>
      </c>
      <c r="E273">
        <v>4.1610507999999997E-2</v>
      </c>
      <c r="F273">
        <v>81.877460510000006</v>
      </c>
      <c r="G273">
        <v>82.744108879999999</v>
      </c>
      <c r="H273">
        <v>84.079979089999995</v>
      </c>
      <c r="I273">
        <v>86.315888880000003</v>
      </c>
      <c r="J273">
        <v>88.805511499999994</v>
      </c>
      <c r="K273">
        <v>91.300651729999998</v>
      </c>
      <c r="L273">
        <v>93.550968220000001</v>
      </c>
      <c r="M273">
        <v>94.899743639999997</v>
      </c>
      <c r="N273">
        <v>95.776493389999999</v>
      </c>
    </row>
    <row r="274" spans="1:14" x14ac:dyDescent="0.2">
      <c r="A274">
        <v>2</v>
      </c>
      <c r="B274">
        <v>29.5</v>
      </c>
      <c r="C274">
        <v>0.86822139200000004</v>
      </c>
      <c r="D274">
        <v>89.584766889999997</v>
      </c>
      <c r="E274">
        <v>4.1691761000000001E-2</v>
      </c>
      <c r="F274">
        <v>82.597118190000003</v>
      </c>
      <c r="G274">
        <v>83.469565849999995</v>
      </c>
      <c r="H274">
        <v>84.815316789999997</v>
      </c>
      <c r="I274">
        <v>87.070283869999997</v>
      </c>
      <c r="J274">
        <v>89.584766889999997</v>
      </c>
      <c r="K274">
        <v>92.108585980000001</v>
      </c>
      <c r="L274">
        <v>94.387928160000001</v>
      </c>
      <c r="M274">
        <v>95.755511709999993</v>
      </c>
      <c r="N274">
        <v>96.645047120000001</v>
      </c>
    </row>
    <row r="275" spans="1:14" x14ac:dyDescent="0.2">
      <c r="A275">
        <v>2</v>
      </c>
      <c r="B275">
        <v>30.5</v>
      </c>
      <c r="C275">
        <v>0.81454413000000003</v>
      </c>
      <c r="D275">
        <v>90.333417220000001</v>
      </c>
      <c r="E275">
        <v>4.1753680000000001E-2</v>
      </c>
      <c r="F275">
        <v>83.292061840000002</v>
      </c>
      <c r="G275">
        <v>84.169529429999997</v>
      </c>
      <c r="H275">
        <v>85.523980129999998</v>
      </c>
      <c r="I275">
        <v>87.796091899999993</v>
      </c>
      <c r="J275">
        <v>90.333417220000001</v>
      </c>
      <c r="K275">
        <v>92.884030409999994</v>
      </c>
      <c r="L275">
        <v>95.190832619999995</v>
      </c>
      <c r="M275">
        <v>96.576352529999994</v>
      </c>
      <c r="N275">
        <v>97.478135280000004</v>
      </c>
    </row>
    <row r="276" spans="1:14" x14ac:dyDescent="0.2">
      <c r="A276">
        <v>2</v>
      </c>
      <c r="B276">
        <v>31.5</v>
      </c>
      <c r="C276">
        <v>0.76195797700000001</v>
      </c>
      <c r="D276">
        <v>91.051543600000002</v>
      </c>
      <c r="E276">
        <v>4.1803562000000002E-2</v>
      </c>
      <c r="F276">
        <v>83.960654149999996</v>
      </c>
      <c r="G276">
        <v>84.842639370000001</v>
      </c>
      <c r="H276">
        <v>86.205000709999993</v>
      </c>
      <c r="I276">
        <v>88.49290603</v>
      </c>
      <c r="J276">
        <v>91.051543600000002</v>
      </c>
      <c r="K276">
        <v>93.627413250000004</v>
      </c>
      <c r="L276">
        <v>95.960303589999995</v>
      </c>
      <c r="M276">
        <v>97.362951030000005</v>
      </c>
      <c r="N276">
        <v>98.276462640000005</v>
      </c>
    </row>
    <row r="277" spans="1:14" x14ac:dyDescent="0.2">
      <c r="A277">
        <v>2</v>
      </c>
      <c r="B277">
        <v>32.5</v>
      </c>
      <c r="C277">
        <v>0.71166022799999995</v>
      </c>
      <c r="D277">
        <v>91.739635199999995</v>
      </c>
      <c r="E277">
        <v>4.1846882000000002E-2</v>
      </c>
      <c r="F277">
        <v>84.60209562</v>
      </c>
      <c r="G277">
        <v>85.488297079999995</v>
      </c>
      <c r="H277">
        <v>86.858067520000006</v>
      </c>
      <c r="I277">
        <v>89.160836239999995</v>
      </c>
      <c r="J277">
        <v>91.739635199999995</v>
      </c>
      <c r="K277">
        <v>94.339508409999993</v>
      </c>
      <c r="L277">
        <v>96.697289780000006</v>
      </c>
      <c r="M277">
        <v>98.116323420000001</v>
      </c>
      <c r="N277">
        <v>99.041074350000002</v>
      </c>
    </row>
    <row r="278" spans="1:14" x14ac:dyDescent="0.2">
      <c r="A278">
        <v>2</v>
      </c>
      <c r="B278">
        <v>33.5</v>
      </c>
      <c r="C278">
        <v>0.66432337900000005</v>
      </c>
      <c r="D278">
        <v>92.398544290000004</v>
      </c>
      <c r="E278">
        <v>4.1887625999999997E-2</v>
      </c>
      <c r="F278">
        <v>85.216303530000005</v>
      </c>
      <c r="G278">
        <v>86.106558809999996</v>
      </c>
      <c r="H278">
        <v>87.483439219999994</v>
      </c>
      <c r="I278">
        <v>89.800446440000002</v>
      </c>
      <c r="J278">
        <v>92.398544290000004</v>
      </c>
      <c r="K278">
        <v>95.021400259999993</v>
      </c>
      <c r="L278">
        <v>97.403034210000001</v>
      </c>
      <c r="M278">
        <v>98.837784170000006</v>
      </c>
      <c r="N278">
        <v>99.773321659999993</v>
      </c>
    </row>
    <row r="279" spans="1:14" x14ac:dyDescent="0.2">
      <c r="A279">
        <v>2</v>
      </c>
      <c r="B279">
        <v>34.5</v>
      </c>
      <c r="C279">
        <v>0.62028510199999998</v>
      </c>
      <c r="D279">
        <v>93.029453919999995</v>
      </c>
      <c r="E279">
        <v>4.1928567999999999E-2</v>
      </c>
      <c r="F279">
        <v>85.803789960000003</v>
      </c>
      <c r="G279">
        <v>86.698031439999994</v>
      </c>
      <c r="H279">
        <v>88.081863249999998</v>
      </c>
      <c r="I279">
        <v>90.412702969999998</v>
      </c>
      <c r="J279">
        <v>93.029453919999995</v>
      </c>
      <c r="K279">
        <v>95.674457230000002</v>
      </c>
      <c r="L279">
        <v>98.079042659999999</v>
      </c>
      <c r="M279">
        <v>99.528906980000002</v>
      </c>
      <c r="N279">
        <v>100.47481639999999</v>
      </c>
    </row>
    <row r="280" spans="1:14" x14ac:dyDescent="0.2">
      <c r="A280">
        <v>2</v>
      </c>
      <c r="B280">
        <v>35.5</v>
      </c>
      <c r="C280">
        <v>0.57955630999999996</v>
      </c>
      <c r="D280">
        <v>93.633822780000003</v>
      </c>
      <c r="E280">
        <v>4.1971514000000001E-2</v>
      </c>
      <c r="F280">
        <v>86.365572619999995</v>
      </c>
      <c r="G280">
        <v>87.26378819</v>
      </c>
      <c r="H280">
        <v>88.654498799999999</v>
      </c>
      <c r="I280">
        <v>90.998908389999997</v>
      </c>
      <c r="J280">
        <v>93.633822780000003</v>
      </c>
      <c r="K280">
        <v>96.300287510000004</v>
      </c>
      <c r="L280">
        <v>98.727049539999996</v>
      </c>
      <c r="M280">
        <v>100.191497</v>
      </c>
      <c r="N280">
        <v>101.1474075</v>
      </c>
    </row>
    <row r="281" spans="1:14" x14ac:dyDescent="0.2">
      <c r="A281">
        <v>2</v>
      </c>
      <c r="B281">
        <v>36.5</v>
      </c>
      <c r="C281">
        <v>0.54198093999999997</v>
      </c>
      <c r="D281">
        <v>94.213357090000002</v>
      </c>
      <c r="E281">
        <v>4.2017509000000001E-2</v>
      </c>
      <c r="F281">
        <v>86.903073280000001</v>
      </c>
      <c r="G281">
        <v>87.805281570000005</v>
      </c>
      <c r="H281">
        <v>89.202848930000002</v>
      </c>
      <c r="I281">
        <v>91.560657809999995</v>
      </c>
      <c r="J281">
        <v>94.213357090000002</v>
      </c>
      <c r="K281">
        <v>96.900714800000003</v>
      </c>
      <c r="L281">
        <v>99.348987440000002</v>
      </c>
      <c r="M281">
        <v>100.8275527</v>
      </c>
      <c r="N281">
        <v>101.7931359</v>
      </c>
    </row>
    <row r="282" spans="1:14" x14ac:dyDescent="0.2">
      <c r="A282">
        <v>2</v>
      </c>
      <c r="B282">
        <v>37.5</v>
      </c>
      <c r="C282">
        <v>0.51142983200000003</v>
      </c>
      <c r="D282">
        <v>94.796432390000007</v>
      </c>
      <c r="E282">
        <v>4.2104521999999998E-2</v>
      </c>
      <c r="F282">
        <v>87.434820180000003</v>
      </c>
      <c r="G282">
        <v>88.342362129999998</v>
      </c>
      <c r="H282">
        <v>89.748753219999998</v>
      </c>
      <c r="I282">
        <v>92.122982629999996</v>
      </c>
      <c r="J282">
        <v>94.796432390000007</v>
      </c>
      <c r="K282">
        <v>97.50723533</v>
      </c>
      <c r="L282">
        <v>99.978961229999996</v>
      </c>
      <c r="M282">
        <v>101.4726459</v>
      </c>
      <c r="N282">
        <v>102.448488</v>
      </c>
    </row>
    <row r="283" spans="1:14" x14ac:dyDescent="0.2">
      <c r="A283">
        <v>2</v>
      </c>
      <c r="B283">
        <v>38.5</v>
      </c>
      <c r="C283">
        <v>0.48279993700000001</v>
      </c>
      <c r="D283">
        <v>95.373919180000001</v>
      </c>
      <c r="E283">
        <v>4.2199506999999997E-2</v>
      </c>
      <c r="F283">
        <v>87.959451369999996</v>
      </c>
      <c r="G283">
        <v>88.872558639999994</v>
      </c>
      <c r="H283">
        <v>90.288106990000003</v>
      </c>
      <c r="I283">
        <v>92.679253220000007</v>
      </c>
      <c r="J283">
        <v>95.373919180000001</v>
      </c>
      <c r="K283">
        <v>98.108547689999995</v>
      </c>
      <c r="L283">
        <v>100.6040005</v>
      </c>
      <c r="M283">
        <v>102.112939</v>
      </c>
      <c r="N283">
        <v>103.0991159</v>
      </c>
    </row>
    <row r="284" spans="1:14" x14ac:dyDescent="0.2">
      <c r="A284">
        <v>2</v>
      </c>
      <c r="B284">
        <v>39.5</v>
      </c>
      <c r="C284">
        <v>0.45552104100000002</v>
      </c>
      <c r="D284">
        <v>95.946926770000005</v>
      </c>
      <c r="E284">
        <v>4.2300333000000002E-2</v>
      </c>
      <c r="F284">
        <v>88.478499540000001</v>
      </c>
      <c r="G284">
        <v>89.397334259999994</v>
      </c>
      <c r="H284">
        <v>90.822275489999996</v>
      </c>
      <c r="I284">
        <v>93.230696219999999</v>
      </c>
      <c r="J284">
        <v>95.946926770000005</v>
      </c>
      <c r="K284">
        <v>98.705682839999994</v>
      </c>
      <c r="L284">
        <v>101.2250993</v>
      </c>
      <c r="M284">
        <v>102.7494191</v>
      </c>
      <c r="N284">
        <v>103.7460086</v>
      </c>
    </row>
    <row r="285" spans="1:14" x14ac:dyDescent="0.2">
      <c r="A285">
        <v>2</v>
      </c>
      <c r="B285">
        <v>40.5</v>
      </c>
      <c r="C285">
        <v>0.42915028799999999</v>
      </c>
      <c r="D285">
        <v>96.516449120000004</v>
      </c>
      <c r="E285">
        <v>4.2405224999999998E-2</v>
      </c>
      <c r="F285">
        <v>88.993302180000001</v>
      </c>
      <c r="G285">
        <v>89.917970780000005</v>
      </c>
      <c r="H285">
        <v>91.352461739999995</v>
      </c>
      <c r="I285">
        <v>93.778402110000002</v>
      </c>
      <c r="J285">
        <v>96.516449120000004</v>
      </c>
      <c r="K285">
        <v>99.299568600000001</v>
      </c>
      <c r="L285">
        <v>101.8431523</v>
      </c>
      <c r="M285">
        <v>103.3829734</v>
      </c>
      <c r="N285">
        <v>104.3900531</v>
      </c>
    </row>
    <row r="286" spans="1:14" x14ac:dyDescent="0.2">
      <c r="A286">
        <v>2</v>
      </c>
      <c r="B286">
        <v>41.5</v>
      </c>
      <c r="C286">
        <v>0.40335172499999999</v>
      </c>
      <c r="D286">
        <v>97.083372109999999</v>
      </c>
      <c r="E286">
        <v>4.2512705999999997E-2</v>
      </c>
      <c r="F286">
        <v>89.50502066</v>
      </c>
      <c r="G286">
        <v>90.435585540000005</v>
      </c>
      <c r="H286">
        <v>91.879720509999999</v>
      </c>
      <c r="I286">
        <v>94.323335499999999</v>
      </c>
      <c r="J286">
        <v>97.083372109999999</v>
      </c>
      <c r="K286">
        <v>99.891035389999999</v>
      </c>
      <c r="L286">
        <v>102.4589604</v>
      </c>
      <c r="M286">
        <v>104.0143944</v>
      </c>
      <c r="N286">
        <v>105.03204049999999</v>
      </c>
    </row>
    <row r="287" spans="1:14" x14ac:dyDescent="0.2">
      <c r="A287">
        <v>2</v>
      </c>
      <c r="B287">
        <v>42.5</v>
      </c>
      <c r="C287">
        <v>0.377878239</v>
      </c>
      <c r="D287">
        <v>97.648480699999993</v>
      </c>
      <c r="E287">
        <v>4.2621565E-2</v>
      </c>
      <c r="F287">
        <v>90.014657589999999</v>
      </c>
      <c r="G287">
        <v>90.95114701</v>
      </c>
      <c r="H287">
        <v>92.404971439999997</v>
      </c>
      <c r="I287">
        <v>94.866344769999998</v>
      </c>
      <c r="J287">
        <v>97.648480699999993</v>
      </c>
      <c r="K287">
        <v>100.4808219</v>
      </c>
      <c r="L287">
        <v>103.0732359</v>
      </c>
      <c r="M287">
        <v>104.6443859</v>
      </c>
      <c r="N287">
        <v>105.6726719</v>
      </c>
    </row>
    <row r="288" spans="1:14" x14ac:dyDescent="0.2">
      <c r="A288">
        <v>2</v>
      </c>
      <c r="B288">
        <v>43.5</v>
      </c>
      <c r="C288">
        <v>0.352555862</v>
      </c>
      <c r="D288">
        <v>98.212465789999996</v>
      </c>
      <c r="E288">
        <v>4.2730809000000002E-2</v>
      </c>
      <c r="F288">
        <v>90.523072780000007</v>
      </c>
      <c r="G288">
        <v>91.465489099999999</v>
      </c>
      <c r="H288">
        <v>92.929011119999998</v>
      </c>
      <c r="I288">
        <v>95.408171289999999</v>
      </c>
      <c r="J288">
        <v>98.212465789999996</v>
      </c>
      <c r="K288">
        <v>101.0695807</v>
      </c>
      <c r="L288">
        <v>103.6866076</v>
      </c>
      <c r="M288">
        <v>105.27356760000001</v>
      </c>
      <c r="N288">
        <v>106.31256329999999</v>
      </c>
    </row>
    <row r="289" spans="1:14" x14ac:dyDescent="0.2">
      <c r="A289">
        <v>2</v>
      </c>
      <c r="B289">
        <v>44.5</v>
      </c>
      <c r="C289">
        <v>0.32727029699999999</v>
      </c>
      <c r="D289">
        <v>98.775930689999996</v>
      </c>
      <c r="E289">
        <v>4.2839637999999999E-2</v>
      </c>
      <c r="F289">
        <v>91.030997569999997</v>
      </c>
      <c r="G289">
        <v>91.979324149999997</v>
      </c>
      <c r="H289">
        <v>93.452524220000001</v>
      </c>
      <c r="I289">
        <v>95.949457929999994</v>
      </c>
      <c r="J289">
        <v>98.775930689999996</v>
      </c>
      <c r="K289">
        <v>101.6578832</v>
      </c>
      <c r="L289">
        <v>104.29962570000001</v>
      </c>
      <c r="M289">
        <v>105.90248029999999</v>
      </c>
      <c r="N289">
        <v>106.9522508</v>
      </c>
    </row>
    <row r="290" spans="1:14" x14ac:dyDescent="0.2">
      <c r="A290">
        <v>2</v>
      </c>
      <c r="B290">
        <v>45.5</v>
      </c>
      <c r="C290">
        <v>0.30195546299999998</v>
      </c>
      <c r="D290">
        <v>99.339397349999999</v>
      </c>
      <c r="E290">
        <v>4.2947411999999997E-2</v>
      </c>
      <c r="F290">
        <v>91.5390479</v>
      </c>
      <c r="G290">
        <v>92.493254829999998</v>
      </c>
      <c r="H290">
        <v>93.976093739999996</v>
      </c>
      <c r="I290">
        <v>96.490757040000005</v>
      </c>
      <c r="J290">
        <v>99.339397349999999</v>
      </c>
      <c r="K290">
        <v>102.24622530000001</v>
      </c>
      <c r="L290">
        <v>104.9127666</v>
      </c>
      <c r="M290">
        <v>106.5315907</v>
      </c>
      <c r="N290">
        <v>107.59219589999999</v>
      </c>
    </row>
    <row r="291" spans="1:14" x14ac:dyDescent="0.2">
      <c r="A291">
        <v>2</v>
      </c>
      <c r="B291">
        <v>46.5</v>
      </c>
      <c r="C291">
        <v>0.27658385099999999</v>
      </c>
      <c r="D291">
        <v>99.903312200000002</v>
      </c>
      <c r="E291">
        <v>4.3053625999999998E-2</v>
      </c>
      <c r="F291">
        <v>92.047736049999997</v>
      </c>
      <c r="G291">
        <v>93.007784839999999</v>
      </c>
      <c r="H291">
        <v>94.500210280000005</v>
      </c>
      <c r="I291">
        <v>97.032537880000007</v>
      </c>
      <c r="J291">
        <v>99.903312200000002</v>
      </c>
      <c r="K291">
        <v>102.8350319</v>
      </c>
      <c r="L291">
        <v>105.5264371</v>
      </c>
      <c r="M291">
        <v>107.16129599999999</v>
      </c>
      <c r="N291">
        <v>108.2327896</v>
      </c>
    </row>
    <row r="292" spans="1:14" x14ac:dyDescent="0.2">
      <c r="A292">
        <v>2</v>
      </c>
      <c r="B292">
        <v>47.5</v>
      </c>
      <c r="C292">
        <v>0.25115844599999998</v>
      </c>
      <c r="D292">
        <v>100.4680516</v>
      </c>
      <c r="E292">
        <v>4.3157888999999998E-2</v>
      </c>
      <c r="F292">
        <v>92.557481229999993</v>
      </c>
      <c r="G292">
        <v>93.523328629999995</v>
      </c>
      <c r="H292">
        <v>95.025280629999997</v>
      </c>
      <c r="I292">
        <v>97.575193409999997</v>
      </c>
      <c r="J292">
        <v>100.4680516</v>
      </c>
      <c r="K292">
        <v>103.42466159999999</v>
      </c>
      <c r="L292">
        <v>106.1409795</v>
      </c>
      <c r="M292">
        <v>107.7919282</v>
      </c>
      <c r="N292">
        <v>108.8743573</v>
      </c>
    </row>
    <row r="293" spans="1:14" x14ac:dyDescent="0.2">
      <c r="A293">
        <v>2</v>
      </c>
      <c r="B293">
        <v>48.5</v>
      </c>
      <c r="C293">
        <v>0.22570599599999999</v>
      </c>
      <c r="D293">
        <v>101.03392700000001</v>
      </c>
      <c r="E293">
        <v>4.3259907E-2</v>
      </c>
      <c r="F293">
        <v>93.068619130000002</v>
      </c>
      <c r="G293">
        <v>94.040220210000001</v>
      </c>
      <c r="H293">
        <v>95.551635450000006</v>
      </c>
      <c r="I293">
        <v>98.119046620000006</v>
      </c>
      <c r="J293">
        <v>101.03392700000001</v>
      </c>
      <c r="K293">
        <v>104.0154114</v>
      </c>
      <c r="L293">
        <v>106.7566748</v>
      </c>
      <c r="M293">
        <v>108.4237579</v>
      </c>
      <c r="N293">
        <v>109.5171624</v>
      </c>
    </row>
    <row r="294" spans="1:14" x14ac:dyDescent="0.2">
      <c r="A294">
        <v>2</v>
      </c>
      <c r="B294">
        <v>49.5</v>
      </c>
      <c r="C294">
        <v>0.20027144999999999</v>
      </c>
      <c r="D294">
        <v>101.6011898</v>
      </c>
      <c r="E294">
        <v>4.3359463000000001E-2</v>
      </c>
      <c r="F294">
        <v>93.581410460000001</v>
      </c>
      <c r="G294">
        <v>94.558721090000006</v>
      </c>
      <c r="H294">
        <v>96.079536340000004</v>
      </c>
      <c r="I294">
        <v>98.664356369999993</v>
      </c>
      <c r="J294">
        <v>101.6011898</v>
      </c>
      <c r="K294">
        <v>104.6075204</v>
      </c>
      <c r="L294">
        <v>107.37374749999999</v>
      </c>
      <c r="M294">
        <v>109.0569988</v>
      </c>
      <c r="N294">
        <v>110.1614111</v>
      </c>
    </row>
    <row r="295" spans="1:14" x14ac:dyDescent="0.2">
      <c r="A295">
        <v>2</v>
      </c>
      <c r="B295">
        <v>50.5</v>
      </c>
      <c r="C295">
        <v>0.17491335599999999</v>
      </c>
      <c r="D295">
        <v>102.17003579999999</v>
      </c>
      <c r="E295">
        <v>4.3456406000000003E-2</v>
      </c>
      <c r="F295">
        <v>94.096048670000002</v>
      </c>
      <c r="G295">
        <v>95.079027370000006</v>
      </c>
      <c r="H295">
        <v>96.609182259999997</v>
      </c>
      <c r="I295">
        <v>99.211322699999997</v>
      </c>
      <c r="J295">
        <v>102.17003579999999</v>
      </c>
      <c r="K295">
        <v>105.20117430000001</v>
      </c>
      <c r="L295">
        <v>107.9923687</v>
      </c>
      <c r="M295">
        <v>109.6918111</v>
      </c>
      <c r="N295">
        <v>110.8072554</v>
      </c>
    </row>
    <row r="296" spans="1:14" x14ac:dyDescent="0.2">
      <c r="A296">
        <v>2</v>
      </c>
      <c r="B296">
        <v>51.5</v>
      </c>
      <c r="C296">
        <v>0.14970008100000001</v>
      </c>
      <c r="D296">
        <v>102.7406094</v>
      </c>
      <c r="E296">
        <v>4.3550638000000003E-2</v>
      </c>
      <c r="F296">
        <v>94.612666840000003</v>
      </c>
      <c r="G296">
        <v>95.601276279999993</v>
      </c>
      <c r="H296">
        <v>97.140715349999994</v>
      </c>
      <c r="I296">
        <v>99.760091849999995</v>
      </c>
      <c r="J296">
        <v>102.7406094</v>
      </c>
      <c r="K296">
        <v>105.7965086</v>
      </c>
      <c r="L296">
        <v>108.6126601</v>
      </c>
      <c r="M296">
        <v>110.3283052</v>
      </c>
      <c r="N296">
        <v>111.45479709999999</v>
      </c>
    </row>
    <row r="297" spans="1:14" x14ac:dyDescent="0.2">
      <c r="A297">
        <v>2</v>
      </c>
      <c r="B297">
        <v>52.5</v>
      </c>
      <c r="C297">
        <v>0.12470671</v>
      </c>
      <c r="D297">
        <v>103.3130077</v>
      </c>
      <c r="E297">
        <v>4.3642106999999999E-2</v>
      </c>
      <c r="F297">
        <v>95.131343950000002</v>
      </c>
      <c r="G297">
        <v>96.125552020000001</v>
      </c>
      <c r="H297">
        <v>97.67422621</v>
      </c>
      <c r="I297">
        <v>100.3107608</v>
      </c>
      <c r="J297">
        <v>103.3130077</v>
      </c>
      <c r="K297">
        <v>106.39361289999999</v>
      </c>
      <c r="L297">
        <v>109.2346972</v>
      </c>
      <c r="M297">
        <v>110.9665451</v>
      </c>
      <c r="N297">
        <v>112.1040915</v>
      </c>
    </row>
    <row r="298" spans="1:14" x14ac:dyDescent="0.2">
      <c r="A298">
        <v>2</v>
      </c>
      <c r="B298">
        <v>53.5</v>
      </c>
      <c r="C298">
        <v>0.100012514</v>
      </c>
      <c r="D298">
        <v>103.8872839</v>
      </c>
      <c r="E298">
        <v>4.3730790999999998E-2</v>
      </c>
      <c r="F298">
        <v>95.65211042</v>
      </c>
      <c r="G298">
        <v>96.651890969999997</v>
      </c>
      <c r="H298">
        <v>98.209758809999997</v>
      </c>
      <c r="I298">
        <v>100.8633813</v>
      </c>
      <c r="J298">
        <v>103.8872839</v>
      </c>
      <c r="K298">
        <v>106.9925336</v>
      </c>
      <c r="L298">
        <v>109.8585126</v>
      </c>
      <c r="M298">
        <v>111.60655149999999</v>
      </c>
      <c r="N298">
        <v>112.75515009999999</v>
      </c>
    </row>
    <row r="299" spans="1:14" x14ac:dyDescent="0.2">
      <c r="A299">
        <v>2</v>
      </c>
      <c r="B299">
        <v>54.5</v>
      </c>
      <c r="C299">
        <v>7.5698880999999996E-2</v>
      </c>
      <c r="D299">
        <v>104.4634511</v>
      </c>
      <c r="E299">
        <v>4.3816701E-2</v>
      </c>
      <c r="F299">
        <v>96.174953239999994</v>
      </c>
      <c r="G299">
        <v>97.180286559999999</v>
      </c>
      <c r="H299">
        <v>98.747314840000001</v>
      </c>
      <c r="I299">
        <v>101.41796410000001</v>
      </c>
      <c r="J299">
        <v>104.4634511</v>
      </c>
      <c r="K299">
        <v>107.5932772</v>
      </c>
      <c r="L299">
        <v>110.4840992</v>
      </c>
      <c r="M299">
        <v>112.2483051</v>
      </c>
      <c r="N299">
        <v>113.4079442</v>
      </c>
    </row>
    <row r="300" spans="1:14" x14ac:dyDescent="0.2">
      <c r="A300">
        <v>2</v>
      </c>
      <c r="B300">
        <v>55.5</v>
      </c>
      <c r="C300">
        <v>5.1847635000000003E-2</v>
      </c>
      <c r="D300">
        <v>105.04148530000001</v>
      </c>
      <c r="E300">
        <v>4.3899867000000002E-2</v>
      </c>
      <c r="F300">
        <v>96.699820470000006</v>
      </c>
      <c r="G300">
        <v>97.710693599999999</v>
      </c>
      <c r="H300">
        <v>99.286857749999996</v>
      </c>
      <c r="I300">
        <v>101.9744822</v>
      </c>
      <c r="J300">
        <v>105.04148530000001</v>
      </c>
      <c r="K300">
        <v>108.1958137</v>
      </c>
      <c r="L300">
        <v>111.11141309999999</v>
      </c>
      <c r="M300">
        <v>112.8917498</v>
      </c>
      <c r="N300">
        <v>114.0624076</v>
      </c>
    </row>
    <row r="301" spans="1:14" x14ac:dyDescent="0.2">
      <c r="A301">
        <v>2</v>
      </c>
      <c r="B301">
        <v>56.5</v>
      </c>
      <c r="C301">
        <v>2.853967E-2</v>
      </c>
      <c r="D301">
        <v>105.62132870000001</v>
      </c>
      <c r="E301">
        <v>4.3980337000000001E-2</v>
      </c>
      <c r="F301">
        <v>97.226625400000003</v>
      </c>
      <c r="G301">
        <v>98.243032189999994</v>
      </c>
      <c r="H301">
        <v>99.828316520000001</v>
      </c>
      <c r="I301">
        <v>102.53287469999999</v>
      </c>
      <c r="J301">
        <v>105.62132870000001</v>
      </c>
      <c r="K301">
        <v>108.80007929999999</v>
      </c>
      <c r="L301">
        <v>111.7403765</v>
      </c>
      <c r="M301">
        <v>113.536795</v>
      </c>
      <c r="N301">
        <v>114.7184401</v>
      </c>
    </row>
    <row r="302" spans="1:14" x14ac:dyDescent="0.2">
      <c r="A302">
        <v>2</v>
      </c>
      <c r="B302">
        <v>57.5</v>
      </c>
      <c r="C302">
        <v>5.853853E-3</v>
      </c>
      <c r="D302">
        <v>106.2028921</v>
      </c>
      <c r="E302">
        <v>4.4058171E-2</v>
      </c>
      <c r="F302">
        <v>97.755250360000005</v>
      </c>
      <c r="G302">
        <v>98.77719141</v>
      </c>
      <c r="H302">
        <v>100.371589</v>
      </c>
      <c r="I302">
        <v>103.0930492</v>
      </c>
      <c r="J302">
        <v>106.2028921</v>
      </c>
      <c r="K302">
        <v>109.405979</v>
      </c>
      <c r="L302">
        <v>112.37088009999999</v>
      </c>
      <c r="M302">
        <v>114.1833188</v>
      </c>
      <c r="N302">
        <v>115.3759096</v>
      </c>
    </row>
    <row r="303" spans="1:14" x14ac:dyDescent="0.2">
      <c r="A303">
        <v>2</v>
      </c>
      <c r="B303">
        <v>58.5</v>
      </c>
      <c r="C303">
        <v>-1.6133871000000001E-2</v>
      </c>
      <c r="D303">
        <v>106.78605829999999</v>
      </c>
      <c r="E303">
        <v>4.4133440000000003E-2</v>
      </c>
      <c r="F303">
        <v>98.285550049999998</v>
      </c>
      <c r="G303">
        <v>99.313032570000004</v>
      </c>
      <c r="H303">
        <v>100.91654509999999</v>
      </c>
      <c r="I303">
        <v>103.6548853</v>
      </c>
      <c r="J303">
        <v>106.78605829999999</v>
      </c>
      <c r="K303">
        <v>110.01338939999999</v>
      </c>
      <c r="L303">
        <v>113.0027865</v>
      </c>
      <c r="M303">
        <v>114.8311708</v>
      </c>
      <c r="N303">
        <v>116.0346553</v>
      </c>
    </row>
    <row r="304" spans="1:14" x14ac:dyDescent="0.2">
      <c r="A304">
        <v>2</v>
      </c>
      <c r="B304">
        <v>59.5</v>
      </c>
      <c r="C304">
        <v>-3.7351180999999997E-2</v>
      </c>
      <c r="D304">
        <v>107.37068410000001</v>
      </c>
      <c r="E304">
        <v>4.4206217999999999E-2</v>
      </c>
      <c r="F304">
        <v>98.817354750000007</v>
      </c>
      <c r="G304">
        <v>99.850392290000002</v>
      </c>
      <c r="H304">
        <v>101.4630296</v>
      </c>
      <c r="I304">
        <v>104.2182371</v>
      </c>
      <c r="J304">
        <v>107.37068410000001</v>
      </c>
      <c r="K304">
        <v>110.6221611</v>
      </c>
      <c r="L304">
        <v>113.6359317</v>
      </c>
      <c r="M304">
        <v>115.4801741</v>
      </c>
      <c r="N304">
        <v>116.6944901</v>
      </c>
    </row>
    <row r="305" spans="1:14" x14ac:dyDescent="0.2">
      <c r="A305">
        <v>2</v>
      </c>
      <c r="B305">
        <v>60.5</v>
      </c>
      <c r="C305">
        <v>-5.7729946999999997E-2</v>
      </c>
      <c r="D305">
        <v>107.9566031</v>
      </c>
      <c r="E305">
        <v>4.4276587999999999E-2</v>
      </c>
      <c r="F305">
        <v>99.350473190000002</v>
      </c>
      <c r="G305">
        <v>100.3890853</v>
      </c>
      <c r="H305">
        <v>102.0108651</v>
      </c>
      <c r="I305">
        <v>104.7829358</v>
      </c>
      <c r="J305">
        <v>107.9566031</v>
      </c>
      <c r="K305">
        <v>111.2321213</v>
      </c>
      <c r="L305">
        <v>114.2701285</v>
      </c>
      <c r="M305">
        <v>116.1301284</v>
      </c>
      <c r="N305">
        <v>117.35520320000001</v>
      </c>
    </row>
    <row r="306" spans="1:14" x14ac:dyDescent="0.2">
      <c r="A306">
        <v>2</v>
      </c>
      <c r="B306">
        <v>61.5</v>
      </c>
      <c r="C306">
        <v>-7.7206672000000004E-2</v>
      </c>
      <c r="D306">
        <v>108.5436278</v>
      </c>
      <c r="E306">
        <v>4.4344632000000002E-2</v>
      </c>
      <c r="F306">
        <v>99.884695140000005</v>
      </c>
      <c r="G306">
        <v>100.9289069</v>
      </c>
      <c r="H306">
        <v>102.5598541</v>
      </c>
      <c r="I306">
        <v>105.348792</v>
      </c>
      <c r="J306">
        <v>108.5436278</v>
      </c>
      <c r="K306">
        <v>111.84307579999999</v>
      </c>
      <c r="L306">
        <v>114.9051683</v>
      </c>
      <c r="M306">
        <v>116.780812</v>
      </c>
      <c r="N306">
        <v>118.0165629</v>
      </c>
    </row>
    <row r="307" spans="1:14" x14ac:dyDescent="0.2">
      <c r="A307">
        <v>2</v>
      </c>
      <c r="B307">
        <v>62.5</v>
      </c>
      <c r="C307">
        <v>-9.5722829999999995E-2</v>
      </c>
      <c r="D307">
        <v>109.13155209999999</v>
      </c>
      <c r="E307">
        <v>4.4410435999999998E-2</v>
      </c>
      <c r="F307">
        <v>100.4197939</v>
      </c>
      <c r="G307">
        <v>101.4696357</v>
      </c>
      <c r="H307">
        <v>103.1097819</v>
      </c>
      <c r="I307">
        <v>105.91559820000001</v>
      </c>
      <c r="J307">
        <v>109.13155209999999</v>
      </c>
      <c r="K307">
        <v>112.4548114</v>
      </c>
      <c r="L307">
        <v>115.5408235</v>
      </c>
      <c r="M307">
        <v>117.43198460000001</v>
      </c>
      <c r="N307">
        <v>118.6783183</v>
      </c>
    </row>
    <row r="308" spans="1:14" x14ac:dyDescent="0.2">
      <c r="A308">
        <v>2</v>
      </c>
      <c r="B308">
        <v>63.5</v>
      </c>
      <c r="C308">
        <v>-0.11322512799999999</v>
      </c>
      <c r="D308">
        <v>109.7201531</v>
      </c>
      <c r="E308">
        <v>4.4474083999999997E-2</v>
      </c>
      <c r="F308">
        <v>100.95552859999999</v>
      </c>
      <c r="G308">
        <v>102.0110354</v>
      </c>
      <c r="H308">
        <v>103.6604184</v>
      </c>
      <c r="I308">
        <v>106.4831306</v>
      </c>
      <c r="J308">
        <v>109.7201531</v>
      </c>
      <c r="K308">
        <v>113.06709840000001</v>
      </c>
      <c r="L308">
        <v>116.1768496</v>
      </c>
      <c r="M308">
        <v>118.0833889</v>
      </c>
      <c r="N308">
        <v>119.3402023</v>
      </c>
    </row>
    <row r="309" spans="1:14" x14ac:dyDescent="0.2">
      <c r="A309">
        <v>2</v>
      </c>
      <c r="B309">
        <v>64.5</v>
      </c>
      <c r="C309">
        <v>-0.129665689</v>
      </c>
      <c r="D309">
        <v>110.3091934</v>
      </c>
      <c r="E309">
        <v>4.4535661999999997E-2</v>
      </c>
      <c r="F309">
        <v>101.4916463</v>
      </c>
      <c r="G309">
        <v>102.55285739999999</v>
      </c>
      <c r="H309">
        <v>104.2115203</v>
      </c>
      <c r="I309">
        <v>107.05115170000001</v>
      </c>
      <c r="J309">
        <v>110.3091934</v>
      </c>
      <c r="K309">
        <v>113.6796918</v>
      </c>
      <c r="L309">
        <v>116.8129879</v>
      </c>
      <c r="M309">
        <v>118.7347537</v>
      </c>
      <c r="N309">
        <v>120.0019338</v>
      </c>
    </row>
    <row r="310" spans="1:14" x14ac:dyDescent="0.2">
      <c r="A310">
        <v>2</v>
      </c>
      <c r="B310">
        <v>65.5</v>
      </c>
      <c r="C310">
        <v>-0.14500217900000001</v>
      </c>
      <c r="D310">
        <v>110.89842280000001</v>
      </c>
      <c r="E310">
        <v>4.4595254000000001E-2</v>
      </c>
      <c r="F310">
        <v>102.0278838</v>
      </c>
      <c r="G310">
        <v>103.0948423</v>
      </c>
      <c r="H310">
        <v>104.762833</v>
      </c>
      <c r="I310">
        <v>107.61941160000001</v>
      </c>
      <c r="J310">
        <v>110.89842280000001</v>
      </c>
      <c r="K310">
        <v>114.2923342</v>
      </c>
      <c r="L310">
        <v>117.4489667</v>
      </c>
      <c r="M310">
        <v>119.3857953</v>
      </c>
      <c r="N310">
        <v>120.6632194</v>
      </c>
    </row>
    <row r="311" spans="1:14" x14ac:dyDescent="0.2">
      <c r="A311">
        <v>2</v>
      </c>
      <c r="B311">
        <v>66.5</v>
      </c>
      <c r="C311">
        <v>-0.15919788500000001</v>
      </c>
      <c r="D311">
        <v>111.4875806</v>
      </c>
      <c r="E311">
        <v>4.4652942000000001E-2</v>
      </c>
      <c r="F311">
        <v>102.5639698</v>
      </c>
      <c r="G311">
        <v>103.6367221</v>
      </c>
      <c r="H311">
        <v>105.3140925</v>
      </c>
      <c r="I311">
        <v>108.18765019999999</v>
      </c>
      <c r="J311">
        <v>111.4875806</v>
      </c>
      <c r="K311">
        <v>114.90475720000001</v>
      </c>
      <c r="L311">
        <v>118.0845041</v>
      </c>
      <c r="M311">
        <v>120.03622</v>
      </c>
      <c r="N311">
        <v>121.32375639999999</v>
      </c>
    </row>
    <row r="312" spans="1:14" x14ac:dyDescent="0.2">
      <c r="A312">
        <v>2</v>
      </c>
      <c r="B312">
        <v>67.5</v>
      </c>
      <c r="C312">
        <v>-0.17222174800000001</v>
      </c>
      <c r="D312">
        <v>112.0763967</v>
      </c>
      <c r="E312">
        <v>4.4708809000000002E-2</v>
      </c>
      <c r="F312">
        <v>103.09962640000001</v>
      </c>
      <c r="G312">
        <v>104.17822169999999</v>
      </c>
      <c r="H312">
        <v>105.8650274</v>
      </c>
      <c r="I312">
        <v>108.7555991</v>
      </c>
      <c r="J312">
        <v>112.0763967</v>
      </c>
      <c r="K312">
        <v>115.51668340000001</v>
      </c>
      <c r="L312">
        <v>118.7193096</v>
      </c>
      <c r="M312">
        <v>120.685726</v>
      </c>
      <c r="N312">
        <v>121.9832342</v>
      </c>
    </row>
    <row r="313" spans="1:14" x14ac:dyDescent="0.2">
      <c r="A313">
        <v>2</v>
      </c>
      <c r="B313">
        <v>68.5</v>
      </c>
      <c r="C313">
        <v>-0.184048358</v>
      </c>
      <c r="D313">
        <v>112.6645943</v>
      </c>
      <c r="E313">
        <v>4.4762936000000003E-2</v>
      </c>
      <c r="F313">
        <v>103.6345709</v>
      </c>
      <c r="G313">
        <v>104.71906060000001</v>
      </c>
      <c r="H313">
        <v>106.4153599</v>
      </c>
      <c r="I313">
        <v>109.3229831</v>
      </c>
      <c r="J313">
        <v>112.6645943</v>
      </c>
      <c r="K313">
        <v>116.1278283</v>
      </c>
      <c r="L313">
        <v>119.35308620000001</v>
      </c>
      <c r="M313">
        <v>121.33400570000001</v>
      </c>
      <c r="N313">
        <v>122.6413368</v>
      </c>
    </row>
    <row r="314" spans="1:14" x14ac:dyDescent="0.2">
      <c r="A314">
        <v>2</v>
      </c>
      <c r="B314">
        <v>69.5</v>
      </c>
      <c r="C314">
        <v>-0.194660215</v>
      </c>
      <c r="D314">
        <v>113.25189020000001</v>
      </c>
      <c r="E314">
        <v>4.4815401999999997E-2</v>
      </c>
      <c r="F314">
        <v>104.16851749999999</v>
      </c>
      <c r="G314">
        <v>105.258955</v>
      </c>
      <c r="H314">
        <v>106.9648081</v>
      </c>
      <c r="I314">
        <v>109.8895213</v>
      </c>
      <c r="J314">
        <v>113.25189020000001</v>
      </c>
      <c r="K314">
        <v>116.73790169999999</v>
      </c>
      <c r="L314">
        <v>119.9855318</v>
      </c>
      <c r="M314">
        <v>121.9807474</v>
      </c>
      <c r="N314">
        <v>123.29774500000001</v>
      </c>
    </row>
    <row r="315" spans="1:14" x14ac:dyDescent="0.2">
      <c r="A315">
        <v>2</v>
      </c>
      <c r="B315">
        <v>70.5</v>
      </c>
      <c r="C315">
        <v>-0.204030559</v>
      </c>
      <c r="D315">
        <v>113.8380006</v>
      </c>
      <c r="E315">
        <v>4.4866287999999997E-2</v>
      </c>
      <c r="F315">
        <v>104.7011761</v>
      </c>
      <c r="G315">
        <v>105.797617</v>
      </c>
      <c r="H315">
        <v>107.5130874</v>
      </c>
      <c r="I315">
        <v>110.4549317</v>
      </c>
      <c r="J315">
        <v>113.8380006</v>
      </c>
      <c r="K315">
        <v>117.3466121</v>
      </c>
      <c r="L315">
        <v>120.6163423</v>
      </c>
      <c r="M315">
        <v>122.62563609999999</v>
      </c>
      <c r="N315">
        <v>123.95213529999999</v>
      </c>
    </row>
    <row r="316" spans="1:14" x14ac:dyDescent="0.2">
      <c r="A316">
        <v>2</v>
      </c>
      <c r="B316">
        <v>71.5</v>
      </c>
      <c r="C316">
        <v>-0.21217440800000001</v>
      </c>
      <c r="D316">
        <v>114.4226317</v>
      </c>
      <c r="E316">
        <v>4.4915671999999997E-2</v>
      </c>
      <c r="F316">
        <v>105.2322625</v>
      </c>
      <c r="G316">
        <v>106.3347618</v>
      </c>
      <c r="H316">
        <v>108.0599112</v>
      </c>
      <c r="I316">
        <v>111.0189247</v>
      </c>
      <c r="J316">
        <v>114.4226317</v>
      </c>
      <c r="K316">
        <v>117.95365990000001</v>
      </c>
      <c r="L316">
        <v>121.2452109</v>
      </c>
      <c r="M316">
        <v>123.2683596</v>
      </c>
      <c r="N316">
        <v>124.60419159999999</v>
      </c>
    </row>
    <row r="317" spans="1:14" x14ac:dyDescent="0.2">
      <c r="A317">
        <v>2</v>
      </c>
      <c r="B317">
        <v>72.5</v>
      </c>
      <c r="C317">
        <v>-0.219069129</v>
      </c>
      <c r="D317">
        <v>115.0054978</v>
      </c>
      <c r="E317">
        <v>4.4963636000000001E-2</v>
      </c>
      <c r="F317">
        <v>105.76148569999999</v>
      </c>
      <c r="G317">
        <v>106.8701003</v>
      </c>
      <c r="H317">
        <v>108.60499350000001</v>
      </c>
      <c r="I317">
        <v>111.5812164</v>
      </c>
      <c r="J317">
        <v>115.0054978</v>
      </c>
      <c r="K317">
        <v>118.5587525</v>
      </c>
      <c r="L317">
        <v>121.8718331</v>
      </c>
      <c r="M317">
        <v>123.9086035</v>
      </c>
      <c r="N317">
        <v>125.25359159999999</v>
      </c>
    </row>
    <row r="318" spans="1:14" x14ac:dyDescent="0.2">
      <c r="A318">
        <v>2</v>
      </c>
      <c r="B318">
        <v>73.5</v>
      </c>
      <c r="C318">
        <v>-0.224722166</v>
      </c>
      <c r="D318">
        <v>115.58630890000001</v>
      </c>
      <c r="E318">
        <v>4.5010258999999997E-2</v>
      </c>
      <c r="F318">
        <v>106.2885612</v>
      </c>
      <c r="G318">
        <v>107.4033481</v>
      </c>
      <c r="H318">
        <v>109.148049</v>
      </c>
      <c r="I318">
        <v>112.1415202</v>
      </c>
      <c r="J318">
        <v>115.58630890000001</v>
      </c>
      <c r="K318">
        <v>119.1615941</v>
      </c>
      <c r="L318">
        <v>122.49590569999999</v>
      </c>
      <c r="M318">
        <v>124.5460585</v>
      </c>
      <c r="N318">
        <v>125.9000218</v>
      </c>
    </row>
    <row r="319" spans="1:14" x14ac:dyDescent="0.2">
      <c r="A319">
        <v>2</v>
      </c>
      <c r="B319">
        <v>74.5</v>
      </c>
      <c r="C319">
        <v>-0.22914041199999999</v>
      </c>
      <c r="D319">
        <v>116.1647782</v>
      </c>
      <c r="E319">
        <v>4.5055624000000002E-2</v>
      </c>
      <c r="F319">
        <v>106.8132066</v>
      </c>
      <c r="G319">
        <v>107.93422289999999</v>
      </c>
      <c r="H319">
        <v>109.6887954</v>
      </c>
      <c r="I319">
        <v>112.6995522</v>
      </c>
      <c r="J319">
        <v>116.1647782</v>
      </c>
      <c r="K319">
        <v>119.7618926</v>
      </c>
      <c r="L319">
        <v>123.1171295</v>
      </c>
      <c r="M319">
        <v>125.18042029999999</v>
      </c>
      <c r="N319">
        <v>126.54317349999999</v>
      </c>
    </row>
    <row r="320" spans="1:14" x14ac:dyDescent="0.2">
      <c r="A320">
        <v>2</v>
      </c>
      <c r="B320">
        <v>75.5</v>
      </c>
      <c r="C320">
        <v>-0.23233568600000001</v>
      </c>
      <c r="D320">
        <v>116.7406221</v>
      </c>
      <c r="E320">
        <v>4.5099817E-2</v>
      </c>
      <c r="F320">
        <v>107.3351443</v>
      </c>
      <c r="G320">
        <v>108.4624465</v>
      </c>
      <c r="H320">
        <v>110.2269537</v>
      </c>
      <c r="I320">
        <v>113.25503190000001</v>
      </c>
      <c r="J320">
        <v>116.7406221</v>
      </c>
      <c r="K320">
        <v>120.35936030000001</v>
      </c>
      <c r="L320">
        <v>123.7352109</v>
      </c>
      <c r="M320">
        <v>125.8113907</v>
      </c>
      <c r="N320">
        <v>127.18274529999999</v>
      </c>
    </row>
    <row r="321" spans="1:14" x14ac:dyDescent="0.2">
      <c r="A321">
        <v>2</v>
      </c>
      <c r="B321">
        <v>76.5</v>
      </c>
      <c r="C321">
        <v>-0.23432456300000001</v>
      </c>
      <c r="D321">
        <v>117.31356220000001</v>
      </c>
      <c r="E321">
        <v>4.5142924000000001E-2</v>
      </c>
      <c r="F321">
        <v>107.8541019</v>
      </c>
      <c r="G321">
        <v>108.987746</v>
      </c>
      <c r="H321">
        <v>110.7622502</v>
      </c>
      <c r="I321">
        <v>113.8076835</v>
      </c>
      <c r="J321">
        <v>117.31356220000001</v>
      </c>
      <c r="K321">
        <v>120.95371470000001</v>
      </c>
      <c r="L321">
        <v>124.3498634</v>
      </c>
      <c r="M321">
        <v>126.4386798</v>
      </c>
      <c r="N321">
        <v>127.81844510000001</v>
      </c>
    </row>
    <row r="322" spans="1:14" x14ac:dyDescent="0.2">
      <c r="A322">
        <v>2</v>
      </c>
      <c r="B322">
        <v>77.5</v>
      </c>
      <c r="C322">
        <v>-0.23512819500000001</v>
      </c>
      <c r="D322">
        <v>117.8833259</v>
      </c>
      <c r="E322">
        <v>4.5185035999999998E-2</v>
      </c>
      <c r="F322">
        <v>108.36981350000001</v>
      </c>
      <c r="G322">
        <v>109.5098548</v>
      </c>
      <c r="H322">
        <v>111.29441679999999</v>
      </c>
      <c r="I322">
        <v>114.35723710000001</v>
      </c>
      <c r="J322">
        <v>117.8833259</v>
      </c>
      <c r="K322">
        <v>121.5446807</v>
      </c>
      <c r="L322">
        <v>124.9608087</v>
      </c>
      <c r="M322">
        <v>127.0620077</v>
      </c>
      <c r="N322">
        <v>128.44999139999999</v>
      </c>
    </row>
    <row r="323" spans="1:14" x14ac:dyDescent="0.2">
      <c r="A323">
        <v>2</v>
      </c>
      <c r="B323">
        <v>78.5</v>
      </c>
      <c r="C323">
        <v>-0.234772114</v>
      </c>
      <c r="D323">
        <v>118.4496481</v>
      </c>
      <c r="E323">
        <v>4.5226249000000003E-2</v>
      </c>
      <c r="F323">
        <v>108.8820206</v>
      </c>
      <c r="G323">
        <v>110.0285133</v>
      </c>
      <c r="H323">
        <v>111.8231928</v>
      </c>
      <c r="I323">
        <v>114.90342939999999</v>
      </c>
      <c r="J323">
        <v>118.4496481</v>
      </c>
      <c r="K323">
        <v>122.1319914</v>
      </c>
      <c r="L323">
        <v>125.5677788</v>
      </c>
      <c r="M323">
        <v>127.6811055</v>
      </c>
      <c r="N323">
        <v>129.0771148</v>
      </c>
    </row>
    <row r="324" spans="1:14" x14ac:dyDescent="0.2">
      <c r="A324">
        <v>2</v>
      </c>
      <c r="B324">
        <v>79.5</v>
      </c>
      <c r="C324">
        <v>-0.233286033</v>
      </c>
      <c r="D324">
        <v>119.0122722</v>
      </c>
      <c r="E324">
        <v>4.5266661999999999E-2</v>
      </c>
      <c r="F324">
        <v>109.3904733</v>
      </c>
      <c r="G324">
        <v>110.5434704</v>
      </c>
      <c r="H324">
        <v>112.3483251</v>
      </c>
      <c r="I324">
        <v>115.44600560000001</v>
      </c>
      <c r="J324">
        <v>119.0122722</v>
      </c>
      <c r="K324">
        <v>122.71538959999999</v>
      </c>
      <c r="L324">
        <v>126.17051669999999</v>
      </c>
      <c r="M324">
        <v>128.2957169</v>
      </c>
      <c r="N324">
        <v>129.69955999999999</v>
      </c>
    </row>
    <row r="325" spans="1:14" x14ac:dyDescent="0.2">
      <c r="A325">
        <v>2</v>
      </c>
      <c r="B325">
        <v>80.5</v>
      </c>
      <c r="C325">
        <v>-0.23070363299999999</v>
      </c>
      <c r="D325">
        <v>119.5709513</v>
      </c>
      <c r="E325">
        <v>4.5306382999999999E-2</v>
      </c>
      <c r="F325">
        <v>109.8949308</v>
      </c>
      <c r="G325">
        <v>111.0544841</v>
      </c>
      <c r="H325">
        <v>112.8695701</v>
      </c>
      <c r="I325">
        <v>115.98471960000001</v>
      </c>
      <c r="J325">
        <v>119.5709513</v>
      </c>
      <c r="K325">
        <v>123.29462909999999</v>
      </c>
      <c r="L325">
        <v>126.7687784</v>
      </c>
      <c r="M325">
        <v>128.90559999999999</v>
      </c>
      <c r="N325">
        <v>130.3170863</v>
      </c>
    </row>
    <row r="326" spans="1:14" x14ac:dyDescent="0.2">
      <c r="A326">
        <v>2</v>
      </c>
      <c r="B326">
        <v>81.5</v>
      </c>
      <c r="C326">
        <v>-0.227062344</v>
      </c>
      <c r="D326">
        <v>120.1254495</v>
      </c>
      <c r="E326">
        <v>4.5345523999999998E-2</v>
      </c>
      <c r="F326">
        <v>110.3951624</v>
      </c>
      <c r="G326">
        <v>111.5613221</v>
      </c>
      <c r="H326">
        <v>113.3866939</v>
      </c>
      <c r="I326">
        <v>116.51933579999999</v>
      </c>
      <c r="J326">
        <v>120.1254495</v>
      </c>
      <c r="K326">
        <v>123.8694758</v>
      </c>
      <c r="L326">
        <v>127.3623338</v>
      </c>
      <c r="M326">
        <v>129.51052809999999</v>
      </c>
      <c r="N326">
        <v>130.9294701</v>
      </c>
    </row>
    <row r="327" spans="1:14" x14ac:dyDescent="0.2">
      <c r="A327">
        <v>2</v>
      </c>
      <c r="B327">
        <v>82.5</v>
      </c>
      <c r="C327">
        <v>-0.22240311099999999</v>
      </c>
      <c r="D327">
        <v>120.67554269999999</v>
      </c>
      <c r="E327">
        <v>4.5384202999999998E-2</v>
      </c>
      <c r="F327">
        <v>110.89094799999999</v>
      </c>
      <c r="G327">
        <v>112.0637632</v>
      </c>
      <c r="H327">
        <v>113.8994733</v>
      </c>
      <c r="I327">
        <v>117.0496296</v>
      </c>
      <c r="J327">
        <v>120.67554269999999</v>
      </c>
      <c r="K327">
        <v>124.4397092</v>
      </c>
      <c r="L327">
        <v>127.9509681</v>
      </c>
      <c r="M327">
        <v>130.11029139999999</v>
      </c>
      <c r="N327">
        <v>131.53650529999999</v>
      </c>
    </row>
    <row r="328" spans="1:14" x14ac:dyDescent="0.2">
      <c r="A328">
        <v>2</v>
      </c>
      <c r="B328">
        <v>83.5</v>
      </c>
      <c r="C328">
        <v>-0.21677016099999999</v>
      </c>
      <c r="D328">
        <v>121.22102</v>
      </c>
      <c r="E328">
        <v>4.5422550999999999E-2</v>
      </c>
      <c r="F328">
        <v>111.3820796</v>
      </c>
      <c r="G328">
        <v>112.5615976</v>
      </c>
      <c r="H328">
        <v>114.407697</v>
      </c>
      <c r="I328">
        <v>117.57538839999999</v>
      </c>
      <c r="J328">
        <v>121.22102</v>
      </c>
      <c r="K328">
        <v>125.00512310000001</v>
      </c>
      <c r="L328">
        <v>128.53448320000001</v>
      </c>
      <c r="M328">
        <v>130.7046982</v>
      </c>
      <c r="N328">
        <v>132.13800520000001</v>
      </c>
    </row>
    <row r="329" spans="1:14" x14ac:dyDescent="0.2">
      <c r="A329">
        <v>2</v>
      </c>
      <c r="B329">
        <v>84.5</v>
      </c>
      <c r="C329">
        <v>-0.210210748</v>
      </c>
      <c r="D329">
        <v>121.76168439999999</v>
      </c>
      <c r="E329">
        <v>4.5460701999999999E-2</v>
      </c>
      <c r="F329">
        <v>111.86836099999999</v>
      </c>
      <c r="G329">
        <v>113.05462799999999</v>
      </c>
      <c r="H329">
        <v>114.9111662</v>
      </c>
      <c r="I329">
        <v>118.0964128</v>
      </c>
      <c r="J329">
        <v>121.76168439999999</v>
      </c>
      <c r="K329">
        <v>125.5655273</v>
      </c>
      <c r="L329">
        <v>129.11269859999999</v>
      </c>
      <c r="M329">
        <v>131.2935761</v>
      </c>
      <c r="N329">
        <v>132.73380330000001</v>
      </c>
    </row>
    <row r="330" spans="1:14" x14ac:dyDescent="0.2">
      <c r="A330">
        <v>2</v>
      </c>
      <c r="B330">
        <v>85.5</v>
      </c>
      <c r="C330">
        <v>-0.20277489100000001</v>
      </c>
      <c r="D330">
        <v>122.2973542</v>
      </c>
      <c r="E330">
        <v>4.5498802999999997E-2</v>
      </c>
      <c r="F330">
        <v>112.3496093</v>
      </c>
      <c r="G330">
        <v>113.54267</v>
      </c>
      <c r="H330">
        <v>115.4096953</v>
      </c>
      <c r="I330">
        <v>118.61251729999999</v>
      </c>
      <c r="J330">
        <v>122.2973542</v>
      </c>
      <c r="K330">
        <v>126.1207484</v>
      </c>
      <c r="L330">
        <v>129.6854529</v>
      </c>
      <c r="M330">
        <v>131.87677299999999</v>
      </c>
      <c r="N330">
        <v>133.32375500000001</v>
      </c>
    </row>
    <row r="331" spans="1:14" x14ac:dyDescent="0.2">
      <c r="A331">
        <v>2</v>
      </c>
      <c r="B331">
        <v>86.5</v>
      </c>
      <c r="C331">
        <v>-0.19451510399999999</v>
      </c>
      <c r="D331">
        <v>122.82786400000001</v>
      </c>
      <c r="E331">
        <v>4.5537012000000002E-2</v>
      </c>
      <c r="F331">
        <v>112.825655</v>
      </c>
      <c r="G331">
        <v>114.0255532</v>
      </c>
      <c r="H331">
        <v>115.90311269999999</v>
      </c>
      <c r="I331">
        <v>119.1235313</v>
      </c>
      <c r="J331">
        <v>122.82786400000001</v>
      </c>
      <c r="K331">
        <v>126.6706308</v>
      </c>
      <c r="L331">
        <v>130.25260470000001</v>
      </c>
      <c r="M331">
        <v>132.45415869999999</v>
      </c>
      <c r="N331">
        <v>133.90773830000001</v>
      </c>
    </row>
    <row r="332" spans="1:14" x14ac:dyDescent="0.2">
      <c r="A332">
        <v>2</v>
      </c>
      <c r="B332">
        <v>87.5</v>
      </c>
      <c r="C332">
        <v>-0.18548609899999999</v>
      </c>
      <c r="D332">
        <v>123.3530652</v>
      </c>
      <c r="E332">
        <v>4.5575495000000001E-2</v>
      </c>
      <c r="F332">
        <v>113.2963432</v>
      </c>
      <c r="G332">
        <v>114.5031216</v>
      </c>
      <c r="H332">
        <v>116.391262</v>
      </c>
      <c r="I332">
        <v>119.6293</v>
      </c>
      <c r="J332">
        <v>123.3530652</v>
      </c>
      <c r="K332">
        <v>127.2150383</v>
      </c>
      <c r="L332">
        <v>130.81403420000001</v>
      </c>
      <c r="M332">
        <v>133.02562599999999</v>
      </c>
      <c r="N332">
        <v>134.4856552</v>
      </c>
    </row>
    <row r="333" spans="1:14" x14ac:dyDescent="0.2">
      <c r="A333">
        <v>2</v>
      </c>
      <c r="B333">
        <v>88.5</v>
      </c>
      <c r="C333">
        <v>-0.17574447600000001</v>
      </c>
      <c r="D333">
        <v>123.87282759999999</v>
      </c>
      <c r="E333">
        <v>4.5614432000000003E-2</v>
      </c>
      <c r="F333">
        <v>113.76153360000001</v>
      </c>
      <c r="G333">
        <v>114.97523409999999</v>
      </c>
      <c r="H333">
        <v>116.874002</v>
      </c>
      <c r="I333">
        <v>120.1296849</v>
      </c>
      <c r="J333">
        <v>123.87282759999999</v>
      </c>
      <c r="K333">
        <v>127.7538545</v>
      </c>
      <c r="L333">
        <v>131.36964359999999</v>
      </c>
      <c r="M333">
        <v>133.59109119999999</v>
      </c>
      <c r="N333">
        <v>135.05743279999999</v>
      </c>
    </row>
    <row r="334" spans="1:14" x14ac:dyDescent="0.2">
      <c r="A334">
        <v>2</v>
      </c>
      <c r="B334">
        <v>89.5</v>
      </c>
      <c r="C334">
        <v>-0.16534839600000001</v>
      </c>
      <c r="D334">
        <v>124.38704</v>
      </c>
      <c r="E334">
        <v>4.5654015999999999E-2</v>
      </c>
      <c r="F334">
        <v>114.22110139999999</v>
      </c>
      <c r="G334">
        <v>115.4417656</v>
      </c>
      <c r="H334">
        <v>117.351208</v>
      </c>
      <c r="I334">
        <v>120.62456539999999</v>
      </c>
      <c r="J334">
        <v>124.38704</v>
      </c>
      <c r="K334">
        <v>128.28698449999999</v>
      </c>
      <c r="L334">
        <v>131.9193587</v>
      </c>
      <c r="M334">
        <v>134.150496</v>
      </c>
      <c r="N334">
        <v>135.62302450000001</v>
      </c>
    </row>
    <row r="335" spans="1:14" x14ac:dyDescent="0.2">
      <c r="A335">
        <v>2</v>
      </c>
      <c r="B335">
        <v>90.5</v>
      </c>
      <c r="C335">
        <v>-0.15435721999999999</v>
      </c>
      <c r="D335">
        <v>124.89561140000001</v>
      </c>
      <c r="E335">
        <v>4.5694449999999998E-2</v>
      </c>
      <c r="F335">
        <v>114.674938</v>
      </c>
      <c r="G335">
        <v>115.90260739999999</v>
      </c>
      <c r="H335">
        <v>117.82277240000001</v>
      </c>
      <c r="I335">
        <v>121.113839</v>
      </c>
      <c r="J335">
        <v>124.89561140000001</v>
      </c>
      <c r="K335">
        <v>128.8143555</v>
      </c>
      <c r="L335">
        <v>132.46313019999999</v>
      </c>
      <c r="M335">
        <v>134.7038082</v>
      </c>
      <c r="N335">
        <v>136.18241069999999</v>
      </c>
    </row>
    <row r="336" spans="1:14" x14ac:dyDescent="0.2">
      <c r="A336">
        <v>2</v>
      </c>
      <c r="B336">
        <v>91.5</v>
      </c>
      <c r="C336">
        <v>-0.142831123</v>
      </c>
      <c r="D336">
        <v>125.398472</v>
      </c>
      <c r="E336">
        <v>4.5735953000000003E-2</v>
      </c>
      <c r="F336">
        <v>115.1229513</v>
      </c>
      <c r="G336">
        <v>116.3576679</v>
      </c>
      <c r="H336">
        <v>118.28860539999999</v>
      </c>
      <c r="I336">
        <v>121.5974226</v>
      </c>
      <c r="J336">
        <v>125.398472</v>
      </c>
      <c r="K336">
        <v>129.33591809999999</v>
      </c>
      <c r="L336">
        <v>133.000934</v>
      </c>
      <c r="M336">
        <v>135.25102269999999</v>
      </c>
      <c r="N336">
        <v>136.73560000000001</v>
      </c>
    </row>
    <row r="337" spans="1:14" x14ac:dyDescent="0.2">
      <c r="A337">
        <v>2</v>
      </c>
      <c r="B337">
        <v>92.5</v>
      </c>
      <c r="C337">
        <v>-0.13083066900000001</v>
      </c>
      <c r="D337">
        <v>125.895574</v>
      </c>
      <c r="E337">
        <v>4.5778759000000002E-2</v>
      </c>
      <c r="F337">
        <v>115.56506659999999</v>
      </c>
      <c r="G337">
        <v>116.8068731</v>
      </c>
      <c r="H337">
        <v>118.74863569999999</v>
      </c>
      <c r="I337">
        <v>122.0752529</v>
      </c>
      <c r="J337">
        <v>125.895574</v>
      </c>
      <c r="K337">
        <v>129.85164739999999</v>
      </c>
      <c r="L337">
        <v>133.53277309999999</v>
      </c>
      <c r="M337">
        <v>135.7921628</v>
      </c>
      <c r="N337">
        <v>137.2826306</v>
      </c>
    </row>
    <row r="338" spans="1:14" x14ac:dyDescent="0.2">
      <c r="A338">
        <v>2</v>
      </c>
      <c r="B338">
        <v>93.5</v>
      </c>
      <c r="C338">
        <v>-0.118416354</v>
      </c>
      <c r="D338">
        <v>126.38689290000001</v>
      </c>
      <c r="E338">
        <v>4.5823113999999998E-2</v>
      </c>
      <c r="F338">
        <v>116.001227</v>
      </c>
      <c r="G338">
        <v>117.2501678</v>
      </c>
      <c r="H338">
        <v>119.2028114</v>
      </c>
      <c r="I338">
        <v>122.5472882</v>
      </c>
      <c r="J338">
        <v>126.38689290000001</v>
      </c>
      <c r="K338">
        <v>130.3615441</v>
      </c>
      <c r="L338">
        <v>134.0586782</v>
      </c>
      <c r="M338">
        <v>136.32728090000001</v>
      </c>
      <c r="N338">
        <v>137.8235707</v>
      </c>
    </row>
    <row r="339" spans="1:14" x14ac:dyDescent="0.2">
      <c r="A339">
        <v>2</v>
      </c>
      <c r="B339">
        <v>94.5</v>
      </c>
      <c r="C339">
        <v>-0.105648092</v>
      </c>
      <c r="D339">
        <v>126.8724284</v>
      </c>
      <c r="E339">
        <v>4.5869279999999998E-2</v>
      </c>
      <c r="F339">
        <v>116.4313942</v>
      </c>
      <c r="G339">
        <v>117.6875155</v>
      </c>
      <c r="H339">
        <v>119.651101</v>
      </c>
      <c r="I339">
        <v>123.01350840000001</v>
      </c>
      <c r="J339">
        <v>126.8724284</v>
      </c>
      <c r="K339">
        <v>130.8656354</v>
      </c>
      <c r="L339">
        <v>134.57870890000001</v>
      </c>
      <c r="M339">
        <v>136.85645980000001</v>
      </c>
      <c r="N339">
        <v>138.35851969999999</v>
      </c>
    </row>
    <row r="340" spans="1:14" x14ac:dyDescent="0.2">
      <c r="A340">
        <v>2</v>
      </c>
      <c r="B340">
        <v>95.5</v>
      </c>
      <c r="C340">
        <v>-9.2584657000000001E-2</v>
      </c>
      <c r="D340">
        <v>127.3522056</v>
      </c>
      <c r="E340">
        <v>4.5917535000000002E-2</v>
      </c>
      <c r="F340">
        <v>116.85554879999999</v>
      </c>
      <c r="G340">
        <v>118.11889979999999</v>
      </c>
      <c r="H340">
        <v>120.0934937</v>
      </c>
      <c r="I340">
        <v>123.4739166</v>
      </c>
      <c r="J340">
        <v>127.3522056</v>
      </c>
      <c r="K340">
        <v>131.36397629999999</v>
      </c>
      <c r="L340">
        <v>135.0929548</v>
      </c>
      <c r="M340">
        <v>137.3798137</v>
      </c>
      <c r="N340">
        <v>138.88760920000001</v>
      </c>
    </row>
    <row r="341" spans="1:14" x14ac:dyDescent="0.2">
      <c r="A341">
        <v>2</v>
      </c>
      <c r="B341">
        <v>96.5</v>
      </c>
      <c r="C341">
        <v>-7.9283065E-2</v>
      </c>
      <c r="D341">
        <v>127.8262759</v>
      </c>
      <c r="E341">
        <v>4.5968169000000003E-2</v>
      </c>
      <c r="F341">
        <v>117.27369160000001</v>
      </c>
      <c r="G341">
        <v>118.54432509999999</v>
      </c>
      <c r="H341">
        <v>120.5300007</v>
      </c>
      <c r="I341">
        <v>123.92854</v>
      </c>
      <c r="J341">
        <v>127.8262759</v>
      </c>
      <c r="K341">
        <v>131.85665059999999</v>
      </c>
      <c r="L341">
        <v>135.60153639999999</v>
      </c>
      <c r="M341">
        <v>137.8974887</v>
      </c>
      <c r="N341">
        <v>139.41100399999999</v>
      </c>
    </row>
    <row r="342" spans="1:14" x14ac:dyDescent="0.2">
      <c r="A342">
        <v>2</v>
      </c>
      <c r="B342">
        <v>97.5</v>
      </c>
      <c r="C342">
        <v>-6.5797887999999999E-2</v>
      </c>
      <c r="D342">
        <v>128.2947187</v>
      </c>
      <c r="E342">
        <v>4.6021489999999998E-2</v>
      </c>
      <c r="F342">
        <v>117.68584370000001</v>
      </c>
      <c r="G342">
        <v>118.9638171</v>
      </c>
      <c r="H342">
        <v>120.9606563</v>
      </c>
      <c r="I342">
        <v>124.37743089999999</v>
      </c>
      <c r="J342">
        <v>128.2947187</v>
      </c>
      <c r="K342">
        <v>132.34377240000001</v>
      </c>
      <c r="L342">
        <v>136.10460660000001</v>
      </c>
      <c r="M342">
        <v>138.40966449999999</v>
      </c>
      <c r="N342">
        <v>139.9289024</v>
      </c>
    </row>
    <row r="343" spans="1:14" x14ac:dyDescent="0.2">
      <c r="A343">
        <v>2</v>
      </c>
      <c r="B343">
        <v>98.5</v>
      </c>
      <c r="C343">
        <v>-5.2180499999999998E-2</v>
      </c>
      <c r="D343">
        <v>128.757642</v>
      </c>
      <c r="E343">
        <v>4.6077818E-2</v>
      </c>
      <c r="F343">
        <v>118.09204800000001</v>
      </c>
      <c r="G343">
        <v>119.3774239</v>
      </c>
      <c r="H343">
        <v>121.3855185</v>
      </c>
      <c r="I343">
        <v>124.8206679</v>
      </c>
      <c r="J343">
        <v>128.757642</v>
      </c>
      <c r="K343">
        <v>132.8254867</v>
      </c>
      <c r="L343">
        <v>136.602351</v>
      </c>
      <c r="M343">
        <v>138.91655460000001</v>
      </c>
      <c r="N343">
        <v>140.44153779999999</v>
      </c>
    </row>
    <row r="344" spans="1:14" x14ac:dyDescent="0.2">
      <c r="A344">
        <v>2</v>
      </c>
      <c r="B344">
        <v>99.5</v>
      </c>
      <c r="C344">
        <v>-3.8478249999999999E-2</v>
      </c>
      <c r="D344">
        <v>129.2151839</v>
      </c>
      <c r="E344">
        <v>4.6137486999999998E-2</v>
      </c>
      <c r="F344">
        <v>118.49236929999999</v>
      </c>
      <c r="G344">
        <v>119.7852171</v>
      </c>
      <c r="H344">
        <v>121.8046703</v>
      </c>
      <c r="I344">
        <v>125.25835720000001</v>
      </c>
      <c r="J344">
        <v>129.2151839</v>
      </c>
      <c r="K344">
        <v>133.30197129999999</v>
      </c>
      <c r="L344">
        <v>137.0949894</v>
      </c>
      <c r="M344">
        <v>139.4184075</v>
      </c>
      <c r="N344">
        <v>140.94917849999999</v>
      </c>
    </row>
    <row r="345" spans="1:14" x14ac:dyDescent="0.2">
      <c r="A345">
        <v>2</v>
      </c>
      <c r="B345">
        <v>100.5</v>
      </c>
      <c r="C345">
        <v>-2.4733544999999999E-2</v>
      </c>
      <c r="D345">
        <v>129.66751429999999</v>
      </c>
      <c r="E345">
        <v>4.6200841999999999E-2</v>
      </c>
      <c r="F345">
        <v>118.8868959</v>
      </c>
      <c r="G345">
        <v>120.1872927</v>
      </c>
      <c r="H345">
        <v>122.2182208</v>
      </c>
      <c r="I345">
        <v>125.6906338</v>
      </c>
      <c r="J345">
        <v>129.66751429999999</v>
      </c>
      <c r="K345">
        <v>133.7734371</v>
      </c>
      <c r="L345">
        <v>137.5827768</v>
      </c>
      <c r="M345">
        <v>139.91550749999999</v>
      </c>
      <c r="N345">
        <v>141.4521292</v>
      </c>
    </row>
    <row r="346" spans="1:14" x14ac:dyDescent="0.2">
      <c r="A346">
        <v>2</v>
      </c>
      <c r="B346">
        <v>101.5</v>
      </c>
      <c r="C346">
        <v>-1.0982868E-2</v>
      </c>
      <c r="D346">
        <v>130.1148354</v>
      </c>
      <c r="E346">
        <v>4.6268240000000002E-2</v>
      </c>
      <c r="F346">
        <v>119.2757403</v>
      </c>
      <c r="G346">
        <v>120.5837721</v>
      </c>
      <c r="H346">
        <v>122.62630660000001</v>
      </c>
      <c r="I346">
        <v>126.11766280000001</v>
      </c>
      <c r="J346">
        <v>130.1148354</v>
      </c>
      <c r="K346">
        <v>134.24013020000001</v>
      </c>
      <c r="L346">
        <v>138.06600409999999</v>
      </c>
      <c r="M346">
        <v>140.40817490000001</v>
      </c>
      <c r="N346">
        <v>141.9507308</v>
      </c>
    </row>
    <row r="347" spans="1:14" x14ac:dyDescent="0.2">
      <c r="A347">
        <v>2</v>
      </c>
      <c r="B347">
        <v>102.5</v>
      </c>
      <c r="C347">
        <v>2.7443060000000002E-3</v>
      </c>
      <c r="D347">
        <v>130.55738389999999</v>
      </c>
      <c r="E347">
        <v>4.6340046000000003E-2</v>
      </c>
      <c r="F347">
        <v>119.65904020000001</v>
      </c>
      <c r="G347">
        <v>120.97480349999999</v>
      </c>
      <c r="H347">
        <v>123.029093</v>
      </c>
      <c r="I347">
        <v>126.5396411</v>
      </c>
      <c r="J347">
        <v>130.55738389999999</v>
      </c>
      <c r="K347">
        <v>134.70233239999999</v>
      </c>
      <c r="L347">
        <v>138.54499860000001</v>
      </c>
      <c r="M347">
        <v>140.8967672</v>
      </c>
      <c r="N347">
        <v>142.4453609</v>
      </c>
    </row>
    <row r="348" spans="1:14" x14ac:dyDescent="0.2">
      <c r="A348">
        <v>2</v>
      </c>
      <c r="B348">
        <v>103.5</v>
      </c>
      <c r="C348">
        <v>1.6426654999999998E-2</v>
      </c>
      <c r="D348">
        <v>130.99543199999999</v>
      </c>
      <c r="E348">
        <v>4.6416629000000001E-2</v>
      </c>
      <c r="F348">
        <v>120.0369603</v>
      </c>
      <c r="G348">
        <v>121.3605632</v>
      </c>
      <c r="H348">
        <v>123.4267753</v>
      </c>
      <c r="I348">
        <v>126.9567984</v>
      </c>
      <c r="J348">
        <v>130.99543199999999</v>
      </c>
      <c r="K348">
        <v>135.16036260000001</v>
      </c>
      <c r="L348">
        <v>139.0201256</v>
      </c>
      <c r="M348">
        <v>141.3816789</v>
      </c>
      <c r="N348">
        <v>142.93643399999999</v>
      </c>
    </row>
    <row r="349" spans="1:14" x14ac:dyDescent="0.2">
      <c r="A349">
        <v>2</v>
      </c>
      <c r="B349">
        <v>104.5</v>
      </c>
      <c r="C349">
        <v>3.0052230999999999E-2</v>
      </c>
      <c r="D349">
        <v>131.4292887</v>
      </c>
      <c r="E349">
        <v>4.6498361000000002E-2</v>
      </c>
      <c r="F349">
        <v>120.4096928</v>
      </c>
      <c r="G349">
        <v>121.7412571</v>
      </c>
      <c r="H349">
        <v>123.8195805</v>
      </c>
      <c r="I349">
        <v>127.36939940000001</v>
      </c>
      <c r="J349">
        <v>131.4292887</v>
      </c>
      <c r="K349">
        <v>135.61457770000001</v>
      </c>
      <c r="L349">
        <v>139.49178789999999</v>
      </c>
      <c r="M349">
        <v>141.86334170000001</v>
      </c>
      <c r="N349">
        <v>143.4244013</v>
      </c>
    </row>
    <row r="350" spans="1:14" x14ac:dyDescent="0.2">
      <c r="A350">
        <v>2</v>
      </c>
      <c r="B350">
        <v>105.5</v>
      </c>
      <c r="C350">
        <v>4.3619747E-2</v>
      </c>
      <c r="D350">
        <v>131.85930149999999</v>
      </c>
      <c r="E350">
        <v>4.6585610999999999E-2</v>
      </c>
      <c r="F350">
        <v>120.7774598</v>
      </c>
      <c r="G350">
        <v>122.1171219</v>
      </c>
      <c r="H350">
        <v>124.2077692</v>
      </c>
      <c r="I350">
        <v>127.77774479999999</v>
      </c>
      <c r="J350">
        <v>131.85930149999999</v>
      </c>
      <c r="K350">
        <v>136.06537370000001</v>
      </c>
      <c r="L350">
        <v>139.9604267</v>
      </c>
      <c r="M350">
        <v>142.3422248</v>
      </c>
      <c r="N350">
        <v>143.90975019999999</v>
      </c>
    </row>
    <row r="351" spans="1:14" x14ac:dyDescent="0.2">
      <c r="A351">
        <v>2</v>
      </c>
      <c r="B351">
        <v>106.5</v>
      </c>
      <c r="C351">
        <v>5.7139879999999997E-2</v>
      </c>
      <c r="D351">
        <v>132.2858574</v>
      </c>
      <c r="E351">
        <v>4.6678741000000003E-2</v>
      </c>
      <c r="F351">
        <v>121.140514</v>
      </c>
      <c r="G351">
        <v>122.4884272</v>
      </c>
      <c r="H351">
        <v>124.5916364</v>
      </c>
      <c r="I351">
        <v>128.18217329999999</v>
      </c>
      <c r="J351">
        <v>132.2858574</v>
      </c>
      <c r="K351">
        <v>136.5131864</v>
      </c>
      <c r="L351">
        <v>140.4265216</v>
      </c>
      <c r="M351">
        <v>142.81883400000001</v>
      </c>
      <c r="N351">
        <v>144.3930034</v>
      </c>
    </row>
    <row r="352" spans="1:14" x14ac:dyDescent="0.2">
      <c r="A352">
        <v>2</v>
      </c>
      <c r="B352">
        <v>107.5</v>
      </c>
      <c r="C352">
        <v>7.0636605000000005E-2</v>
      </c>
      <c r="D352">
        <v>132.7093845</v>
      </c>
      <c r="E352">
        <v>4.6778098999999997E-2</v>
      </c>
      <c r="F352">
        <v>121.49914080000001</v>
      </c>
      <c r="G352">
        <v>122.8554769</v>
      </c>
      <c r="H352">
        <v>124.9715143</v>
      </c>
      <c r="I352">
        <v>128.58306289999999</v>
      </c>
      <c r="J352">
        <v>132.7093845</v>
      </c>
      <c r="K352">
        <v>136.9584917</v>
      </c>
      <c r="L352">
        <v>140.89059030000001</v>
      </c>
      <c r="M352">
        <v>143.29371080000001</v>
      </c>
      <c r="N352">
        <v>144.87471790000001</v>
      </c>
    </row>
    <row r="353" spans="1:14" x14ac:dyDescent="0.2">
      <c r="A353">
        <v>2</v>
      </c>
      <c r="B353">
        <v>108.5</v>
      </c>
      <c r="C353">
        <v>8.4148479999999998E-2</v>
      </c>
      <c r="D353">
        <v>133.1303527</v>
      </c>
      <c r="E353">
        <v>4.6884009999999997E-2</v>
      </c>
      <c r="F353">
        <v>121.8536605</v>
      </c>
      <c r="G353">
        <v>123.2186111</v>
      </c>
      <c r="H353">
        <v>125.34777339999999</v>
      </c>
      <c r="I353">
        <v>128.9808329</v>
      </c>
      <c r="J353">
        <v>133.1303527</v>
      </c>
      <c r="K353">
        <v>137.40180659999999</v>
      </c>
      <c r="L353">
        <v>141.35318789999999</v>
      </c>
      <c r="M353">
        <v>143.76743160000001</v>
      </c>
      <c r="N353">
        <v>145.3554829</v>
      </c>
    </row>
    <row r="354" spans="1:14" x14ac:dyDescent="0.2">
      <c r="A354">
        <v>2</v>
      </c>
      <c r="B354">
        <v>109.5</v>
      </c>
      <c r="C354">
        <v>9.7729872999999995E-2</v>
      </c>
      <c r="D354">
        <v>133.5492749</v>
      </c>
      <c r="E354">
        <v>4.6996769000000001E-2</v>
      </c>
      <c r="F354">
        <v>122.20442920000001</v>
      </c>
      <c r="G354">
        <v>123.5782083</v>
      </c>
      <c r="H354">
        <v>125.72082450000001</v>
      </c>
      <c r="I354">
        <v>129.3759451</v>
      </c>
      <c r="J354">
        <v>133.5492749</v>
      </c>
      <c r="K354">
        <v>137.84368839999999</v>
      </c>
      <c r="L354">
        <v>141.81490590000001</v>
      </c>
      <c r="M354">
        <v>144.2406053</v>
      </c>
      <c r="N354">
        <v>145.83591730000001</v>
      </c>
    </row>
    <row r="355" spans="1:14" x14ac:dyDescent="0.2">
      <c r="A355">
        <v>2</v>
      </c>
      <c r="B355">
        <v>110.5</v>
      </c>
      <c r="C355">
        <v>0.111452039</v>
      </c>
      <c r="D355">
        <v>133.9667073</v>
      </c>
      <c r="E355">
        <v>4.7116632999999998E-2</v>
      </c>
      <c r="F355">
        <v>122.55184199999999</v>
      </c>
      <c r="G355">
        <v>123.9346869</v>
      </c>
      <c r="H355">
        <v>126.0911208</v>
      </c>
      <c r="I355">
        <v>129.7689053</v>
      </c>
      <c r="J355">
        <v>133.9667073</v>
      </c>
      <c r="K355">
        <v>138.28473460000001</v>
      </c>
      <c r="L355">
        <v>142.27637060000001</v>
      </c>
      <c r="M355">
        <v>144.7138712</v>
      </c>
      <c r="N355">
        <v>146.31666709999999</v>
      </c>
    </row>
    <row r="356" spans="1:14" x14ac:dyDescent="0.2">
      <c r="A356">
        <v>2</v>
      </c>
      <c r="B356">
        <v>111.5</v>
      </c>
      <c r="C356">
        <v>0.12540400500000001</v>
      </c>
      <c r="D356">
        <v>134.38324990000001</v>
      </c>
      <c r="E356">
        <v>4.7243801000000002E-2</v>
      </c>
      <c r="F356">
        <v>122.8963342</v>
      </c>
      <c r="G356">
        <v>124.28850749999999</v>
      </c>
      <c r="H356">
        <v>126.4591593</v>
      </c>
      <c r="I356">
        <v>130.16026429999999</v>
      </c>
      <c r="J356">
        <v>134.38324990000001</v>
      </c>
      <c r="K356">
        <v>138.72558219999999</v>
      </c>
      <c r="L356">
        <v>142.73824049999999</v>
      </c>
      <c r="M356">
        <v>145.18789520000001</v>
      </c>
      <c r="N356">
        <v>146.79840100000001</v>
      </c>
    </row>
    <row r="357" spans="1:14" x14ac:dyDescent="0.2">
      <c r="A357">
        <v>2</v>
      </c>
      <c r="B357">
        <v>112.5</v>
      </c>
      <c r="C357">
        <v>0.13969316000000001</v>
      </c>
      <c r="D357">
        <v>134.7995463</v>
      </c>
      <c r="E357">
        <v>4.7378413000000001E-2</v>
      </c>
      <c r="F357">
        <v>123.2383839</v>
      </c>
      <c r="G357">
        <v>124.64017490000001</v>
      </c>
      <c r="H357">
        <v>126.82548250000001</v>
      </c>
      <c r="I357">
        <v>130.55061929999999</v>
      </c>
      <c r="J357">
        <v>134.7995463</v>
      </c>
      <c r="K357">
        <v>139.1669053</v>
      </c>
      <c r="L357">
        <v>143.2012034</v>
      </c>
      <c r="M357">
        <v>145.6633664</v>
      </c>
      <c r="N357">
        <v>147.28180570000001</v>
      </c>
    </row>
    <row r="358" spans="1:14" x14ac:dyDescent="0.2">
      <c r="A358">
        <v>2</v>
      </c>
      <c r="B358">
        <v>113.5</v>
      </c>
      <c r="C358">
        <v>0.154445482</v>
      </c>
      <c r="D358">
        <v>135.2162826</v>
      </c>
      <c r="E358">
        <v>4.7520521000000003E-2</v>
      </c>
      <c r="F358">
        <v>123.5785142</v>
      </c>
      <c r="G358">
        <v>124.9902397</v>
      </c>
      <c r="H358">
        <v>127.19068009999999</v>
      </c>
      <c r="I358">
        <v>130.94061350000001</v>
      </c>
      <c r="J358">
        <v>135.2162826</v>
      </c>
      <c r="K358">
        <v>139.6094137</v>
      </c>
      <c r="L358">
        <v>143.6659721</v>
      </c>
      <c r="M358">
        <v>146.1409913</v>
      </c>
      <c r="N358">
        <v>147.76758029999999</v>
      </c>
    </row>
    <row r="359" spans="1:14" x14ac:dyDescent="0.2">
      <c r="A359">
        <v>2</v>
      </c>
      <c r="B359">
        <v>114.5</v>
      </c>
      <c r="C359">
        <v>0.16980527500000001</v>
      </c>
      <c r="D359">
        <v>135.634186</v>
      </c>
      <c r="E359">
        <v>4.7670085000000001E-2</v>
      </c>
      <c r="F359">
        <v>123.91729479999999</v>
      </c>
      <c r="G359">
        <v>125.3393004</v>
      </c>
      <c r="H359">
        <v>127.5553896</v>
      </c>
      <c r="I359">
        <v>131.33093700000001</v>
      </c>
      <c r="J359">
        <v>135.634186</v>
      </c>
      <c r="K359">
        <v>140.05384849999999</v>
      </c>
      <c r="L359">
        <v>144.13327989999999</v>
      </c>
      <c r="M359">
        <v>146.62148819999999</v>
      </c>
      <c r="N359">
        <v>148.25642920000001</v>
      </c>
    </row>
    <row r="360" spans="1:14" x14ac:dyDescent="0.2">
      <c r="A360">
        <v>2</v>
      </c>
      <c r="B360">
        <v>115.5</v>
      </c>
      <c r="C360">
        <v>0.185934346</v>
      </c>
      <c r="D360">
        <v>136.05402230000001</v>
      </c>
      <c r="E360">
        <v>4.7826946000000002E-2</v>
      </c>
      <c r="F360">
        <v>124.2553446</v>
      </c>
      <c r="G360">
        <v>125.6880049</v>
      </c>
      <c r="H360">
        <v>127.9202978</v>
      </c>
      <c r="I360">
        <v>131.72232539999999</v>
      </c>
      <c r="J360">
        <v>136.05402230000001</v>
      </c>
      <c r="K360">
        <v>140.50097880000001</v>
      </c>
      <c r="L360">
        <v>144.6038739</v>
      </c>
      <c r="M360">
        <v>147.10557969999999</v>
      </c>
      <c r="N360">
        <v>148.74905430000001</v>
      </c>
    </row>
    <row r="361" spans="1:14" x14ac:dyDescent="0.2">
      <c r="A361">
        <v>2</v>
      </c>
      <c r="B361">
        <v>116.5</v>
      </c>
      <c r="C361">
        <v>0.20301048799999999</v>
      </c>
      <c r="D361">
        <v>136.47659250000001</v>
      </c>
      <c r="E361">
        <v>4.7990810000000002E-2</v>
      </c>
      <c r="F361">
        <v>124.5933332</v>
      </c>
      <c r="G361">
        <v>126.03705119999999</v>
      </c>
      <c r="H361">
        <v>128.28614039999999</v>
      </c>
      <c r="I361">
        <v>132.11555870000001</v>
      </c>
      <c r="J361">
        <v>136.47659250000001</v>
      </c>
      <c r="K361">
        <v>140.95159530000001</v>
      </c>
      <c r="L361">
        <v>145.07850790000001</v>
      </c>
      <c r="M361">
        <v>147.59398429999999</v>
      </c>
      <c r="N361">
        <v>149.24614560000001</v>
      </c>
    </row>
    <row r="362" spans="1:14" x14ac:dyDescent="0.2">
      <c r="A362">
        <v>2</v>
      </c>
      <c r="B362">
        <v>117.5</v>
      </c>
      <c r="C362">
        <v>0.22122520000000001</v>
      </c>
      <c r="D362">
        <v>136.90272809999999</v>
      </c>
      <c r="E362">
        <v>4.8161228E-2</v>
      </c>
      <c r="F362">
        <v>124.93198219999999</v>
      </c>
      <c r="G362">
        <v>126.38718849999999</v>
      </c>
      <c r="H362">
        <v>128.65370139999999</v>
      </c>
      <c r="I362">
        <v>132.5114586</v>
      </c>
      <c r="J362">
        <v>136.90272809999999</v>
      </c>
      <c r="K362">
        <v>141.40650400000001</v>
      </c>
      <c r="L362">
        <v>145.55793349999999</v>
      </c>
      <c r="M362">
        <v>148.08740649999999</v>
      </c>
      <c r="N362">
        <v>149.7483713</v>
      </c>
    </row>
    <row r="363" spans="1:14" x14ac:dyDescent="0.2">
      <c r="A363">
        <v>2</v>
      </c>
      <c r="B363">
        <v>118.5</v>
      </c>
      <c r="C363">
        <v>0.24078054199999999</v>
      </c>
      <c r="D363">
        <v>137.33328460000001</v>
      </c>
      <c r="E363">
        <v>4.8337570000000003E-2</v>
      </c>
      <c r="F363">
        <v>125.2720662</v>
      </c>
      <c r="G363">
        <v>126.7392174</v>
      </c>
      <c r="H363">
        <v>129.0238124</v>
      </c>
      <c r="I363">
        <v>132.91088490000001</v>
      </c>
      <c r="J363">
        <v>137.33328460000001</v>
      </c>
      <c r="K363">
        <v>141.8665172</v>
      </c>
      <c r="L363">
        <v>146.04289019999999</v>
      </c>
      <c r="M363">
        <v>148.58652599999999</v>
      </c>
      <c r="N363">
        <v>150.25636560000001</v>
      </c>
    </row>
    <row r="364" spans="1:14" x14ac:dyDescent="0.2">
      <c r="A364">
        <v>2</v>
      </c>
      <c r="B364">
        <v>119.5</v>
      </c>
      <c r="C364">
        <v>0.26188508599999999</v>
      </c>
      <c r="D364">
        <v>137.76913390000001</v>
      </c>
      <c r="E364">
        <v>4.8519011000000001E-2</v>
      </c>
      <c r="F364">
        <v>125.6144133</v>
      </c>
      <c r="G364">
        <v>127.09398830000001</v>
      </c>
      <c r="H364">
        <v>129.39734960000001</v>
      </c>
      <c r="I364">
        <v>133.31473020000001</v>
      </c>
      <c r="J364">
        <v>137.76913390000001</v>
      </c>
      <c r="K364">
        <v>142.33244429999999</v>
      </c>
      <c r="L364">
        <v>146.53409360000001</v>
      </c>
      <c r="M364">
        <v>149.0919854</v>
      </c>
      <c r="N364">
        <v>150.7707169</v>
      </c>
    </row>
    <row r="365" spans="1:14" x14ac:dyDescent="0.2">
      <c r="A365">
        <v>2</v>
      </c>
      <c r="B365">
        <v>120.5</v>
      </c>
      <c r="C365">
        <v>0.28474891899999999</v>
      </c>
      <c r="D365">
        <v>138.21115520000001</v>
      </c>
      <c r="E365">
        <v>4.8704503000000003E-2</v>
      </c>
      <c r="F365">
        <v>125.95990430000001</v>
      </c>
      <c r="G365">
        <v>127.4524005</v>
      </c>
      <c r="H365">
        <v>129.7752299</v>
      </c>
      <c r="I365">
        <v>133.72391350000001</v>
      </c>
      <c r="J365">
        <v>138.21115520000001</v>
      </c>
      <c r="K365">
        <v>142.80507940000001</v>
      </c>
      <c r="L365">
        <v>147.03222249999999</v>
      </c>
      <c r="M365">
        <v>149.60437669999999</v>
      </c>
      <c r="N365">
        <v>151.29195340000001</v>
      </c>
    </row>
    <row r="366" spans="1:14" x14ac:dyDescent="0.2">
      <c r="A366">
        <v>2</v>
      </c>
      <c r="B366">
        <v>121.5</v>
      </c>
      <c r="C366">
        <v>0.30957773300000002</v>
      </c>
      <c r="D366">
        <v>138.66022280000001</v>
      </c>
      <c r="E366">
        <v>4.8892759000000001E-2</v>
      </c>
      <c r="F366">
        <v>126.30947089999999</v>
      </c>
      <c r="G366">
        <v>127.8153983</v>
      </c>
      <c r="H366">
        <v>130.15840610000001</v>
      </c>
      <c r="I366">
        <v>134.13937139999999</v>
      </c>
      <c r="J366">
        <v>138.66022280000001</v>
      </c>
      <c r="K366">
        <v>143.28518790000001</v>
      </c>
      <c r="L366">
        <v>147.5379045</v>
      </c>
      <c r="M366">
        <v>150.1242269</v>
      </c>
      <c r="N366">
        <v>151.82052970000001</v>
      </c>
    </row>
    <row r="367" spans="1:14" x14ac:dyDescent="0.2">
      <c r="A367">
        <v>2</v>
      </c>
      <c r="B367">
        <v>122.5</v>
      </c>
      <c r="C367">
        <v>0.33656604800000001</v>
      </c>
      <c r="D367">
        <v>139.1171933</v>
      </c>
      <c r="E367">
        <v>4.9082239E-2</v>
      </c>
      <c r="F367">
        <v>126.6640931</v>
      </c>
      <c r="G367">
        <v>128.18396680000001</v>
      </c>
      <c r="H367">
        <v>130.54785949999999</v>
      </c>
      <c r="I367">
        <v>134.5620476</v>
      </c>
      <c r="J367">
        <v>139.1171933</v>
      </c>
      <c r="K367">
        <v>143.77349190000001</v>
      </c>
      <c r="L367">
        <v>148.05170039999999</v>
      </c>
      <c r="M367">
        <v>150.65198280000001</v>
      </c>
      <c r="N367">
        <v>152.3568114</v>
      </c>
    </row>
    <row r="368" spans="1:14" x14ac:dyDescent="0.2">
      <c r="A368">
        <v>2</v>
      </c>
      <c r="B368">
        <v>123.5</v>
      </c>
      <c r="C368">
        <v>0.36588971100000001</v>
      </c>
      <c r="D368">
        <v>139.5828898</v>
      </c>
      <c r="E368">
        <v>4.9271137E-2</v>
      </c>
      <c r="F368">
        <v>127.02479409999999</v>
      </c>
      <c r="G368">
        <v>128.5591249</v>
      </c>
      <c r="H368">
        <v>130.94459069999999</v>
      </c>
      <c r="I368">
        <v>134.99288039999999</v>
      </c>
      <c r="J368">
        <v>139.5828898</v>
      </c>
      <c r="K368">
        <v>144.2706527</v>
      </c>
      <c r="L368">
        <v>148.57408810000001</v>
      </c>
      <c r="M368">
        <v>151.18799509999999</v>
      </c>
      <c r="N368">
        <v>152.90106030000001</v>
      </c>
    </row>
    <row r="369" spans="1:14" x14ac:dyDescent="0.2">
      <c r="A369">
        <v>2</v>
      </c>
      <c r="B369">
        <v>124.5</v>
      </c>
      <c r="C369">
        <v>0.397699038</v>
      </c>
      <c r="D369">
        <v>140.05808479999999</v>
      </c>
      <c r="E369">
        <v>4.9457371E-2</v>
      </c>
      <c r="F369">
        <v>127.39263320000001</v>
      </c>
      <c r="G369">
        <v>128.9419168</v>
      </c>
      <c r="H369">
        <v>131.34960839999999</v>
      </c>
      <c r="I369">
        <v>135.4327874</v>
      </c>
      <c r="J369">
        <v>140.05808479999999</v>
      </c>
      <c r="K369">
        <v>144.77725340000001</v>
      </c>
      <c r="L369">
        <v>149.1054445</v>
      </c>
      <c r="M369">
        <v>151.73250289999999</v>
      </c>
      <c r="N369">
        <v>153.45342009999999</v>
      </c>
    </row>
    <row r="370" spans="1:14" x14ac:dyDescent="0.2">
      <c r="A370">
        <v>2</v>
      </c>
      <c r="B370">
        <v>125.5</v>
      </c>
      <c r="C370">
        <v>0.43210440900000002</v>
      </c>
      <c r="D370">
        <v>140.54347870000001</v>
      </c>
      <c r="E370">
        <v>4.9638596E-2</v>
      </c>
      <c r="F370">
        <v>127.76869859999999</v>
      </c>
      <c r="G370">
        <v>129.33340140000001</v>
      </c>
      <c r="H370">
        <v>131.76391509999999</v>
      </c>
      <c r="I370">
        <v>135.8826474</v>
      </c>
      <c r="J370">
        <v>140.54347870000001</v>
      </c>
      <c r="K370">
        <v>145.29377790000001</v>
      </c>
      <c r="L370">
        <v>149.6460289</v>
      </c>
      <c r="M370">
        <v>152.2856189</v>
      </c>
      <c r="N370">
        <v>154.0139039</v>
      </c>
    </row>
    <row r="371" spans="1:14" x14ac:dyDescent="0.2">
      <c r="A371">
        <v>2</v>
      </c>
      <c r="B371">
        <v>126.5</v>
      </c>
      <c r="C371">
        <v>0.46917993000000002</v>
      </c>
      <c r="D371">
        <v>141.03968320000001</v>
      </c>
      <c r="E371">
        <v>4.9812202999999999E-2</v>
      </c>
      <c r="F371">
        <v>128.1540923</v>
      </c>
      <c r="G371">
        <v>129.73463720000001</v>
      </c>
      <c r="H371">
        <v>132.18849109999999</v>
      </c>
      <c r="I371">
        <v>136.3432832</v>
      </c>
      <c r="J371">
        <v>141.03968320000001</v>
      </c>
      <c r="K371">
        <v>145.8205935</v>
      </c>
      <c r="L371">
        <v>150.19596569999999</v>
      </c>
      <c r="M371">
        <v>152.84731310000001</v>
      </c>
      <c r="N371">
        <v>154.5823786</v>
      </c>
    </row>
    <row r="372" spans="1:14" x14ac:dyDescent="0.2">
      <c r="A372">
        <v>2</v>
      </c>
      <c r="B372">
        <v>127.5</v>
      </c>
      <c r="C372">
        <v>0.508943272</v>
      </c>
      <c r="D372">
        <v>141.54719449999999</v>
      </c>
      <c r="E372">
        <v>4.9975354999999999E-2</v>
      </c>
      <c r="F372">
        <v>128.5499184</v>
      </c>
      <c r="G372">
        <v>130.1466666</v>
      </c>
      <c r="H372">
        <v>132.62427510000001</v>
      </c>
      <c r="I372">
        <v>136.81543690000001</v>
      </c>
      <c r="J372">
        <v>141.54719449999999</v>
      </c>
      <c r="K372">
        <v>146.3579283</v>
      </c>
      <c r="L372">
        <v>150.7552278</v>
      </c>
      <c r="M372">
        <v>153.41740189999999</v>
      </c>
      <c r="N372">
        <v>155.15855780000001</v>
      </c>
    </row>
    <row r="373" spans="1:14" x14ac:dyDescent="0.2">
      <c r="A373">
        <v>2</v>
      </c>
      <c r="B373">
        <v>128.5</v>
      </c>
      <c r="C373">
        <v>0.55135427699999995</v>
      </c>
      <c r="D373">
        <v>142.06637309999999</v>
      </c>
      <c r="E373">
        <v>5.0125011999999997E-2</v>
      </c>
      <c r="F373">
        <v>128.95726339999999</v>
      </c>
      <c r="G373">
        <v>130.57049570000001</v>
      </c>
      <c r="H373">
        <v>133.07214200000001</v>
      </c>
      <c r="I373">
        <v>137.29974799999999</v>
      </c>
      <c r="J373">
        <v>142.06637309999999</v>
      </c>
      <c r="K373">
        <v>146.90585290000001</v>
      </c>
      <c r="L373">
        <v>151.32362259999999</v>
      </c>
      <c r="M373">
        <v>153.9955367</v>
      </c>
      <c r="N373">
        <v>155.74199300000001</v>
      </c>
    </row>
    <row r="374" spans="1:14" x14ac:dyDescent="0.2">
      <c r="A374">
        <v>2</v>
      </c>
      <c r="B374">
        <v>129.5</v>
      </c>
      <c r="C374">
        <v>0.59630736299999998</v>
      </c>
      <c r="D374">
        <v>142.59742</v>
      </c>
      <c r="E374">
        <v>5.0257992000000001E-2</v>
      </c>
      <c r="F374">
        <v>129.3771753</v>
      </c>
      <c r="G374">
        <v>131.00707170000001</v>
      </c>
      <c r="H374">
        <v>133.53287889999999</v>
      </c>
      <c r="I374">
        <v>137.79672840000001</v>
      </c>
      <c r="J374">
        <v>142.59742</v>
      </c>
      <c r="K374">
        <v>147.46426170000001</v>
      </c>
      <c r="L374">
        <v>151.90077959999999</v>
      </c>
      <c r="M374">
        <v>154.58119600000001</v>
      </c>
      <c r="N374">
        <v>156.33206860000001</v>
      </c>
    </row>
    <row r="375" spans="1:14" x14ac:dyDescent="0.2">
      <c r="A375">
        <v>2</v>
      </c>
      <c r="B375">
        <v>130.5</v>
      </c>
      <c r="C375">
        <v>0.64362654200000002</v>
      </c>
      <c r="D375">
        <v>143.14035530000001</v>
      </c>
      <c r="E375">
        <v>5.0371024E-2</v>
      </c>
      <c r="F375">
        <v>129.81063850000001</v>
      </c>
      <c r="G375">
        <v>131.4572565</v>
      </c>
      <c r="H375">
        <v>134.0071586</v>
      </c>
      <c r="I375">
        <v>138.3067365</v>
      </c>
      <c r="J375">
        <v>143.14035530000001</v>
      </c>
      <c r="K375">
        <v>148.03285729999999</v>
      </c>
      <c r="L375">
        <v>152.48614140000001</v>
      </c>
      <c r="M375">
        <v>155.17368149999999</v>
      </c>
      <c r="N375">
        <v>156.92800120000001</v>
      </c>
    </row>
    <row r="376" spans="1:14" x14ac:dyDescent="0.2">
      <c r="A376">
        <v>2</v>
      </c>
      <c r="B376">
        <v>131.5</v>
      </c>
      <c r="C376">
        <v>0.69306217299999995</v>
      </c>
      <c r="D376">
        <v>143.69499809999999</v>
      </c>
      <c r="E376">
        <v>5.0460835000000002E-2</v>
      </c>
      <c r="F376">
        <v>130.2585454</v>
      </c>
      <c r="G376">
        <v>131.92179859999999</v>
      </c>
      <c r="H376">
        <v>134.4955119</v>
      </c>
      <c r="I376">
        <v>138.8299523</v>
      </c>
      <c r="J376">
        <v>143.69499809999999</v>
      </c>
      <c r="K376">
        <v>148.61113779999999</v>
      </c>
      <c r="L376">
        <v>153.07895880000001</v>
      </c>
      <c r="M376">
        <v>155.7721177</v>
      </c>
      <c r="N376">
        <v>157.5288429</v>
      </c>
    </row>
    <row r="377" spans="1:14" x14ac:dyDescent="0.2">
      <c r="A377">
        <v>2</v>
      </c>
      <c r="B377">
        <v>132.5</v>
      </c>
      <c r="C377">
        <v>0.74428975200000003</v>
      </c>
      <c r="D377">
        <v>144.2609497</v>
      </c>
      <c r="E377">
        <v>5.0524236E-2</v>
      </c>
      <c r="F377">
        <v>130.72166519999999</v>
      </c>
      <c r="G377">
        <v>132.4013028</v>
      </c>
      <c r="H377">
        <v>134.99829819999999</v>
      </c>
      <c r="I377">
        <v>139.3663536</v>
      </c>
      <c r="J377">
        <v>144.2609497</v>
      </c>
      <c r="K377">
        <v>149.19838809999999</v>
      </c>
      <c r="L377">
        <v>153.6782905</v>
      </c>
      <c r="M377">
        <v>156.37545660000001</v>
      </c>
      <c r="N377">
        <v>158.13348859999999</v>
      </c>
    </row>
    <row r="378" spans="1:14" x14ac:dyDescent="0.2">
      <c r="A378">
        <v>2</v>
      </c>
      <c r="B378">
        <v>133.5</v>
      </c>
      <c r="C378">
        <v>0.79691098000000005</v>
      </c>
      <c r="D378">
        <v>144.83758090000001</v>
      </c>
      <c r="E378">
        <v>5.0558223999999999E-2</v>
      </c>
      <c r="F378">
        <v>131.2006102</v>
      </c>
      <c r="G378">
        <v>132.8961979</v>
      </c>
      <c r="H378">
        <v>135.51567779999999</v>
      </c>
      <c r="I378">
        <v>139.91569380000001</v>
      </c>
      <c r="J378">
        <v>144.83758090000001</v>
      </c>
      <c r="K378">
        <v>149.79367669999999</v>
      </c>
      <c r="L378">
        <v>154.2830074</v>
      </c>
      <c r="M378">
        <v>156.98248659999999</v>
      </c>
      <c r="N378">
        <v>158.74068800000001</v>
      </c>
    </row>
    <row r="379" spans="1:14" x14ac:dyDescent="0.2">
      <c r="A379">
        <v>2</v>
      </c>
      <c r="B379">
        <v>134.5</v>
      </c>
      <c r="C379">
        <v>0.85045727999999998</v>
      </c>
      <c r="D379">
        <v>145.4240246</v>
      </c>
      <c r="E379">
        <v>5.0560082999999999E-2</v>
      </c>
      <c r="F379">
        <v>131.69580139999999</v>
      </c>
      <c r="G379">
        <v>133.40670489999999</v>
      </c>
      <c r="H379">
        <v>136.04758459999999</v>
      </c>
      <c r="I379">
        <v>140.47748480000001</v>
      </c>
      <c r="J379">
        <v>145.4240246</v>
      </c>
      <c r="K379">
        <v>150.39585829999999</v>
      </c>
      <c r="L379">
        <v>154.89180329999999</v>
      </c>
      <c r="M379">
        <v>157.591847</v>
      </c>
      <c r="N379">
        <v>159.34906179999999</v>
      </c>
    </row>
    <row r="380" spans="1:14" x14ac:dyDescent="0.2">
      <c r="A380">
        <v>2</v>
      </c>
      <c r="B380">
        <v>135.5</v>
      </c>
      <c r="C380">
        <v>0.90439587099999996</v>
      </c>
      <c r="D380">
        <v>146.0191748</v>
      </c>
      <c r="E380">
        <v>5.0527493999999999E-2</v>
      </c>
      <c r="F380">
        <v>132.2074327</v>
      </c>
      <c r="G380">
        <v>133.93280659999999</v>
      </c>
      <c r="H380">
        <v>136.5937022</v>
      </c>
      <c r="I380">
        <v>141.0509836</v>
      </c>
      <c r="J380">
        <v>146.0191748</v>
      </c>
      <c r="K380">
        <v>151.00358230000001</v>
      </c>
      <c r="L380">
        <v>155.50321049999999</v>
      </c>
      <c r="M380">
        <v>158.20204659999999</v>
      </c>
      <c r="N380">
        <v>159.95712230000001</v>
      </c>
    </row>
    <row r="381" spans="1:14" x14ac:dyDescent="0.2">
      <c r="A381">
        <v>2</v>
      </c>
      <c r="B381">
        <v>136.5</v>
      </c>
      <c r="C381">
        <v>0.958138449</v>
      </c>
      <c r="D381">
        <v>146.621692</v>
      </c>
      <c r="E381">
        <v>5.0458634000000002E-2</v>
      </c>
      <c r="F381">
        <v>132.7354383</v>
      </c>
      <c r="G381">
        <v>134.4742195</v>
      </c>
      <c r="H381">
        <v>137.15344450000001</v>
      </c>
      <c r="I381">
        <v>141.63518629999999</v>
      </c>
      <c r="J381">
        <v>146.621692</v>
      </c>
      <c r="K381">
        <v>151.61530830000001</v>
      </c>
      <c r="L381">
        <v>156.11562069999999</v>
      </c>
      <c r="M381">
        <v>158.81148659999999</v>
      </c>
      <c r="N381">
        <v>160.56329690000001</v>
      </c>
    </row>
    <row r="382" spans="1:14" x14ac:dyDescent="0.2">
      <c r="A382">
        <v>2</v>
      </c>
      <c r="B382">
        <v>137.5</v>
      </c>
      <c r="C382">
        <v>1.011054559</v>
      </c>
      <c r="D382">
        <v>147.23001769999999</v>
      </c>
      <c r="E382">
        <v>5.0352268999999998E-2</v>
      </c>
      <c r="F382">
        <v>133.27946130000001</v>
      </c>
      <c r="G382">
        <v>135.03036990000001</v>
      </c>
      <c r="H382">
        <v>137.72594190000001</v>
      </c>
      <c r="I382">
        <v>142.22882899999999</v>
      </c>
      <c r="J382">
        <v>147.23001769999999</v>
      </c>
      <c r="K382">
        <v>152.22932879999999</v>
      </c>
      <c r="L382">
        <v>156.72731139999999</v>
      </c>
      <c r="M382">
        <v>159.4184879</v>
      </c>
      <c r="N382">
        <v>161.1659545</v>
      </c>
    </row>
    <row r="383" spans="1:14" x14ac:dyDescent="0.2">
      <c r="A383">
        <v>2</v>
      </c>
      <c r="B383">
        <v>138.5</v>
      </c>
      <c r="C383">
        <v>1.0624745680000001</v>
      </c>
      <c r="D383">
        <v>147.8423918</v>
      </c>
      <c r="E383">
        <v>5.0207824999999998E-2</v>
      </c>
      <c r="F383">
        <v>133.83883309999999</v>
      </c>
      <c r="G383">
        <v>135.6003795</v>
      </c>
      <c r="H383">
        <v>138.31003509999999</v>
      </c>
      <c r="I383">
        <v>142.83039429999999</v>
      </c>
      <c r="J383">
        <v>147.8423918</v>
      </c>
      <c r="K383">
        <v>152.84379440000001</v>
      </c>
      <c r="L383">
        <v>157.336476</v>
      </c>
      <c r="M383">
        <v>160.02132159999999</v>
      </c>
      <c r="N383">
        <v>161.7634371</v>
      </c>
    </row>
    <row r="384" spans="1:14" x14ac:dyDescent="0.2">
      <c r="A384">
        <v>2</v>
      </c>
      <c r="B384">
        <v>139.5</v>
      </c>
      <c r="C384">
        <v>1.1117270290000001</v>
      </c>
      <c r="D384">
        <v>148.4568879</v>
      </c>
      <c r="E384">
        <v>5.0025434000000001E-2</v>
      </c>
      <c r="F384">
        <v>134.4125492</v>
      </c>
      <c r="G384">
        <v>136.18305240000001</v>
      </c>
      <c r="H384">
        <v>138.9042785</v>
      </c>
      <c r="I384">
        <v>143.43813420000001</v>
      </c>
      <c r="J384">
        <v>148.4568879</v>
      </c>
      <c r="K384">
        <v>153.45675259999999</v>
      </c>
      <c r="L384">
        <v>157.94125740000001</v>
      </c>
      <c r="M384">
        <v>160.6182378</v>
      </c>
      <c r="N384">
        <v>162.3540831</v>
      </c>
    </row>
    <row r="385" spans="1:14" x14ac:dyDescent="0.2">
      <c r="A385">
        <v>2</v>
      </c>
      <c r="B385">
        <v>140.5</v>
      </c>
      <c r="C385">
        <v>1.1581351049999999</v>
      </c>
      <c r="D385">
        <v>149.0714413</v>
      </c>
      <c r="E385">
        <v>4.9805967E-2</v>
      </c>
      <c r="F385">
        <v>134.99926869999999</v>
      </c>
      <c r="G385">
        <v>136.77688040000001</v>
      </c>
      <c r="H385">
        <v>139.5069517</v>
      </c>
      <c r="I385">
        <v>144.05009089999999</v>
      </c>
      <c r="J385">
        <v>149.0714413</v>
      </c>
      <c r="K385">
        <v>154.06618030000001</v>
      </c>
      <c r="L385">
        <v>158.53978319999999</v>
      </c>
      <c r="M385">
        <v>161.2075007</v>
      </c>
      <c r="N385">
        <v>162.9362629</v>
      </c>
    </row>
    <row r="386" spans="1:14" x14ac:dyDescent="0.2">
      <c r="A386">
        <v>2</v>
      </c>
      <c r="B386">
        <v>141.5</v>
      </c>
      <c r="C386">
        <v>1.2010508209999999</v>
      </c>
      <c r="D386">
        <v>149.68389429999999</v>
      </c>
      <c r="E386">
        <v>4.9551023E-2</v>
      </c>
      <c r="F386">
        <v>135.59731389999999</v>
      </c>
      <c r="G386">
        <v>137.38005190000001</v>
      </c>
      <c r="H386">
        <v>140.11608240000001</v>
      </c>
      <c r="I386">
        <v>144.66413449999999</v>
      </c>
      <c r="J386">
        <v>149.68389429999999</v>
      </c>
      <c r="K386">
        <v>154.67002740000001</v>
      </c>
      <c r="L386">
        <v>159.13020180000001</v>
      </c>
      <c r="M386">
        <v>161.78741819999999</v>
      </c>
      <c r="N386">
        <v>163.5084028</v>
      </c>
    </row>
    <row r="387" spans="1:14" x14ac:dyDescent="0.2">
      <c r="A387">
        <v>2</v>
      </c>
      <c r="B387">
        <v>142.5</v>
      </c>
      <c r="C387">
        <v>1.239852328</v>
      </c>
      <c r="D387">
        <v>150.29203279999999</v>
      </c>
      <c r="E387">
        <v>4.9262895000000001E-2</v>
      </c>
      <c r="F387">
        <v>136.20469309999999</v>
      </c>
      <c r="G387">
        <v>137.9904798</v>
      </c>
      <c r="H387">
        <v>140.7294775</v>
      </c>
      <c r="I387">
        <v>145.27799859999999</v>
      </c>
      <c r="J387">
        <v>150.29203279999999</v>
      </c>
      <c r="K387">
        <v>155.26625340000001</v>
      </c>
      <c r="L387">
        <v>159.71071699999999</v>
      </c>
      <c r="M387">
        <v>162.35637539999999</v>
      </c>
      <c r="N387">
        <v>164.06901809999999</v>
      </c>
    </row>
    <row r="388" spans="1:14" x14ac:dyDescent="0.2">
      <c r="A388">
        <v>2</v>
      </c>
      <c r="B388">
        <v>143.5</v>
      </c>
      <c r="C388">
        <v>1.2740060580000001</v>
      </c>
      <c r="D388">
        <v>150.89364689999999</v>
      </c>
      <c r="E388">
        <v>4.8944504E-2</v>
      </c>
      <c r="F388">
        <v>136.81911740000001</v>
      </c>
      <c r="G388">
        <v>138.60582890000001</v>
      </c>
      <c r="H388">
        <v>141.34476620000001</v>
      </c>
      <c r="I388">
        <v>145.88933750000001</v>
      </c>
      <c r="J388">
        <v>150.89364689999999</v>
      </c>
      <c r="K388">
        <v>155.8528786</v>
      </c>
      <c r="L388">
        <v>160.27962260000001</v>
      </c>
      <c r="M388">
        <v>162.9128551</v>
      </c>
      <c r="N388">
        <v>164.61672340000001</v>
      </c>
    </row>
    <row r="389" spans="1:14" x14ac:dyDescent="0.2">
      <c r="A389">
        <v>2</v>
      </c>
      <c r="B389">
        <v>144.5</v>
      </c>
      <c r="C389">
        <v>1.3030446950000001</v>
      </c>
      <c r="D389">
        <v>151.48656360000001</v>
      </c>
      <c r="E389">
        <v>4.8599313999999998E-2</v>
      </c>
      <c r="F389">
        <v>137.43805549999999</v>
      </c>
      <c r="G389">
        <v>139.2235689</v>
      </c>
      <c r="H389">
        <v>141.95944710000001</v>
      </c>
      <c r="I389">
        <v>146.49576619999999</v>
      </c>
      <c r="J389">
        <v>151.48656360000001</v>
      </c>
      <c r="K389">
        <v>156.42801259999999</v>
      </c>
      <c r="L389">
        <v>160.83533109999999</v>
      </c>
      <c r="M389">
        <v>163.4554684</v>
      </c>
      <c r="N389">
        <v>165.15026470000001</v>
      </c>
    </row>
    <row r="390" spans="1:14" x14ac:dyDescent="0.2">
      <c r="A390">
        <v>2</v>
      </c>
      <c r="B390">
        <v>145.5</v>
      </c>
      <c r="C390">
        <v>1.3266059539999999</v>
      </c>
      <c r="D390">
        <v>152.06869850000001</v>
      </c>
      <c r="E390">
        <v>4.8231224000000003E-2</v>
      </c>
      <c r="F390">
        <v>138.05878039999999</v>
      </c>
      <c r="G390">
        <v>139.84102469999999</v>
      </c>
      <c r="H390">
        <v>142.57094420000001</v>
      </c>
      <c r="I390">
        <v>147.09491689999999</v>
      </c>
      <c r="J390">
        <v>152.06869850000001</v>
      </c>
      <c r="K390">
        <v>156.9898953</v>
      </c>
      <c r="L390">
        <v>161.37639949999999</v>
      </c>
      <c r="M390">
        <v>163.98297049999999</v>
      </c>
      <c r="N390">
        <v>165.66852850000001</v>
      </c>
    </row>
    <row r="391" spans="1:14" x14ac:dyDescent="0.2">
      <c r="A391">
        <v>2</v>
      </c>
      <c r="B391">
        <v>146.5</v>
      </c>
      <c r="C391">
        <v>1.344443447</v>
      </c>
      <c r="D391">
        <v>152.63809549999999</v>
      </c>
      <c r="E391">
        <v>4.7844442000000001E-2</v>
      </c>
      <c r="F391">
        <v>138.67843339999999</v>
      </c>
      <c r="G391">
        <v>140.4554388</v>
      </c>
      <c r="H391">
        <v>143.17666389999999</v>
      </c>
      <c r="I391">
        <v>147.6844892</v>
      </c>
      <c r="J391">
        <v>152.63809549999999</v>
      </c>
      <c r="K391">
        <v>157.53692620000001</v>
      </c>
      <c r="L391">
        <v>161.90155010000001</v>
      </c>
      <c r="M391">
        <v>164.49427639999999</v>
      </c>
      <c r="N391">
        <v>166.17055389999999</v>
      </c>
    </row>
    <row r="392" spans="1:14" x14ac:dyDescent="0.2">
      <c r="A392">
        <v>2</v>
      </c>
      <c r="B392">
        <v>147.5</v>
      </c>
      <c r="C392">
        <v>1.3564377729999999</v>
      </c>
      <c r="D392">
        <v>153.19296309999999</v>
      </c>
      <c r="E392">
        <v>4.7443362000000003E-2</v>
      </c>
      <c r="F392">
        <v>139.2940935</v>
      </c>
      <c r="G392">
        <v>141.06403599999999</v>
      </c>
      <c r="H392">
        <v>143.77405469999999</v>
      </c>
      <c r="I392">
        <v>148.26229789999999</v>
      </c>
      <c r="J392">
        <v>153.19296309999999</v>
      </c>
      <c r="K392">
        <v>158.06768869999999</v>
      </c>
      <c r="L392">
        <v>162.40968570000001</v>
      </c>
      <c r="M392">
        <v>164.98847050000001</v>
      </c>
      <c r="N392">
        <v>166.6555396</v>
      </c>
    </row>
    <row r="393" spans="1:14" x14ac:dyDescent="0.2">
      <c r="A393">
        <v>2</v>
      </c>
      <c r="B393">
        <v>148.5</v>
      </c>
      <c r="C393">
        <v>1.3626026950000001</v>
      </c>
      <c r="D393">
        <v>153.7317031</v>
      </c>
      <c r="E393">
        <v>4.703243E-2</v>
      </c>
      <c r="F393">
        <v>139.902849</v>
      </c>
      <c r="G393">
        <v>141.6640898</v>
      </c>
      <c r="H393">
        <v>144.36066310000001</v>
      </c>
      <c r="I393">
        <v>148.8263158</v>
      </c>
      <c r="J393">
        <v>153.7317031</v>
      </c>
      <c r="K393">
        <v>158.58096829999999</v>
      </c>
      <c r="L393">
        <v>162.89989850000001</v>
      </c>
      <c r="M393">
        <v>165.46481180000001</v>
      </c>
      <c r="N393">
        <v>167.12284589999999</v>
      </c>
    </row>
    <row r="394" spans="1:14" x14ac:dyDescent="0.2">
      <c r="A394">
        <v>2</v>
      </c>
      <c r="B394">
        <v>149.5</v>
      </c>
      <c r="C394">
        <v>1.3630857249999999</v>
      </c>
      <c r="D394">
        <v>154.2529332</v>
      </c>
      <c r="E394">
        <v>4.6616025999999998E-2</v>
      </c>
      <c r="F394">
        <v>140.50186969999999</v>
      </c>
      <c r="G394">
        <v>142.25298549999999</v>
      </c>
      <c r="H394">
        <v>144.9341866</v>
      </c>
      <c r="I394">
        <v>149.3747099</v>
      </c>
      <c r="J394">
        <v>154.2529332</v>
      </c>
      <c r="K394">
        <v>159.07576359999999</v>
      </c>
      <c r="L394">
        <v>163.3714746</v>
      </c>
      <c r="M394">
        <v>165.92273449999999</v>
      </c>
      <c r="N394">
        <v>167.5719943</v>
      </c>
    </row>
    <row r="395" spans="1:14" x14ac:dyDescent="0.2">
      <c r="A395">
        <v>2</v>
      </c>
      <c r="B395">
        <v>150.5</v>
      </c>
      <c r="C395">
        <v>1.358162799</v>
      </c>
      <c r="D395">
        <v>154.75550100000001</v>
      </c>
      <c r="E395">
        <v>4.6198356000000003E-2</v>
      </c>
      <c r="F395">
        <v>141.0884738</v>
      </c>
      <c r="G395">
        <v>142.8282787</v>
      </c>
      <c r="H395">
        <v>145.49251870000001</v>
      </c>
      <c r="I395">
        <v>149.9058698</v>
      </c>
      <c r="J395">
        <v>154.75550100000001</v>
      </c>
      <c r="K395">
        <v>159.5512908</v>
      </c>
      <c r="L395">
        <v>163.82389230000001</v>
      </c>
      <c r="M395">
        <v>166.36184449999999</v>
      </c>
      <c r="N395">
        <v>168.0026622</v>
      </c>
    </row>
    <row r="396" spans="1:14" x14ac:dyDescent="0.2">
      <c r="A396">
        <v>2</v>
      </c>
      <c r="B396">
        <v>151.5</v>
      </c>
      <c r="C396">
        <v>1.348227142</v>
      </c>
      <c r="D396">
        <v>155.23849039999999</v>
      </c>
      <c r="E396">
        <v>4.578335E-2</v>
      </c>
      <c r="F396">
        <v>141.66018829999999</v>
      </c>
      <c r="G396">
        <v>143.38774520000001</v>
      </c>
      <c r="H396">
        <v>146.03378660000001</v>
      </c>
      <c r="I396">
        <v>150.4184277</v>
      </c>
      <c r="J396">
        <v>155.23849039999999</v>
      </c>
      <c r="K396">
        <v>160.00698199999999</v>
      </c>
      <c r="L396">
        <v>164.2568163</v>
      </c>
      <c r="M396">
        <v>166.78191229999999</v>
      </c>
      <c r="N396">
        <v>168.41467589999999</v>
      </c>
    </row>
    <row r="397" spans="1:14" x14ac:dyDescent="0.2">
      <c r="A397">
        <v>2</v>
      </c>
      <c r="B397">
        <v>152.5</v>
      </c>
      <c r="C397">
        <v>1.3337729229999999</v>
      </c>
      <c r="D397">
        <v>155.7012216</v>
      </c>
      <c r="E397">
        <v>4.5374597000000003E-2</v>
      </c>
      <c r="F397">
        <v>142.21479840000001</v>
      </c>
      <c r="G397">
        <v>143.9294218</v>
      </c>
      <c r="H397">
        <v>146.5563788</v>
      </c>
      <c r="I397">
        <v>150.91127030000001</v>
      </c>
      <c r="J397">
        <v>155.7012216</v>
      </c>
      <c r="K397">
        <v>160.4424774</v>
      </c>
      <c r="L397">
        <v>164.6700879</v>
      </c>
      <c r="M397">
        <v>167.18286269999999</v>
      </c>
      <c r="N397">
        <v>168.80800120000001</v>
      </c>
    </row>
    <row r="398" spans="1:14" x14ac:dyDescent="0.2">
      <c r="A398">
        <v>2</v>
      </c>
      <c r="B398">
        <v>153.5</v>
      </c>
      <c r="C398">
        <v>1.3153747039999999</v>
      </c>
      <c r="D398">
        <v>156.14324379999999</v>
      </c>
      <c r="E398">
        <v>4.4975280999999999E-2</v>
      </c>
      <c r="F398">
        <v>142.7503859</v>
      </c>
      <c r="G398">
        <v>144.45163539999999</v>
      </c>
      <c r="H398">
        <v>147.0589626</v>
      </c>
      <c r="I398">
        <v>151.38354129999999</v>
      </c>
      <c r="J398">
        <v>156.14324379999999</v>
      </c>
      <c r="K398">
        <v>160.85761389999999</v>
      </c>
      <c r="L398">
        <v>165.06371179999999</v>
      </c>
      <c r="M398">
        <v>167.56476309999999</v>
      </c>
      <c r="N398">
        <v>169.18273170000001</v>
      </c>
    </row>
    <row r="399" spans="1:14" x14ac:dyDescent="0.2">
      <c r="A399">
        <v>2</v>
      </c>
      <c r="B399">
        <v>154.5</v>
      </c>
      <c r="C399">
        <v>1.2936640239999999</v>
      </c>
      <c r="D399">
        <v>156.564323</v>
      </c>
      <c r="E399">
        <v>4.4588148000000001E-2</v>
      </c>
      <c r="F399">
        <v>143.26535440000001</v>
      </c>
      <c r="G399">
        <v>144.95302050000001</v>
      </c>
      <c r="H399">
        <v>147.5404925</v>
      </c>
      <c r="I399">
        <v>151.83463810000001</v>
      </c>
      <c r="J399">
        <v>156.564323</v>
      </c>
      <c r="K399">
        <v>161.252409</v>
      </c>
      <c r="L399">
        <v>165.4378408</v>
      </c>
      <c r="M399">
        <v>167.92780930000001</v>
      </c>
      <c r="N399">
        <v>169.53907659999999</v>
      </c>
    </row>
    <row r="400" spans="1:14" x14ac:dyDescent="0.2">
      <c r="A400">
        <v>2</v>
      </c>
      <c r="B400">
        <v>155.5</v>
      </c>
      <c r="C400">
        <v>1.2693046779999999</v>
      </c>
      <c r="D400">
        <v>156.96442579999999</v>
      </c>
      <c r="E400">
        <v>4.4215487999999997E-2</v>
      </c>
      <c r="F400">
        <v>143.7584411</v>
      </c>
      <c r="G400">
        <v>145.4325259</v>
      </c>
      <c r="H400">
        <v>148.00020850000001</v>
      </c>
      <c r="I400">
        <v>152.2642007</v>
      </c>
      <c r="J400">
        <v>156.96442579999999</v>
      </c>
      <c r="K400">
        <v>161.6270427</v>
      </c>
      <c r="L400">
        <v>165.7927589</v>
      </c>
      <c r="M400">
        <v>168.27231040000001</v>
      </c>
      <c r="N400">
        <v>169.87734710000001</v>
      </c>
    </row>
    <row r="401" spans="1:14" x14ac:dyDescent="0.2">
      <c r="A401">
        <v>2</v>
      </c>
      <c r="B401">
        <v>156.5</v>
      </c>
      <c r="C401">
        <v>1.2429682360000001</v>
      </c>
      <c r="D401">
        <v>157.34369950000001</v>
      </c>
      <c r="E401">
        <v>4.3859135E-2</v>
      </c>
      <c r="F401">
        <v>144.22871789999999</v>
      </c>
      <c r="G401">
        <v>145.88941059999999</v>
      </c>
      <c r="H401">
        <v>148.43762699999999</v>
      </c>
      <c r="I401">
        <v>152.67209560000001</v>
      </c>
      <c r="J401">
        <v>157.34369950000001</v>
      </c>
      <c r="K401">
        <v>161.9818377</v>
      </c>
      <c r="L401">
        <v>166.1288638</v>
      </c>
      <c r="M401">
        <v>168.59867360000001</v>
      </c>
      <c r="N401">
        <v>170.1979436</v>
      </c>
    </row>
    <row r="402" spans="1:14" x14ac:dyDescent="0.2">
      <c r="A402">
        <v>2</v>
      </c>
      <c r="B402">
        <v>157.5</v>
      </c>
      <c r="C402">
        <v>1.2153112699999999</v>
      </c>
      <c r="D402">
        <v>157.70245070000001</v>
      </c>
      <c r="E402">
        <v>4.352048E-2</v>
      </c>
      <c r="F402">
        <v>144.6755805</v>
      </c>
      <c r="G402">
        <v>146.3232308</v>
      </c>
      <c r="H402">
        <v>148.8525242</v>
      </c>
      <c r="I402">
        <v>153.05839660000001</v>
      </c>
      <c r="J402">
        <v>157.70245070000001</v>
      </c>
      <c r="K402">
        <v>162.317239</v>
      </c>
      <c r="L402">
        <v>166.44664879999999</v>
      </c>
      <c r="M402">
        <v>168.90738920000001</v>
      </c>
      <c r="N402">
        <v>170.5013414</v>
      </c>
    </row>
    <row r="403" spans="1:14" x14ac:dyDescent="0.2">
      <c r="A403">
        <v>2</v>
      </c>
      <c r="B403">
        <v>158.5</v>
      </c>
      <c r="C403">
        <v>1.1869554769999999</v>
      </c>
      <c r="D403">
        <v>158.04112330000001</v>
      </c>
      <c r="E403">
        <v>4.3200496999999997E-2</v>
      </c>
      <c r="F403">
        <v>145.09872920000001</v>
      </c>
      <c r="G403">
        <v>146.7338197</v>
      </c>
      <c r="H403">
        <v>149.24491470000001</v>
      </c>
      <c r="I403">
        <v>153.42336109999999</v>
      </c>
      <c r="J403">
        <v>158.04112330000001</v>
      </c>
      <c r="K403">
        <v>162.633793</v>
      </c>
      <c r="L403">
        <v>166.74668589999999</v>
      </c>
      <c r="M403">
        <v>169.1990151</v>
      </c>
      <c r="N403">
        <v>170.78807839999999</v>
      </c>
    </row>
    <row r="404" spans="1:14" x14ac:dyDescent="0.2">
      <c r="A404">
        <v>2</v>
      </c>
      <c r="B404">
        <v>159.5</v>
      </c>
      <c r="C404">
        <v>1.1584715219999999</v>
      </c>
      <c r="D404">
        <v>158.36027559999999</v>
      </c>
      <c r="E404">
        <v>4.2899776000000001E-2</v>
      </c>
      <c r="F404">
        <v>145.49814259999999</v>
      </c>
      <c r="G404">
        <v>147.12126129999999</v>
      </c>
      <c r="H404">
        <v>149.61502590000001</v>
      </c>
      <c r="I404">
        <v>153.76740659999999</v>
      </c>
      <c r="J404">
        <v>158.36027559999999</v>
      </c>
      <c r="K404">
        <v>162.93212819999999</v>
      </c>
      <c r="L404">
        <v>167.02960870000001</v>
      </c>
      <c r="M404">
        <v>169.474163</v>
      </c>
      <c r="N404">
        <v>171.0587419</v>
      </c>
    </row>
    <row r="405" spans="1:14" x14ac:dyDescent="0.2">
      <c r="A405">
        <v>2</v>
      </c>
      <c r="B405">
        <v>160.5</v>
      </c>
      <c r="C405">
        <v>1.1303670880000001</v>
      </c>
      <c r="D405">
        <v>158.66055879999999</v>
      </c>
      <c r="E405">
        <v>4.2618564999999997E-2</v>
      </c>
      <c r="F405">
        <v>145.8740473</v>
      </c>
      <c r="G405">
        <v>147.48586109999999</v>
      </c>
      <c r="H405">
        <v>149.9632704</v>
      </c>
      <c r="I405">
        <v>154.09108560000001</v>
      </c>
      <c r="J405">
        <v>158.66055879999999</v>
      </c>
      <c r="K405">
        <v>163.21293679999999</v>
      </c>
      <c r="L405">
        <v>167.29609780000001</v>
      </c>
      <c r="M405">
        <v>169.73348490000001</v>
      </c>
      <c r="N405">
        <v>171.31395749999999</v>
      </c>
    </row>
    <row r="406" spans="1:14" x14ac:dyDescent="0.2">
      <c r="A406">
        <v>2</v>
      </c>
      <c r="B406">
        <v>161.5</v>
      </c>
      <c r="C406">
        <v>1.1030792089999999</v>
      </c>
      <c r="D406">
        <v>158.94269639999999</v>
      </c>
      <c r="E406">
        <v>4.2356812000000001E-2</v>
      </c>
      <c r="F406">
        <v>146.22688360000001</v>
      </c>
      <c r="G406">
        <v>147.8281145</v>
      </c>
      <c r="H406">
        <v>150.29021739999999</v>
      </c>
      <c r="I406">
        <v>154.39506080000001</v>
      </c>
      <c r="J406">
        <v>158.94269639999999</v>
      </c>
      <c r="K406">
        <v>163.476957</v>
      </c>
      <c r="L406">
        <v>167.5468664</v>
      </c>
      <c r="M406">
        <v>169.97766179999999</v>
      </c>
      <c r="N406">
        <v>171.5543778</v>
      </c>
    </row>
    <row r="407" spans="1:14" x14ac:dyDescent="0.2">
      <c r="A407">
        <v>2</v>
      </c>
      <c r="B407">
        <v>162.5</v>
      </c>
      <c r="C407">
        <v>1.076970655</v>
      </c>
      <c r="D407">
        <v>159.20746539999999</v>
      </c>
      <c r="E407">
        <v>4.2114210999999999E-2</v>
      </c>
      <c r="F407">
        <v>146.55727139999999</v>
      </c>
      <c r="G407">
        <v>148.148675</v>
      </c>
      <c r="H407">
        <v>150.5965645</v>
      </c>
      <c r="I407">
        <v>154.6800825</v>
      </c>
      <c r="J407">
        <v>159.20746539999999</v>
      </c>
      <c r="K407">
        <v>163.7249588</v>
      </c>
      <c r="L407">
        <v>167.78264809999999</v>
      </c>
      <c r="M407">
        <v>170.207392</v>
      </c>
      <c r="N407">
        <v>171.78067300000001</v>
      </c>
    </row>
    <row r="408" spans="1:14" x14ac:dyDescent="0.2">
      <c r="A408">
        <v>2</v>
      </c>
      <c r="B408">
        <v>163.5</v>
      </c>
      <c r="C408">
        <v>1.052329922</v>
      </c>
      <c r="D408">
        <v>159.455679</v>
      </c>
      <c r="E408">
        <v>4.1890246999999999E-2</v>
      </c>
      <c r="F408">
        <v>146.8659759</v>
      </c>
      <c r="G408">
        <v>148.44832249999999</v>
      </c>
      <c r="H408">
        <v>150.88310970000001</v>
      </c>
      <c r="I408">
        <v>154.94696590000001</v>
      </c>
      <c r="J408">
        <v>159.455679</v>
      </c>
      <c r="K408">
        <v>163.95772969999999</v>
      </c>
      <c r="L408">
        <v>168.0041861</v>
      </c>
      <c r="M408">
        <v>170.42338219999999</v>
      </c>
      <c r="N408">
        <v>171.99352189999999</v>
      </c>
    </row>
    <row r="409" spans="1:14" x14ac:dyDescent="0.2">
      <c r="A409">
        <v>2</v>
      </c>
      <c r="B409">
        <v>164.5</v>
      </c>
      <c r="C409">
        <v>1.029374161</v>
      </c>
      <c r="D409">
        <v>159.68817200000001</v>
      </c>
      <c r="E409">
        <v>4.1684239999999997E-2</v>
      </c>
      <c r="F409">
        <v>147.15387519999999</v>
      </c>
      <c r="G409">
        <v>148.72793419999999</v>
      </c>
      <c r="H409">
        <v>151.15072670000001</v>
      </c>
      <c r="I409">
        <v>155.19657179999999</v>
      </c>
      <c r="J409">
        <v>159.68817200000001</v>
      </c>
      <c r="K409">
        <v>164.17606369999999</v>
      </c>
      <c r="L409">
        <v>168.21222409999999</v>
      </c>
      <c r="M409">
        <v>170.62633919999999</v>
      </c>
      <c r="N409">
        <v>172.19360470000001</v>
      </c>
    </row>
    <row r="410" spans="1:14" x14ac:dyDescent="0.2">
      <c r="A410">
        <v>2</v>
      </c>
      <c r="B410">
        <v>165.5</v>
      </c>
      <c r="C410">
        <v>1.0082543960000001</v>
      </c>
      <c r="D410">
        <v>159.9057871</v>
      </c>
      <c r="E410">
        <v>4.1495378999999999E-2</v>
      </c>
      <c r="F410">
        <v>147.42193040000001</v>
      </c>
      <c r="G410">
        <v>148.98845739999999</v>
      </c>
      <c r="H410">
        <v>151.4003414</v>
      </c>
      <c r="I410">
        <v>155.42978880000001</v>
      </c>
      <c r="J410">
        <v>159.9057871</v>
      </c>
      <c r="K410">
        <v>164.38075140000001</v>
      </c>
      <c r="L410">
        <v>168.40749829999999</v>
      </c>
      <c r="M410">
        <v>170.81696289999999</v>
      </c>
      <c r="N410">
        <v>172.38159590000001</v>
      </c>
    </row>
    <row r="411" spans="1:14" x14ac:dyDescent="0.2">
      <c r="A411">
        <v>2</v>
      </c>
      <c r="B411">
        <v>166.5</v>
      </c>
      <c r="C411">
        <v>0.98906228200000001</v>
      </c>
      <c r="D411">
        <v>160.10936469999999</v>
      </c>
      <c r="E411">
        <v>4.1322764999999997E-2</v>
      </c>
      <c r="F411">
        <v>147.67115849999999</v>
      </c>
      <c r="G411">
        <v>149.23088519999999</v>
      </c>
      <c r="H411">
        <v>151.63291150000001</v>
      </c>
      <c r="I411">
        <v>155.6475179</v>
      </c>
      <c r="J411">
        <v>160.10936469999999</v>
      </c>
      <c r="K411">
        <v>164.57257200000001</v>
      </c>
      <c r="L411">
        <v>168.59073129999999</v>
      </c>
      <c r="M411">
        <v>170.99594070000001</v>
      </c>
      <c r="N411">
        <v>172.55815910000001</v>
      </c>
    </row>
    <row r="412" spans="1:14" x14ac:dyDescent="0.2">
      <c r="A412">
        <v>2</v>
      </c>
      <c r="B412">
        <v>167.5</v>
      </c>
      <c r="C412">
        <v>0.971837799</v>
      </c>
      <c r="D412">
        <v>160.299733</v>
      </c>
      <c r="E412">
        <v>4.1165436999999999E-2</v>
      </c>
      <c r="F412">
        <v>147.90260900000001</v>
      </c>
      <c r="G412">
        <v>149.45623549999999</v>
      </c>
      <c r="H412">
        <v>151.8494087</v>
      </c>
      <c r="I412">
        <v>155.85065979999999</v>
      </c>
      <c r="J412">
        <v>160.299733</v>
      </c>
      <c r="K412">
        <v>164.75228680000001</v>
      </c>
      <c r="L412">
        <v>168.76262679999999</v>
      </c>
      <c r="M412">
        <v>171.1639423</v>
      </c>
      <c r="N412">
        <v>172.72394259999999</v>
      </c>
    </row>
    <row r="413" spans="1:14" x14ac:dyDescent="0.2">
      <c r="A413">
        <v>2</v>
      </c>
      <c r="B413">
        <v>168.5</v>
      </c>
      <c r="C413">
        <v>0.95657214999999995</v>
      </c>
      <c r="D413">
        <v>160.47769959999999</v>
      </c>
      <c r="E413">
        <v>4.1022401E-2</v>
      </c>
      <c r="F413">
        <v>148.1173446</v>
      </c>
      <c r="G413">
        <v>149.6655332</v>
      </c>
      <c r="H413">
        <v>152.05080330000001</v>
      </c>
      <c r="I413">
        <v>156.04010239999999</v>
      </c>
      <c r="J413">
        <v>160.47769959999999</v>
      </c>
      <c r="K413">
        <v>164.92063300000001</v>
      </c>
      <c r="L413">
        <v>168.92386540000001</v>
      </c>
      <c r="M413">
        <v>171.32161740000001</v>
      </c>
      <c r="N413">
        <v>172.87957639999999</v>
      </c>
    </row>
    <row r="414" spans="1:14" x14ac:dyDescent="0.2">
      <c r="A414">
        <v>2</v>
      </c>
      <c r="B414">
        <v>169.5</v>
      </c>
      <c r="C414">
        <v>0.94324227999999999</v>
      </c>
      <c r="D414">
        <v>160.64405260000001</v>
      </c>
      <c r="E414">
        <v>4.0892651000000002E-2</v>
      </c>
      <c r="F414">
        <v>148.31641859999999</v>
      </c>
      <c r="G414">
        <v>149.85979259999999</v>
      </c>
      <c r="H414">
        <v>152.23805300000001</v>
      </c>
      <c r="I414">
        <v>156.21671749999999</v>
      </c>
      <c r="J414">
        <v>160.64405260000001</v>
      </c>
      <c r="K414">
        <v>165.07832479999999</v>
      </c>
      <c r="L414">
        <v>169.07510260000001</v>
      </c>
      <c r="M414">
        <v>171.46958900000001</v>
      </c>
      <c r="N414">
        <v>173.02566379999999</v>
      </c>
    </row>
    <row r="415" spans="1:14" x14ac:dyDescent="0.2">
      <c r="A415">
        <v>2</v>
      </c>
      <c r="B415">
        <v>170.5</v>
      </c>
      <c r="C415">
        <v>0.93176706200000003</v>
      </c>
      <c r="D415">
        <v>160.79954280000001</v>
      </c>
      <c r="E415">
        <v>4.0775193000000001E-2</v>
      </c>
      <c r="F415">
        <v>148.5008727</v>
      </c>
      <c r="G415">
        <v>150.04001070000001</v>
      </c>
      <c r="H415">
        <v>152.4120911</v>
      </c>
      <c r="I415">
        <v>156.3813442</v>
      </c>
      <c r="J415">
        <v>160.79954280000001</v>
      </c>
      <c r="K415">
        <v>165.2260411</v>
      </c>
      <c r="L415">
        <v>169.21696510000001</v>
      </c>
      <c r="M415">
        <v>171.60845789999999</v>
      </c>
      <c r="N415">
        <v>173.16279059999999</v>
      </c>
    </row>
    <row r="416" spans="1:14" x14ac:dyDescent="0.2">
      <c r="A416">
        <v>2</v>
      </c>
      <c r="B416">
        <v>171.5</v>
      </c>
      <c r="C416">
        <v>0.92205829100000003</v>
      </c>
      <c r="D416">
        <v>160.94489160000001</v>
      </c>
      <c r="E416">
        <v>4.0669051999999997E-2</v>
      </c>
      <c r="F416">
        <v>148.67171630000001</v>
      </c>
      <c r="G416">
        <v>150.20715319999999</v>
      </c>
      <c r="H416">
        <v>152.5738202</v>
      </c>
      <c r="I416">
        <v>156.53479139999999</v>
      </c>
      <c r="J416">
        <v>160.94489160000001</v>
      </c>
      <c r="K416">
        <v>165.36443159999999</v>
      </c>
      <c r="L416">
        <v>169.35005039999999</v>
      </c>
      <c r="M416">
        <v>171.7387957</v>
      </c>
      <c r="N416">
        <v>173.29151379999999</v>
      </c>
    </row>
    <row r="417" spans="1:14" x14ac:dyDescent="0.2">
      <c r="A417">
        <v>2</v>
      </c>
      <c r="B417">
        <v>172.5</v>
      </c>
      <c r="C417">
        <v>0.91401264299999996</v>
      </c>
      <c r="D417">
        <v>161.08078570000001</v>
      </c>
      <c r="E417">
        <v>4.0573287999999999E-2</v>
      </c>
      <c r="F417">
        <v>148.8299213</v>
      </c>
      <c r="G417">
        <v>150.36214820000001</v>
      </c>
      <c r="H417">
        <v>152.7241057</v>
      </c>
      <c r="I417">
        <v>156.67783209999999</v>
      </c>
      <c r="J417">
        <v>161.08078570000001</v>
      </c>
      <c r="K417">
        <v>165.49411330000001</v>
      </c>
      <c r="L417">
        <v>169.4749261</v>
      </c>
      <c r="M417">
        <v>171.86114610000001</v>
      </c>
      <c r="N417">
        <v>173.4123635</v>
      </c>
    </row>
    <row r="418" spans="1:14" x14ac:dyDescent="0.2">
      <c r="A418">
        <v>2</v>
      </c>
      <c r="B418">
        <v>173.5</v>
      </c>
      <c r="C418">
        <v>0.90751691700000003</v>
      </c>
      <c r="D418">
        <v>161.2078755</v>
      </c>
      <c r="E418">
        <v>4.0487005E-2</v>
      </c>
      <c r="F418">
        <v>148.976416</v>
      </c>
      <c r="G418">
        <v>150.5058813</v>
      </c>
      <c r="H418">
        <v>152.86377210000001</v>
      </c>
      <c r="I418">
        <v>156.8112003</v>
      </c>
      <c r="J418">
        <v>161.2078755</v>
      </c>
      <c r="K418">
        <v>165.61566970000001</v>
      </c>
      <c r="L418">
        <v>169.59212909999999</v>
      </c>
      <c r="M418">
        <v>171.97602420000001</v>
      </c>
      <c r="N418">
        <v>173.5258431</v>
      </c>
    </row>
    <row r="419" spans="1:14" x14ac:dyDescent="0.2">
      <c r="A419">
        <v>2</v>
      </c>
      <c r="B419">
        <v>174.5</v>
      </c>
      <c r="C419">
        <v>0.90245243600000002</v>
      </c>
      <c r="D419">
        <v>161.32677440000001</v>
      </c>
      <c r="E419">
        <v>4.0409354000000001E-2</v>
      </c>
      <c r="F419">
        <v>149.11208139999999</v>
      </c>
      <c r="G419">
        <v>150.63919229999999</v>
      </c>
      <c r="H419">
        <v>152.99360010000001</v>
      </c>
      <c r="I419">
        <v>156.93558959999999</v>
      </c>
      <c r="J419">
        <v>161.32677440000001</v>
      </c>
      <c r="K419">
        <v>165.7296508</v>
      </c>
      <c r="L419">
        <v>169.70216619999999</v>
      </c>
      <c r="M419">
        <v>172.0839168</v>
      </c>
      <c r="N419">
        <v>173.63242869999999</v>
      </c>
    </row>
    <row r="420" spans="1:14" x14ac:dyDescent="0.2">
      <c r="A420">
        <v>2</v>
      </c>
      <c r="B420">
        <v>175.5</v>
      </c>
      <c r="C420">
        <v>0.89869864099999996</v>
      </c>
      <c r="D420">
        <v>161.43805929999999</v>
      </c>
      <c r="E420">
        <v>4.0339537000000002E-2</v>
      </c>
      <c r="F420">
        <v>149.23774850000001</v>
      </c>
      <c r="G420">
        <v>150.76287289999999</v>
      </c>
      <c r="H420">
        <v>153.1143251</v>
      </c>
      <c r="I420">
        <v>157.05165289999999</v>
      </c>
      <c r="J420">
        <v>161.43805929999999</v>
      </c>
      <c r="K420">
        <v>165.8365737</v>
      </c>
      <c r="L420">
        <v>169.8055142</v>
      </c>
      <c r="M420">
        <v>172.18528240000001</v>
      </c>
      <c r="N420">
        <v>173.73256939999999</v>
      </c>
    </row>
    <row r="421" spans="1:14" x14ac:dyDescent="0.2">
      <c r="A421">
        <v>2</v>
      </c>
      <c r="B421">
        <v>176.5</v>
      </c>
      <c r="C421">
        <v>0.89614348200000005</v>
      </c>
      <c r="D421">
        <v>161.54227259999999</v>
      </c>
      <c r="E421">
        <v>4.0276811000000003E-2</v>
      </c>
      <c r="F421">
        <v>149.35419540000001</v>
      </c>
      <c r="G421">
        <v>150.87766500000001</v>
      </c>
      <c r="H421">
        <v>153.2266371</v>
      </c>
      <c r="I421">
        <v>157.1600033</v>
      </c>
      <c r="J421">
        <v>161.54227259999999</v>
      </c>
      <c r="K421">
        <v>165.93692480000001</v>
      </c>
      <c r="L421">
        <v>169.90262089999999</v>
      </c>
      <c r="M421">
        <v>172.28055140000001</v>
      </c>
      <c r="N421">
        <v>173.82668630000001</v>
      </c>
    </row>
    <row r="422" spans="1:14" x14ac:dyDescent="0.2">
      <c r="A422">
        <v>2</v>
      </c>
      <c r="B422">
        <v>177.5</v>
      </c>
      <c r="C422">
        <v>0.89465966799999996</v>
      </c>
      <c r="D422">
        <v>161.639917</v>
      </c>
      <c r="E422">
        <v>4.0220487999999999E-2</v>
      </c>
      <c r="F422">
        <v>149.46215319999999</v>
      </c>
      <c r="G422">
        <v>150.9842639</v>
      </c>
      <c r="H422">
        <v>153.33118039999999</v>
      </c>
      <c r="I422">
        <v>157.2612106</v>
      </c>
      <c r="J422">
        <v>161.639917</v>
      </c>
      <c r="K422">
        <v>166.03115560000001</v>
      </c>
      <c r="L422">
        <v>169.99390560000001</v>
      </c>
      <c r="M422">
        <v>172.37012970000001</v>
      </c>
      <c r="N422">
        <v>173.91517880000001</v>
      </c>
    </row>
    <row r="423" spans="1:14" x14ac:dyDescent="0.2">
      <c r="A423">
        <v>2</v>
      </c>
      <c r="B423">
        <v>178.5</v>
      </c>
      <c r="C423">
        <v>0.89413891999999995</v>
      </c>
      <c r="D423">
        <v>161.73146449999999</v>
      </c>
      <c r="E423">
        <v>4.0169931999999998E-2</v>
      </c>
      <c r="F423">
        <v>149.56229930000001</v>
      </c>
      <c r="G423">
        <v>151.08331530000001</v>
      </c>
      <c r="H423">
        <v>153.42855520000001</v>
      </c>
      <c r="I423">
        <v>157.35580809999999</v>
      </c>
      <c r="J423">
        <v>161.73146449999999</v>
      </c>
      <c r="K423">
        <v>166.1196904</v>
      </c>
      <c r="L423">
        <v>170.0797608</v>
      </c>
      <c r="M423">
        <v>172.45439569999999</v>
      </c>
      <c r="N423">
        <v>173.99841850000001</v>
      </c>
    </row>
    <row r="424" spans="1:14" x14ac:dyDescent="0.2">
      <c r="A424">
        <v>2</v>
      </c>
      <c r="B424">
        <v>179.5</v>
      </c>
      <c r="C424">
        <v>0.89447537099999996</v>
      </c>
      <c r="D424">
        <v>161.8173534</v>
      </c>
      <c r="E424">
        <v>4.0124562000000003E-2</v>
      </c>
      <c r="F424">
        <v>149.6552628</v>
      </c>
      <c r="G424">
        <v>151.1754186</v>
      </c>
      <c r="H424">
        <v>153.5193185</v>
      </c>
      <c r="I424">
        <v>157.4442908</v>
      </c>
      <c r="J424">
        <v>161.8173534</v>
      </c>
      <c r="K424">
        <v>166.202924</v>
      </c>
      <c r="L424">
        <v>170.16055299999999</v>
      </c>
      <c r="M424">
        <v>172.53370380000001</v>
      </c>
      <c r="N424">
        <v>174.07675380000001</v>
      </c>
    </row>
    <row r="425" spans="1:14" x14ac:dyDescent="0.2">
      <c r="A425">
        <v>2</v>
      </c>
      <c r="B425">
        <v>180.5</v>
      </c>
      <c r="C425">
        <v>0.89556983400000001</v>
      </c>
      <c r="D425">
        <v>161.8979913</v>
      </c>
      <c r="E425">
        <v>4.0083845E-2</v>
      </c>
      <c r="F425">
        <v>149.7416255</v>
      </c>
      <c r="G425">
        <v>151.2611287</v>
      </c>
      <c r="H425">
        <v>153.6039864</v>
      </c>
      <c r="I425">
        <v>157.52711780000001</v>
      </c>
      <c r="J425">
        <v>161.8979913</v>
      </c>
      <c r="K425">
        <v>166.28122400000001</v>
      </c>
      <c r="L425">
        <v>170.23662400000001</v>
      </c>
      <c r="M425">
        <v>172.6083849</v>
      </c>
      <c r="N425">
        <v>174.15051020000001</v>
      </c>
    </row>
    <row r="426" spans="1:14" x14ac:dyDescent="0.2">
      <c r="A426">
        <v>2</v>
      </c>
      <c r="B426">
        <v>181.5</v>
      </c>
      <c r="C426">
        <v>0.89733020900000005</v>
      </c>
      <c r="D426">
        <v>161.97375579999999</v>
      </c>
      <c r="E426">
        <v>4.0047294999999997E-2</v>
      </c>
      <c r="F426">
        <v>149.82192420000001</v>
      </c>
      <c r="G426">
        <v>151.3409575</v>
      </c>
      <c r="H426">
        <v>153.68303560000001</v>
      </c>
      <c r="I426">
        <v>157.60471390000001</v>
      </c>
      <c r="J426">
        <v>161.97375579999999</v>
      </c>
      <c r="K426">
        <v>166.35493210000001</v>
      </c>
      <c r="L426">
        <v>170.30829209999999</v>
      </c>
      <c r="M426">
        <v>172.6787478</v>
      </c>
      <c r="N426">
        <v>174.2199918</v>
      </c>
    </row>
    <row r="427" spans="1:14" x14ac:dyDescent="0.2">
      <c r="A427">
        <v>2</v>
      </c>
      <c r="B427">
        <v>182.5</v>
      </c>
      <c r="C427">
        <v>0.89967163500000003</v>
      </c>
      <c r="D427">
        <v>162.0449969</v>
      </c>
      <c r="E427">
        <v>4.0014473000000002E-2</v>
      </c>
      <c r="F427">
        <v>149.8966533</v>
      </c>
      <c r="G427">
        <v>151.41537700000001</v>
      </c>
      <c r="H427">
        <v>153.7569057</v>
      </c>
      <c r="I427">
        <v>157.6774719</v>
      </c>
      <c r="J427">
        <v>162.0449969</v>
      </c>
      <c r="K427">
        <v>166.42436549999999</v>
      </c>
      <c r="L427">
        <v>170.37585390000001</v>
      </c>
      <c r="M427">
        <v>172.74507990000001</v>
      </c>
      <c r="N427">
        <v>174.28548190000001</v>
      </c>
    </row>
    <row r="428" spans="1:14" x14ac:dyDescent="0.2">
      <c r="A428">
        <v>2</v>
      </c>
      <c r="B428">
        <v>183.5</v>
      </c>
      <c r="C428">
        <v>0.90251644200000003</v>
      </c>
      <c r="D428">
        <v>162.11203860000001</v>
      </c>
      <c r="E428">
        <v>3.9984980000000003E-2</v>
      </c>
      <c r="F428">
        <v>149.9662668</v>
      </c>
      <c r="G428">
        <v>151.48482079999999</v>
      </c>
      <c r="H428">
        <v>153.82600149999999</v>
      </c>
      <c r="I428">
        <v>157.74575390000001</v>
      </c>
      <c r="J428">
        <v>162.11203860000001</v>
      </c>
      <c r="K428">
        <v>166.48981879999999</v>
      </c>
      <c r="L428">
        <v>170.43958470000001</v>
      </c>
      <c r="M428">
        <v>172.80764909999999</v>
      </c>
      <c r="N428">
        <v>174.3472447</v>
      </c>
    </row>
    <row r="429" spans="1:14" x14ac:dyDescent="0.2">
      <c r="A429">
        <v>2</v>
      </c>
      <c r="B429">
        <v>184.5</v>
      </c>
      <c r="C429">
        <v>0.90579396899999998</v>
      </c>
      <c r="D429">
        <v>162.17518000000001</v>
      </c>
      <c r="E429">
        <v>3.9958458000000002E-2</v>
      </c>
      <c r="F429">
        <v>150.03118119999999</v>
      </c>
      <c r="G429">
        <v>151.54968740000001</v>
      </c>
      <c r="H429">
        <v>153.8906954</v>
      </c>
      <c r="I429">
        <v>157.80989400000001</v>
      </c>
      <c r="J429">
        <v>162.17518000000001</v>
      </c>
      <c r="K429">
        <v>166.5515647</v>
      </c>
      <c r="L429">
        <v>170.49974080000001</v>
      </c>
      <c r="M429">
        <v>172.8667045</v>
      </c>
      <c r="N429">
        <v>174.40552600000001</v>
      </c>
    </row>
    <row r="430" spans="1:14" x14ac:dyDescent="0.2">
      <c r="A430">
        <v>2</v>
      </c>
      <c r="B430">
        <v>185.5</v>
      </c>
      <c r="C430">
        <v>0.90944026600000005</v>
      </c>
      <c r="D430">
        <v>162.23469789999999</v>
      </c>
      <c r="E430">
        <v>3.9934584000000002E-2</v>
      </c>
      <c r="F430">
        <v>150.09177840000001</v>
      </c>
      <c r="G430">
        <v>151.610342</v>
      </c>
      <c r="H430">
        <v>153.95132899999999</v>
      </c>
      <c r="I430">
        <v>157.87019979999999</v>
      </c>
      <c r="J430">
        <v>162.23469789999999</v>
      </c>
      <c r="K430">
        <v>166.6098562</v>
      </c>
      <c r="L430">
        <v>170.5565599</v>
      </c>
      <c r="M430">
        <v>172.9224777</v>
      </c>
      <c r="N430">
        <v>174.4605545</v>
      </c>
    </row>
    <row r="431" spans="1:14" x14ac:dyDescent="0.2">
      <c r="A431">
        <v>2</v>
      </c>
      <c r="B431">
        <v>186.5</v>
      </c>
      <c r="C431">
        <v>0.91339773300000004</v>
      </c>
      <c r="D431">
        <v>162.29084739999999</v>
      </c>
      <c r="E431">
        <v>3.9913065999999997E-2</v>
      </c>
      <c r="F431">
        <v>150.1484074</v>
      </c>
      <c r="G431">
        <v>151.6671193</v>
      </c>
      <c r="H431">
        <v>154.00821619999999</v>
      </c>
      <c r="I431">
        <v>157.92695420000001</v>
      </c>
      <c r="J431">
        <v>162.29084739999999</v>
      </c>
      <c r="K431">
        <v>166.66492740000001</v>
      </c>
      <c r="L431">
        <v>170.61026269999999</v>
      </c>
      <c r="M431">
        <v>172.9751838</v>
      </c>
      <c r="N431">
        <v>174.51254280000001</v>
      </c>
    </row>
    <row r="432" spans="1:14" x14ac:dyDescent="0.2">
      <c r="A432">
        <v>2</v>
      </c>
      <c r="B432">
        <v>187.5</v>
      </c>
      <c r="C432">
        <v>0.91761470999999994</v>
      </c>
      <c r="D432">
        <v>162.343864</v>
      </c>
      <c r="E432">
        <v>3.9893643999999999E-2</v>
      </c>
      <c r="F432">
        <v>150.20138789999999</v>
      </c>
      <c r="G432">
        <v>151.7203255</v>
      </c>
      <c r="H432">
        <v>154.06164459999999</v>
      </c>
      <c r="I432">
        <v>157.98041760000001</v>
      </c>
      <c r="J432">
        <v>162.343864</v>
      </c>
      <c r="K432">
        <v>166.71699509999999</v>
      </c>
      <c r="L432">
        <v>170.6610542</v>
      </c>
      <c r="M432">
        <v>173.025023</v>
      </c>
      <c r="N432">
        <v>174.5616886</v>
      </c>
    </row>
    <row r="433" spans="1:14" x14ac:dyDescent="0.2">
      <c r="A433">
        <v>2</v>
      </c>
      <c r="B433">
        <v>188.5</v>
      </c>
      <c r="C433">
        <v>0.922045055</v>
      </c>
      <c r="D433">
        <v>162.3939652</v>
      </c>
      <c r="E433">
        <v>3.9876086999999998E-2</v>
      </c>
      <c r="F433">
        <v>150.25101129999999</v>
      </c>
      <c r="G433">
        <v>151.77024069999999</v>
      </c>
      <c r="H433">
        <v>154.11187749999999</v>
      </c>
      <c r="I433">
        <v>158.0308292</v>
      </c>
      <c r="J433">
        <v>162.3939652</v>
      </c>
      <c r="K433">
        <v>166.76625989999999</v>
      </c>
      <c r="L433">
        <v>170.70912430000001</v>
      </c>
      <c r="M433">
        <v>173.07218080000001</v>
      </c>
      <c r="N433">
        <v>174.6081757</v>
      </c>
    </row>
    <row r="434" spans="1:14" x14ac:dyDescent="0.2">
      <c r="A434">
        <v>2</v>
      </c>
      <c r="B434">
        <v>189.5</v>
      </c>
      <c r="C434">
        <v>0.92664769700000005</v>
      </c>
      <c r="D434">
        <v>162.44135130000001</v>
      </c>
      <c r="E434">
        <v>3.9860184999999999E-2</v>
      </c>
      <c r="F434">
        <v>150.2975443</v>
      </c>
      <c r="G434">
        <v>151.8171212</v>
      </c>
      <c r="H434">
        <v>154.1591564</v>
      </c>
      <c r="I434">
        <v>158.07840880000001</v>
      </c>
      <c r="J434">
        <v>162.44135130000001</v>
      </c>
      <c r="K434">
        <v>166.8129074</v>
      </c>
      <c r="L434">
        <v>170.75464940000001</v>
      </c>
      <c r="M434">
        <v>173.1168298</v>
      </c>
      <c r="N434">
        <v>174.65217469999999</v>
      </c>
    </row>
    <row r="435" spans="1:14" x14ac:dyDescent="0.2">
      <c r="A435">
        <v>2</v>
      </c>
      <c r="B435">
        <v>190.5</v>
      </c>
      <c r="C435">
        <v>0.93138621700000002</v>
      </c>
      <c r="D435">
        <v>162.4862071</v>
      </c>
      <c r="E435">
        <v>3.9845753999999997E-2</v>
      </c>
      <c r="F435">
        <v>150.34122980000001</v>
      </c>
      <c r="G435">
        <v>151.86120080000001</v>
      </c>
      <c r="H435">
        <v>154.2037023</v>
      </c>
      <c r="I435">
        <v>158.12335830000001</v>
      </c>
      <c r="J435">
        <v>162.4862071</v>
      </c>
      <c r="K435">
        <v>166.85710929999999</v>
      </c>
      <c r="L435">
        <v>170.79779289999999</v>
      </c>
      <c r="M435">
        <v>173.1591301</v>
      </c>
      <c r="N435">
        <v>174.6938442</v>
      </c>
    </row>
    <row r="436" spans="1:14" x14ac:dyDescent="0.2">
      <c r="A436">
        <v>2</v>
      </c>
      <c r="B436">
        <v>191.5</v>
      </c>
      <c r="C436">
        <v>0.93622841999999995</v>
      </c>
      <c r="D436">
        <v>162.52870290000001</v>
      </c>
      <c r="E436">
        <v>3.9832629000000001E-2</v>
      </c>
      <c r="F436">
        <v>150.3822898</v>
      </c>
      <c r="G436">
        <v>151.9026934</v>
      </c>
      <c r="H436">
        <v>154.24571750000001</v>
      </c>
      <c r="I436">
        <v>158.16586330000001</v>
      </c>
      <c r="J436">
        <v>162.52870290000001</v>
      </c>
      <c r="K436">
        <v>166.89902459999999</v>
      </c>
      <c r="L436">
        <v>170.83870640000001</v>
      </c>
      <c r="M436">
        <v>173.19923030000001</v>
      </c>
      <c r="N436">
        <v>174.7333314</v>
      </c>
    </row>
    <row r="437" spans="1:14" x14ac:dyDescent="0.2">
      <c r="A437">
        <v>2</v>
      </c>
      <c r="B437">
        <v>192.5</v>
      </c>
      <c r="C437">
        <v>0.94114594299999998</v>
      </c>
      <c r="D437">
        <v>162.56899580000001</v>
      </c>
      <c r="E437">
        <v>3.9820662999999999E-2</v>
      </c>
      <c r="F437">
        <v>150.4209266</v>
      </c>
      <c r="G437">
        <v>151.9417942</v>
      </c>
      <c r="H437">
        <v>154.2853872</v>
      </c>
      <c r="I437">
        <v>158.2060942</v>
      </c>
      <c r="J437">
        <v>162.56899580000001</v>
      </c>
      <c r="K437">
        <v>166.9388003</v>
      </c>
      <c r="L437">
        <v>170.8775306</v>
      </c>
      <c r="M437">
        <v>173.2372685</v>
      </c>
      <c r="N437">
        <v>174.77077320000001</v>
      </c>
    </row>
    <row r="438" spans="1:14" x14ac:dyDescent="0.2">
      <c r="A438">
        <v>2</v>
      </c>
      <c r="B438">
        <v>193.5</v>
      </c>
      <c r="C438">
        <v>0.94611387999999996</v>
      </c>
      <c r="D438">
        <v>162.60723089999999</v>
      </c>
      <c r="E438">
        <v>3.9809724999999997E-2</v>
      </c>
      <c r="F438">
        <v>150.4573249</v>
      </c>
      <c r="G438">
        <v>151.97868170000001</v>
      </c>
      <c r="H438">
        <v>154.3228809</v>
      </c>
      <c r="I438">
        <v>158.24420760000001</v>
      </c>
      <c r="J438">
        <v>162.60723089999999</v>
      </c>
      <c r="K438">
        <v>166.97657229999999</v>
      </c>
      <c r="L438">
        <v>170.91439600000001</v>
      </c>
      <c r="M438">
        <v>173.2733728</v>
      </c>
      <c r="N438">
        <v>174.80629669999999</v>
      </c>
    </row>
    <row r="439" spans="1:14" x14ac:dyDescent="0.2">
      <c r="A439">
        <v>2</v>
      </c>
      <c r="B439">
        <v>194.5</v>
      </c>
      <c r="C439">
        <v>0.95111042999999995</v>
      </c>
      <c r="D439">
        <v>162.64354180000001</v>
      </c>
      <c r="E439">
        <v>3.97997E-2</v>
      </c>
      <c r="F439">
        <v>150.49165310000001</v>
      </c>
      <c r="G439">
        <v>152.013519</v>
      </c>
      <c r="H439">
        <v>154.3583538</v>
      </c>
      <c r="I439">
        <v>158.28034740000001</v>
      </c>
      <c r="J439">
        <v>162.64354180000001</v>
      </c>
      <c r="K439">
        <v>167.0124668</v>
      </c>
      <c r="L439">
        <v>170.94942359999999</v>
      </c>
      <c r="M439">
        <v>173.3076624</v>
      </c>
      <c r="N439">
        <v>174.8400201</v>
      </c>
    </row>
    <row r="440" spans="1:14" x14ac:dyDescent="0.2">
      <c r="A440">
        <v>2</v>
      </c>
      <c r="B440">
        <v>195.5</v>
      </c>
      <c r="C440">
        <v>0.956116576</v>
      </c>
      <c r="D440">
        <v>162.67805190000001</v>
      </c>
      <c r="E440">
        <v>3.9790485E-2</v>
      </c>
      <c r="F440">
        <v>150.52406500000001</v>
      </c>
      <c r="G440">
        <v>152.04645489999999</v>
      </c>
      <c r="H440">
        <v>154.3919483</v>
      </c>
      <c r="I440">
        <v>158.31464589999999</v>
      </c>
      <c r="J440">
        <v>162.67805190000001</v>
      </c>
      <c r="K440">
        <v>167.04660039999999</v>
      </c>
      <c r="L440">
        <v>170.9827258</v>
      </c>
      <c r="M440">
        <v>173.34024779999999</v>
      </c>
      <c r="N440">
        <v>174.87205320000001</v>
      </c>
    </row>
    <row r="441" spans="1:14" x14ac:dyDescent="0.2">
      <c r="A441">
        <v>2</v>
      </c>
      <c r="B441">
        <v>196.5</v>
      </c>
      <c r="C441">
        <v>0.96111579199999997</v>
      </c>
      <c r="D441">
        <v>162.71087510000001</v>
      </c>
      <c r="E441">
        <v>3.9781991000000003E-2</v>
      </c>
      <c r="F441">
        <v>150.55470080000001</v>
      </c>
      <c r="G441">
        <v>152.0776257</v>
      </c>
      <c r="H441">
        <v>154.42379439999999</v>
      </c>
      <c r="I441">
        <v>158.34722489999999</v>
      </c>
      <c r="J441">
        <v>162.71087510000001</v>
      </c>
      <c r="K441">
        <v>167.0790811</v>
      </c>
      <c r="L441">
        <v>171.01440700000001</v>
      </c>
      <c r="M441">
        <v>173.3712319</v>
      </c>
      <c r="N441">
        <v>174.90249800000001</v>
      </c>
    </row>
    <row r="442" spans="1:14" x14ac:dyDescent="0.2">
      <c r="A442">
        <v>2</v>
      </c>
      <c r="B442">
        <v>197.5</v>
      </c>
      <c r="C442">
        <v>0.96609376599999996</v>
      </c>
      <c r="D442">
        <v>162.74211679999999</v>
      </c>
      <c r="E442">
        <v>3.9774136000000002E-2</v>
      </c>
      <c r="F442">
        <v>150.58368870000001</v>
      </c>
      <c r="G442">
        <v>152.10715579999999</v>
      </c>
      <c r="H442">
        <v>154.45401179999999</v>
      </c>
      <c r="I442">
        <v>158.37819619999999</v>
      </c>
      <c r="J442">
        <v>162.74211679999999</v>
      </c>
      <c r="K442">
        <v>167.11000899999999</v>
      </c>
      <c r="L442">
        <v>171.0445641</v>
      </c>
      <c r="M442">
        <v>173.40071019999999</v>
      </c>
      <c r="N442">
        <v>174.93144939999999</v>
      </c>
    </row>
    <row r="443" spans="1:14" x14ac:dyDescent="0.2">
      <c r="A443">
        <v>2</v>
      </c>
      <c r="B443">
        <v>198.5</v>
      </c>
      <c r="C443">
        <v>0.97103816200000004</v>
      </c>
      <c r="D443">
        <v>162.77187409999999</v>
      </c>
      <c r="E443">
        <v>3.9766849999999999E-2</v>
      </c>
      <c r="F443">
        <v>150.61114570000001</v>
      </c>
      <c r="G443">
        <v>152.1351593</v>
      </c>
      <c r="H443">
        <v>154.48270980000001</v>
      </c>
      <c r="I443">
        <v>158.40766300000001</v>
      </c>
      <c r="J443">
        <v>162.77187409999999</v>
      </c>
      <c r="K443">
        <v>167.13947709999999</v>
      </c>
      <c r="L443">
        <v>171.07328709999999</v>
      </c>
      <c r="M443">
        <v>173.4287717</v>
      </c>
      <c r="N443">
        <v>174.95899589999999</v>
      </c>
    </row>
    <row r="444" spans="1:14" x14ac:dyDescent="0.2">
      <c r="A444">
        <v>2</v>
      </c>
      <c r="B444">
        <v>199.5</v>
      </c>
      <c r="C444">
        <v>0.97593839100000002</v>
      </c>
      <c r="D444">
        <v>162.8002371</v>
      </c>
      <c r="E444">
        <v>3.9760070000000002E-2</v>
      </c>
      <c r="F444">
        <v>150.63717890000001</v>
      </c>
      <c r="G444">
        <v>152.16174050000001</v>
      </c>
      <c r="H444">
        <v>154.50998899999999</v>
      </c>
      <c r="I444">
        <v>158.43572019999999</v>
      </c>
      <c r="J444">
        <v>162.8002371</v>
      </c>
      <c r="K444">
        <v>167.16757150000001</v>
      </c>
      <c r="L444">
        <v>171.10065979999999</v>
      </c>
      <c r="M444">
        <v>173.455499</v>
      </c>
      <c r="N444">
        <v>174.98521969999999</v>
      </c>
    </row>
    <row r="445" spans="1:14" x14ac:dyDescent="0.2">
      <c r="A445">
        <v>2</v>
      </c>
      <c r="B445">
        <v>200.5</v>
      </c>
      <c r="C445">
        <v>0.98078541799999996</v>
      </c>
      <c r="D445">
        <v>162.82728890000001</v>
      </c>
      <c r="E445">
        <v>3.9753741000000002E-2</v>
      </c>
      <c r="F445">
        <v>150.66188600000001</v>
      </c>
      <c r="G445">
        <v>152.1869949</v>
      </c>
      <c r="H445">
        <v>154.5359417</v>
      </c>
      <c r="I445">
        <v>158.46245540000001</v>
      </c>
      <c r="J445">
        <v>162.82728890000001</v>
      </c>
      <c r="K445">
        <v>167.19437210000001</v>
      </c>
      <c r="L445">
        <v>171.1267599</v>
      </c>
      <c r="M445">
        <v>173.48096910000001</v>
      </c>
      <c r="N445">
        <v>175.01019729999999</v>
      </c>
    </row>
    <row r="446" spans="1:14" x14ac:dyDescent="0.2">
      <c r="A446">
        <v>2</v>
      </c>
      <c r="B446">
        <v>201.5</v>
      </c>
      <c r="C446">
        <v>0.98557157900000003</v>
      </c>
      <c r="D446">
        <v>162.85310670000001</v>
      </c>
      <c r="E446">
        <v>3.9747814999999999E-2</v>
      </c>
      <c r="F446">
        <v>150.68535679999999</v>
      </c>
      <c r="G446">
        <v>152.2110102</v>
      </c>
      <c r="H446">
        <v>154.56065280000001</v>
      </c>
      <c r="I446">
        <v>158.4879492</v>
      </c>
      <c r="J446">
        <v>162.85310670000001</v>
      </c>
      <c r="K446">
        <v>167.21995319999999</v>
      </c>
      <c r="L446">
        <v>171.15166009999999</v>
      </c>
      <c r="M446">
        <v>173.50525379999999</v>
      </c>
      <c r="N446">
        <v>175.03399999999999</v>
      </c>
    </row>
    <row r="447" spans="1:14" x14ac:dyDescent="0.2">
      <c r="A447">
        <v>2</v>
      </c>
      <c r="B447">
        <v>202.5</v>
      </c>
      <c r="C447">
        <v>0.99029042</v>
      </c>
      <c r="D447">
        <v>162.8777619</v>
      </c>
      <c r="E447">
        <v>3.9742249E-2</v>
      </c>
      <c r="F447">
        <v>150.70767330000001</v>
      </c>
      <c r="G447">
        <v>152.23386669999999</v>
      </c>
      <c r="H447">
        <v>154.5842002</v>
      </c>
      <c r="I447">
        <v>158.5122763</v>
      </c>
      <c r="J447">
        <v>162.8777619</v>
      </c>
      <c r="K447">
        <v>167.244384</v>
      </c>
      <c r="L447">
        <v>171.1754277</v>
      </c>
      <c r="M447">
        <v>173.52841979999999</v>
      </c>
      <c r="N447">
        <v>175.0566944</v>
      </c>
    </row>
    <row r="448" spans="1:14" x14ac:dyDescent="0.2">
      <c r="A448">
        <v>2</v>
      </c>
      <c r="B448">
        <v>203.5</v>
      </c>
      <c r="C448">
        <v>0.994936555</v>
      </c>
      <c r="D448">
        <v>162.90132080000001</v>
      </c>
      <c r="E448">
        <v>3.9737003999999999E-2</v>
      </c>
      <c r="F448">
        <v>150.72891060000001</v>
      </c>
      <c r="G448">
        <v>152.25563829999999</v>
      </c>
      <c r="H448">
        <v>154.6066558</v>
      </c>
      <c r="I448">
        <v>158.53550559999999</v>
      </c>
      <c r="J448">
        <v>162.90132080000001</v>
      </c>
      <c r="K448">
        <v>167.2677286</v>
      </c>
      <c r="L448">
        <v>171.19812580000001</v>
      </c>
      <c r="M448">
        <v>173.5505296</v>
      </c>
      <c r="N448">
        <v>175.0783424</v>
      </c>
    </row>
    <row r="449" spans="1:14" x14ac:dyDescent="0.2">
      <c r="A449">
        <v>2</v>
      </c>
      <c r="B449">
        <v>204.5</v>
      </c>
      <c r="C449">
        <v>0.99950553900000005</v>
      </c>
      <c r="D449">
        <v>162.92384490000001</v>
      </c>
      <c r="E449">
        <v>3.9732047999999999E-2</v>
      </c>
      <c r="F449">
        <v>150.74913799999999</v>
      </c>
      <c r="G449">
        <v>152.27639289999999</v>
      </c>
      <c r="H449">
        <v>154.62808580000001</v>
      </c>
      <c r="I449">
        <v>158.55770079999999</v>
      </c>
      <c r="J449">
        <v>162.92384490000001</v>
      </c>
      <c r="K449">
        <v>167.2900467</v>
      </c>
      <c r="L449">
        <v>171.2198128</v>
      </c>
      <c r="M449">
        <v>173.57164109999999</v>
      </c>
      <c r="N449">
        <v>175.09900200000001</v>
      </c>
    </row>
    <row r="450" spans="1:14" x14ac:dyDescent="0.2">
      <c r="A450">
        <v>2</v>
      </c>
      <c r="B450">
        <v>205.5</v>
      </c>
      <c r="C450">
        <v>1.003993753</v>
      </c>
      <c r="D450">
        <v>162.94539119999999</v>
      </c>
      <c r="E450">
        <v>3.9727352E-2</v>
      </c>
      <c r="F450">
        <v>150.76841870000001</v>
      </c>
      <c r="G450">
        <v>152.29619299999999</v>
      </c>
      <c r="H450">
        <v>154.64855119999999</v>
      </c>
      <c r="I450">
        <v>158.57892100000001</v>
      </c>
      <c r="J450">
        <v>162.94539119999999</v>
      </c>
      <c r="K450">
        <v>167.3113942</v>
      </c>
      <c r="L450">
        <v>171.2405436</v>
      </c>
      <c r="M450">
        <v>173.5918087</v>
      </c>
      <c r="N450">
        <v>175.1187272</v>
      </c>
    </row>
    <row r="451" spans="1:14" x14ac:dyDescent="0.2">
      <c r="A451">
        <v>2</v>
      </c>
      <c r="B451">
        <v>206.5</v>
      </c>
      <c r="C451">
        <v>1.0083983000000001</v>
      </c>
      <c r="D451">
        <v>162.9660131</v>
      </c>
      <c r="E451">
        <v>3.9722889999999997E-2</v>
      </c>
      <c r="F451">
        <v>150.78681109999999</v>
      </c>
      <c r="G451">
        <v>152.31509589999999</v>
      </c>
      <c r="H451">
        <v>154.66810839999999</v>
      </c>
      <c r="I451">
        <v>158.59922069999999</v>
      </c>
      <c r="J451">
        <v>162.9660131</v>
      </c>
      <c r="K451">
        <v>167.33182289999999</v>
      </c>
      <c r="L451">
        <v>171.26036930000001</v>
      </c>
      <c r="M451">
        <v>173.6110831</v>
      </c>
      <c r="N451">
        <v>175.13756849999999</v>
      </c>
    </row>
    <row r="452" spans="1:14" x14ac:dyDescent="0.2">
      <c r="A452">
        <v>2</v>
      </c>
      <c r="B452">
        <v>207.5</v>
      </c>
      <c r="C452">
        <v>1.012716921</v>
      </c>
      <c r="D452">
        <v>162.98575990000001</v>
      </c>
      <c r="E452">
        <v>3.971864E-2</v>
      </c>
      <c r="F452">
        <v>150.80436889999999</v>
      </c>
      <c r="G452">
        <v>152.33315479999999</v>
      </c>
      <c r="H452">
        <v>154.68680950000001</v>
      </c>
      <c r="I452">
        <v>158.61865069999999</v>
      </c>
      <c r="J452">
        <v>162.98575990000001</v>
      </c>
      <c r="K452">
        <v>167.35138119999999</v>
      </c>
      <c r="L452">
        <v>171.2793375</v>
      </c>
      <c r="M452">
        <v>173.62951169999999</v>
      </c>
      <c r="N452">
        <v>175.155573</v>
      </c>
    </row>
    <row r="453" spans="1:14" x14ac:dyDescent="0.2">
      <c r="A453">
        <v>2</v>
      </c>
      <c r="B453">
        <v>208.5</v>
      </c>
      <c r="C453">
        <v>1.016947912</v>
      </c>
      <c r="D453">
        <v>163.00467760000001</v>
      </c>
      <c r="E453">
        <v>3.9714580999999999E-2</v>
      </c>
      <c r="F453">
        <v>150.8211416</v>
      </c>
      <c r="G453">
        <v>152.35041870000001</v>
      </c>
      <c r="H453">
        <v>154.70470270000001</v>
      </c>
      <c r="I453">
        <v>158.63725819999999</v>
      </c>
      <c r="J453">
        <v>163.00467760000001</v>
      </c>
      <c r="K453">
        <v>167.3701145</v>
      </c>
      <c r="L453">
        <v>171.29749290000001</v>
      </c>
      <c r="M453">
        <v>173.64713889999999</v>
      </c>
      <c r="N453">
        <v>175.1727851</v>
      </c>
    </row>
    <row r="454" spans="1:14" x14ac:dyDescent="0.2">
      <c r="A454">
        <v>2</v>
      </c>
      <c r="B454">
        <v>209.5</v>
      </c>
      <c r="C454">
        <v>1.0210900549999999</v>
      </c>
      <c r="D454">
        <v>163.0228094</v>
      </c>
      <c r="E454">
        <v>3.9710697000000003E-2</v>
      </c>
      <c r="F454">
        <v>150.83717480000001</v>
      </c>
      <c r="G454">
        <v>152.36693270000001</v>
      </c>
      <c r="H454">
        <v>154.72183269999999</v>
      </c>
      <c r="I454">
        <v>158.65508689999999</v>
      </c>
      <c r="J454">
        <v>163.0228094</v>
      </c>
      <c r="K454">
        <v>167.38806500000001</v>
      </c>
      <c r="L454">
        <v>171.3148774</v>
      </c>
      <c r="M454">
        <v>173.66400609999999</v>
      </c>
      <c r="N454">
        <v>175.1892459</v>
      </c>
    </row>
    <row r="455" spans="1:14" x14ac:dyDescent="0.2">
      <c r="A455">
        <v>2</v>
      </c>
      <c r="B455">
        <v>210.5</v>
      </c>
      <c r="C455">
        <v>1.0251425540000001</v>
      </c>
      <c r="D455">
        <v>163.04019529999999</v>
      </c>
      <c r="E455">
        <v>3.9706971000000001E-2</v>
      </c>
      <c r="F455">
        <v>150.85251059999999</v>
      </c>
      <c r="G455">
        <v>152.3827387</v>
      </c>
      <c r="H455">
        <v>154.7382408</v>
      </c>
      <c r="I455">
        <v>158.6721776</v>
      </c>
      <c r="J455">
        <v>163.04019529999999</v>
      </c>
      <c r="K455">
        <v>167.40527230000001</v>
      </c>
      <c r="L455">
        <v>171.33152999999999</v>
      </c>
      <c r="M455">
        <v>173.68015220000001</v>
      </c>
      <c r="N455">
        <v>175.2049944</v>
      </c>
    </row>
    <row r="456" spans="1:14" x14ac:dyDescent="0.2">
      <c r="A456">
        <v>2</v>
      </c>
      <c r="B456">
        <v>211.5</v>
      </c>
      <c r="C456">
        <v>1.0291049830000001</v>
      </c>
      <c r="D456">
        <v>163.05687270000001</v>
      </c>
      <c r="E456">
        <v>3.9703390999999998E-2</v>
      </c>
      <c r="F456">
        <v>150.86718819999999</v>
      </c>
      <c r="G456">
        <v>152.3978755</v>
      </c>
      <c r="H456">
        <v>154.75396549999999</v>
      </c>
      <c r="I456">
        <v>158.68856819999999</v>
      </c>
      <c r="J456">
        <v>163.05687270000001</v>
      </c>
      <c r="K456">
        <v>167.42177340000001</v>
      </c>
      <c r="L456">
        <v>171.34748740000001</v>
      </c>
      <c r="M456">
        <v>173.69561379999999</v>
      </c>
      <c r="N456">
        <v>175.22006669999999</v>
      </c>
    </row>
    <row r="457" spans="1:14" x14ac:dyDescent="0.2">
      <c r="A457">
        <v>2</v>
      </c>
      <c r="B457">
        <v>212.5</v>
      </c>
      <c r="C457">
        <v>1.032977233</v>
      </c>
      <c r="D457">
        <v>163.07287679999999</v>
      </c>
      <c r="E457">
        <v>3.9699945E-2</v>
      </c>
      <c r="F457">
        <v>150.88124350000001</v>
      </c>
      <c r="G457">
        <v>152.41237899999999</v>
      </c>
      <c r="H457">
        <v>154.7690427</v>
      </c>
      <c r="I457">
        <v>158.70429419999999</v>
      </c>
      <c r="J457">
        <v>163.07287679999999</v>
      </c>
      <c r="K457">
        <v>167.437603</v>
      </c>
      <c r="L457">
        <v>171.362784</v>
      </c>
      <c r="M457">
        <v>173.71042499999999</v>
      </c>
      <c r="N457">
        <v>175.2344971</v>
      </c>
    </row>
    <row r="458" spans="1:14" x14ac:dyDescent="0.2">
      <c r="A458">
        <v>2</v>
      </c>
      <c r="B458">
        <v>213.5</v>
      </c>
      <c r="C458">
        <v>1.036759475</v>
      </c>
      <c r="D458">
        <v>163.08824039999999</v>
      </c>
      <c r="E458">
        <v>3.9696623E-2</v>
      </c>
      <c r="F458">
        <v>150.89471019999999</v>
      </c>
      <c r="G458">
        <v>152.4262827</v>
      </c>
      <c r="H458">
        <v>154.7835054</v>
      </c>
      <c r="I458">
        <v>158.7193886</v>
      </c>
      <c r="J458">
        <v>163.08824039999999</v>
      </c>
      <c r="K458">
        <v>167.45279379999999</v>
      </c>
      <c r="L458">
        <v>171.3774521</v>
      </c>
      <c r="M458">
        <v>173.7246179</v>
      </c>
      <c r="N458">
        <v>175.24831739999999</v>
      </c>
    </row>
    <row r="459" spans="1:14" x14ac:dyDescent="0.2">
      <c r="A459">
        <v>2</v>
      </c>
      <c r="B459">
        <v>214.5</v>
      </c>
      <c r="C459">
        <v>1.0404521170000001</v>
      </c>
      <c r="D459">
        <v>163.10299430000001</v>
      </c>
      <c r="E459">
        <v>3.9693415000000003E-2</v>
      </c>
      <c r="F459">
        <v>150.90761910000001</v>
      </c>
      <c r="G459">
        <v>152.43961770000001</v>
      </c>
      <c r="H459">
        <v>154.7973849</v>
      </c>
      <c r="I459">
        <v>158.7338824</v>
      </c>
      <c r="J459">
        <v>163.10299430000001</v>
      </c>
      <c r="K459">
        <v>167.46737630000001</v>
      </c>
      <c r="L459">
        <v>171.3915221</v>
      </c>
      <c r="M459">
        <v>173.73822279999999</v>
      </c>
      <c r="N459">
        <v>175.2615577</v>
      </c>
    </row>
    <row r="460" spans="1:14" x14ac:dyDescent="0.2">
      <c r="A460">
        <v>2</v>
      </c>
      <c r="B460">
        <v>215.5</v>
      </c>
      <c r="C460">
        <v>1.044055774</v>
      </c>
      <c r="D460">
        <v>163.11716730000001</v>
      </c>
      <c r="E460">
        <v>3.9690312999999998E-2</v>
      </c>
      <c r="F460">
        <v>150.91999939999999</v>
      </c>
      <c r="G460">
        <v>152.45241279999999</v>
      </c>
      <c r="H460">
        <v>154.81071</v>
      </c>
      <c r="I460">
        <v>158.7478045</v>
      </c>
      <c r="J460">
        <v>163.11716730000001</v>
      </c>
      <c r="K460">
        <v>167.48137919999999</v>
      </c>
      <c r="L460">
        <v>171.4050225</v>
      </c>
      <c r="M460">
        <v>173.75126800000001</v>
      </c>
      <c r="N460">
        <v>175.27424640000001</v>
      </c>
    </row>
    <row r="461" spans="1:14" x14ac:dyDescent="0.2">
      <c r="A461">
        <v>2</v>
      </c>
      <c r="B461">
        <v>216.5</v>
      </c>
      <c r="C461">
        <v>1.047571238</v>
      </c>
      <c r="D461">
        <v>163.13078659999999</v>
      </c>
      <c r="E461">
        <v>3.9687311000000003E-2</v>
      </c>
      <c r="F461">
        <v>150.9318778</v>
      </c>
      <c r="G461">
        <v>152.46469500000001</v>
      </c>
      <c r="H461">
        <v>154.82350769999999</v>
      </c>
      <c r="I461">
        <v>158.76118210000001</v>
      </c>
      <c r="J461">
        <v>163.13078659999999</v>
      </c>
      <c r="K461">
        <v>167.4948296</v>
      </c>
      <c r="L461">
        <v>171.41798019999999</v>
      </c>
      <c r="M461">
        <v>173.76378020000001</v>
      </c>
      <c r="N461">
        <v>175.28641010000001</v>
      </c>
    </row>
    <row r="462" spans="1:14" x14ac:dyDescent="0.2">
      <c r="A462">
        <v>2</v>
      </c>
      <c r="B462">
        <v>217.5</v>
      </c>
      <c r="C462">
        <v>1.050999451</v>
      </c>
      <c r="D462">
        <v>163.1438776</v>
      </c>
      <c r="E462">
        <v>3.9684402000000001E-2</v>
      </c>
      <c r="F462">
        <v>150.94327949999999</v>
      </c>
      <c r="G462">
        <v>152.47648950000001</v>
      </c>
      <c r="H462">
        <v>154.8358035</v>
      </c>
      <c r="I462">
        <v>158.77404039999999</v>
      </c>
      <c r="J462">
        <v>163.1438776</v>
      </c>
      <c r="K462">
        <v>167.50775290000001</v>
      </c>
      <c r="L462">
        <v>171.4304205</v>
      </c>
      <c r="M462">
        <v>173.7757847</v>
      </c>
      <c r="N462">
        <v>175.29807360000001</v>
      </c>
    </row>
    <row r="463" spans="1:14" x14ac:dyDescent="0.2">
      <c r="A463">
        <v>2</v>
      </c>
      <c r="B463">
        <v>218.5</v>
      </c>
      <c r="C463">
        <v>1.0543414820000001</v>
      </c>
      <c r="D463">
        <v>163.1564644</v>
      </c>
      <c r="E463">
        <v>3.9681581E-2</v>
      </c>
      <c r="F463">
        <v>150.95422790000001</v>
      </c>
      <c r="G463">
        <v>152.48781980000001</v>
      </c>
      <c r="H463">
        <v>154.84762079999999</v>
      </c>
      <c r="I463">
        <v>158.7864036</v>
      </c>
      <c r="J463">
        <v>163.1564644</v>
      </c>
      <c r="K463">
        <v>167.520173</v>
      </c>
      <c r="L463">
        <v>171.44236710000001</v>
      </c>
      <c r="M463">
        <v>173.787305</v>
      </c>
      <c r="N463">
        <v>175.3092608</v>
      </c>
    </row>
    <row r="464" spans="1:14" x14ac:dyDescent="0.2">
      <c r="A464">
        <v>2</v>
      </c>
      <c r="B464">
        <v>219.5</v>
      </c>
      <c r="C464">
        <v>1.057598512</v>
      </c>
      <c r="D464">
        <v>163.16856970000001</v>
      </c>
      <c r="E464">
        <v>3.9678841999999999E-2</v>
      </c>
      <c r="F464">
        <v>150.96474480000001</v>
      </c>
      <c r="G464">
        <v>152.49870799999999</v>
      </c>
      <c r="H464">
        <v>154.85898209999999</v>
      </c>
      <c r="I464">
        <v>158.798294</v>
      </c>
      <c r="J464">
        <v>163.16856970000001</v>
      </c>
      <c r="K464">
        <v>167.53211279999999</v>
      </c>
      <c r="L464">
        <v>171.4538427</v>
      </c>
      <c r="M464">
        <v>173.79836359999999</v>
      </c>
      <c r="N464">
        <v>175.31999379999999</v>
      </c>
    </row>
    <row r="465" spans="1:14" x14ac:dyDescent="0.2">
      <c r="A465">
        <v>2</v>
      </c>
      <c r="B465">
        <v>220.5</v>
      </c>
      <c r="C465">
        <v>1.0607718079999999</v>
      </c>
      <c r="D465">
        <v>163.1802146</v>
      </c>
      <c r="E465">
        <v>3.9676181999999997E-2</v>
      </c>
      <c r="F465">
        <v>150.97485069999999</v>
      </c>
      <c r="G465">
        <v>152.50917469999999</v>
      </c>
      <c r="H465">
        <v>154.8699082</v>
      </c>
      <c r="I465">
        <v>158.80973280000001</v>
      </c>
      <c r="J465">
        <v>163.1802146</v>
      </c>
      <c r="K465">
        <v>167.5435933</v>
      </c>
      <c r="L465">
        <v>171.4648684</v>
      </c>
      <c r="M465">
        <v>173.80898160000001</v>
      </c>
      <c r="N465">
        <v>175.3302936</v>
      </c>
    </row>
    <row r="466" spans="1:14" x14ac:dyDescent="0.2">
      <c r="A466">
        <v>2</v>
      </c>
      <c r="B466">
        <v>221.5</v>
      </c>
      <c r="C466">
        <v>1.063862715</v>
      </c>
      <c r="D466">
        <v>163.1914194</v>
      </c>
      <c r="E466">
        <v>3.9673595999999998E-2</v>
      </c>
      <c r="F466">
        <v>150.98456490000001</v>
      </c>
      <c r="G466">
        <v>152.51923930000001</v>
      </c>
      <c r="H466">
        <v>154.88041860000001</v>
      </c>
      <c r="I466">
        <v>158.82073990000001</v>
      </c>
      <c r="J466">
        <v>163.1914194</v>
      </c>
      <c r="K466">
        <v>167.55463499999999</v>
      </c>
      <c r="L466">
        <v>171.47546439999999</v>
      </c>
      <c r="M466">
        <v>173.8191789</v>
      </c>
      <c r="N466">
        <v>175.3401801</v>
      </c>
    </row>
    <row r="467" spans="1:14" x14ac:dyDescent="0.2">
      <c r="A467">
        <v>2</v>
      </c>
      <c r="B467">
        <v>222.5</v>
      </c>
      <c r="C467">
        <v>1.0668726390000001</v>
      </c>
      <c r="D467">
        <v>163.202203</v>
      </c>
      <c r="E467">
        <v>3.9671082000000003E-2</v>
      </c>
      <c r="F467">
        <v>150.99390529999999</v>
      </c>
      <c r="G467">
        <v>152.52892</v>
      </c>
      <c r="H467">
        <v>154.89053179999999</v>
      </c>
      <c r="I467">
        <v>158.83133409999999</v>
      </c>
      <c r="J467">
        <v>163.202203</v>
      </c>
      <c r="K467">
        <v>167.56525669999999</v>
      </c>
      <c r="L467">
        <v>171.48564949999999</v>
      </c>
      <c r="M467">
        <v>173.82897439999999</v>
      </c>
      <c r="N467">
        <v>175.349672</v>
      </c>
    </row>
    <row r="468" spans="1:14" x14ac:dyDescent="0.2">
      <c r="A468">
        <v>2</v>
      </c>
      <c r="B468">
        <v>223.5</v>
      </c>
      <c r="C468">
        <v>1.0698030359999999</v>
      </c>
      <c r="D468">
        <v>163.21258349999999</v>
      </c>
      <c r="E468">
        <v>3.9668635000000001E-2</v>
      </c>
      <c r="F468">
        <v>151.00288889999999</v>
      </c>
      <c r="G468">
        <v>152.5382338</v>
      </c>
      <c r="H468">
        <v>154.90026539999999</v>
      </c>
      <c r="I468">
        <v>158.84153319999999</v>
      </c>
      <c r="J468">
        <v>163.21258349999999</v>
      </c>
      <c r="K468">
        <v>167.5754766</v>
      </c>
      <c r="L468">
        <v>171.49544180000001</v>
      </c>
      <c r="M468">
        <v>173.8383858</v>
      </c>
      <c r="N468">
        <v>175.35878700000001</v>
      </c>
    </row>
    <row r="469" spans="1:14" x14ac:dyDescent="0.2">
      <c r="A469">
        <v>2</v>
      </c>
      <c r="B469">
        <v>224.5</v>
      </c>
      <c r="C469">
        <v>1.072655401</v>
      </c>
      <c r="D469">
        <v>163.2225779</v>
      </c>
      <c r="E469">
        <v>3.9666253999999998E-2</v>
      </c>
      <c r="F469">
        <v>151.01153149999999</v>
      </c>
      <c r="G469">
        <v>152.54719710000001</v>
      </c>
      <c r="H469">
        <v>154.9096356</v>
      </c>
      <c r="I469">
        <v>158.85135399999999</v>
      </c>
      <c r="J469">
        <v>163.2225779</v>
      </c>
      <c r="K469">
        <v>167.5853118</v>
      </c>
      <c r="L469">
        <v>171.5048583</v>
      </c>
      <c r="M469">
        <v>173.84743019999999</v>
      </c>
      <c r="N469">
        <v>175.36754199999999</v>
      </c>
    </row>
    <row r="470" spans="1:14" x14ac:dyDescent="0.2">
      <c r="A470">
        <v>2</v>
      </c>
      <c r="B470">
        <v>225.5</v>
      </c>
      <c r="C470">
        <v>1.0754312580000001</v>
      </c>
      <c r="D470">
        <v>163.23220240000001</v>
      </c>
      <c r="E470">
        <v>3.9663935999999997E-2</v>
      </c>
      <c r="F470">
        <v>151.01984820000001</v>
      </c>
      <c r="G470">
        <v>152.55582480000001</v>
      </c>
      <c r="H470">
        <v>154.9186579</v>
      </c>
      <c r="I470">
        <v>158.86081239999999</v>
      </c>
      <c r="J470">
        <v>163.23220240000001</v>
      </c>
      <c r="K470">
        <v>167.59477849999999</v>
      </c>
      <c r="L470">
        <v>171.51391509999999</v>
      </c>
      <c r="M470">
        <v>173.8561235</v>
      </c>
      <c r="N470">
        <v>175.3759527</v>
      </c>
    </row>
    <row r="471" spans="1:14" x14ac:dyDescent="0.2">
      <c r="A471">
        <v>2</v>
      </c>
      <c r="B471">
        <v>226.5</v>
      </c>
      <c r="C471">
        <v>1.0781321559999999</v>
      </c>
      <c r="D471">
        <v>163.2414722</v>
      </c>
      <c r="E471">
        <v>3.9661678999999998E-2</v>
      </c>
      <c r="F471">
        <v>151.02785320000001</v>
      </c>
      <c r="G471">
        <v>152.5641315</v>
      </c>
      <c r="H471">
        <v>154.92734720000001</v>
      </c>
      <c r="I471">
        <v>158.8699234</v>
      </c>
      <c r="J471">
        <v>163.2414722</v>
      </c>
      <c r="K471">
        <v>167.6038921</v>
      </c>
      <c r="L471">
        <v>171.5226274</v>
      </c>
      <c r="M471">
        <v>173.8644808</v>
      </c>
      <c r="N471">
        <v>175.3840343</v>
      </c>
    </row>
    <row r="472" spans="1:14" x14ac:dyDescent="0.2">
      <c r="A472">
        <v>2</v>
      </c>
      <c r="B472">
        <v>227.5</v>
      </c>
      <c r="C472">
        <v>1.080759655</v>
      </c>
      <c r="D472">
        <v>163.25040190000001</v>
      </c>
      <c r="E472">
        <v>3.9659481000000003E-2</v>
      </c>
      <c r="F472">
        <v>151.0355596</v>
      </c>
      <c r="G472">
        <v>152.5721307</v>
      </c>
      <c r="H472">
        <v>154.93571710000001</v>
      </c>
      <c r="I472">
        <v>158.87870119999999</v>
      </c>
      <c r="J472">
        <v>163.25040190000001</v>
      </c>
      <c r="K472">
        <v>167.61266710000001</v>
      </c>
      <c r="L472">
        <v>171.53100979999999</v>
      </c>
      <c r="M472">
        <v>173.87251660000001</v>
      </c>
      <c r="N472">
        <v>175.39180099999999</v>
      </c>
    </row>
    <row r="473" spans="1:14" x14ac:dyDescent="0.2">
      <c r="A473">
        <v>2</v>
      </c>
      <c r="B473">
        <v>228.5</v>
      </c>
      <c r="C473">
        <v>1.0833153289999999</v>
      </c>
      <c r="D473">
        <v>163.25900519999999</v>
      </c>
      <c r="E473">
        <v>3.9657339E-2</v>
      </c>
      <c r="F473">
        <v>151.04298030000001</v>
      </c>
      <c r="G473">
        <v>152.57983530000001</v>
      </c>
      <c r="H473">
        <v>154.94378090000001</v>
      </c>
      <c r="I473">
        <v>158.8871595</v>
      </c>
      <c r="J473">
        <v>163.25900519999999</v>
      </c>
      <c r="K473">
        <v>167.6211174</v>
      </c>
      <c r="L473">
        <v>171.53907609999999</v>
      </c>
      <c r="M473">
        <v>173.8802445</v>
      </c>
      <c r="N473">
        <v>175.39926639999999</v>
      </c>
    </row>
    <row r="474" spans="1:14" x14ac:dyDescent="0.2">
      <c r="A474">
        <v>2</v>
      </c>
      <c r="B474">
        <v>229.5</v>
      </c>
      <c r="C474">
        <v>1.0858007510000001</v>
      </c>
      <c r="D474">
        <v>163.26729539999999</v>
      </c>
      <c r="E474">
        <v>3.9655252000000002E-2</v>
      </c>
      <c r="F474">
        <v>151.0501271</v>
      </c>
      <c r="G474">
        <v>152.5872574</v>
      </c>
      <c r="H474">
        <v>154.95155109999999</v>
      </c>
      <c r="I474">
        <v>158.89531109999999</v>
      </c>
      <c r="J474">
        <v>163.26729539999999</v>
      </c>
      <c r="K474">
        <v>167.62925630000001</v>
      </c>
      <c r="L474">
        <v>171.54683940000001</v>
      </c>
      <c r="M474">
        <v>173.8876774</v>
      </c>
      <c r="N474">
        <v>175.40644330000001</v>
      </c>
    </row>
    <row r="475" spans="1:14" x14ac:dyDescent="0.2">
      <c r="A475">
        <v>2</v>
      </c>
      <c r="B475">
        <v>230.5</v>
      </c>
      <c r="C475">
        <v>1.088217496</v>
      </c>
      <c r="D475">
        <v>163.27528480000001</v>
      </c>
      <c r="E475">
        <v>3.9653217999999997E-2</v>
      </c>
      <c r="F475">
        <v>151.05701139999999</v>
      </c>
      <c r="G475">
        <v>152.59440849999999</v>
      </c>
      <c r="H475">
        <v>154.95903949999999</v>
      </c>
      <c r="I475">
        <v>158.90316820000001</v>
      </c>
      <c r="J475">
        <v>163.27528480000001</v>
      </c>
      <c r="K475">
        <v>167.6370963</v>
      </c>
      <c r="L475">
        <v>171.5543121</v>
      </c>
      <c r="M475">
        <v>173.89482770000001</v>
      </c>
      <c r="N475">
        <v>175.4133439</v>
      </c>
    </row>
    <row r="476" spans="1:14" x14ac:dyDescent="0.2">
      <c r="A476">
        <v>2</v>
      </c>
      <c r="B476">
        <v>231.5</v>
      </c>
      <c r="C476">
        <v>1.090567133</v>
      </c>
      <c r="D476">
        <v>163.2829854</v>
      </c>
      <c r="E476">
        <v>3.9651236999999999E-2</v>
      </c>
      <c r="F476">
        <v>151.06364379999999</v>
      </c>
      <c r="G476">
        <v>152.6012996</v>
      </c>
      <c r="H476">
        <v>154.96625739999999</v>
      </c>
      <c r="I476">
        <v>158.9107425</v>
      </c>
      <c r="J476">
        <v>163.2829854</v>
      </c>
      <c r="K476">
        <v>167.64464939999999</v>
      </c>
      <c r="L476">
        <v>171.56150600000001</v>
      </c>
      <c r="M476">
        <v>173.90170710000001</v>
      </c>
      <c r="N476">
        <v>175.41997989999999</v>
      </c>
    </row>
    <row r="477" spans="1:14" x14ac:dyDescent="0.2">
      <c r="A477">
        <v>2</v>
      </c>
      <c r="B477">
        <v>232.5</v>
      </c>
      <c r="C477">
        <v>1.092851222</v>
      </c>
      <c r="D477">
        <v>163.29040860000001</v>
      </c>
      <c r="E477">
        <v>3.9649306000000002E-2</v>
      </c>
      <c r="F477">
        <v>151.07003460000001</v>
      </c>
      <c r="G477">
        <v>152.6079412</v>
      </c>
      <c r="H477">
        <v>154.97321539999999</v>
      </c>
      <c r="I477">
        <v>158.91804500000001</v>
      </c>
      <c r="J477">
        <v>163.29040860000001</v>
      </c>
      <c r="K477">
        <v>167.65192690000001</v>
      </c>
      <c r="L477">
        <v>171.56843259999999</v>
      </c>
      <c r="M477">
        <v>173.9083268</v>
      </c>
      <c r="N477">
        <v>175.42636229999999</v>
      </c>
    </row>
    <row r="478" spans="1:14" x14ac:dyDescent="0.2">
      <c r="A478">
        <v>2</v>
      </c>
      <c r="B478">
        <v>233.5</v>
      </c>
      <c r="C478">
        <v>1.095071313</v>
      </c>
      <c r="D478">
        <v>163.29756499999999</v>
      </c>
      <c r="E478">
        <v>3.9647424000000001E-2</v>
      </c>
      <c r="F478">
        <v>151.07619339999999</v>
      </c>
      <c r="G478">
        <v>152.61434310000001</v>
      </c>
      <c r="H478">
        <v>154.9799237</v>
      </c>
      <c r="I478">
        <v>158.9250863</v>
      </c>
      <c r="J478">
        <v>163.29756499999999</v>
      </c>
      <c r="K478">
        <v>167.65893969999999</v>
      </c>
      <c r="L478">
        <v>171.57510239999999</v>
      </c>
      <c r="M478">
        <v>173.9146973</v>
      </c>
      <c r="N478">
        <v>175.4325015</v>
      </c>
    </row>
    <row r="479" spans="1:14" x14ac:dyDescent="0.2">
      <c r="A479">
        <v>2</v>
      </c>
      <c r="B479">
        <v>234.5</v>
      </c>
      <c r="C479">
        <v>1.0972289390000001</v>
      </c>
      <c r="D479">
        <v>163.30446499999999</v>
      </c>
      <c r="E479">
        <v>3.9645591000000001E-2</v>
      </c>
      <c r="F479">
        <v>151.08212950000001</v>
      </c>
      <c r="G479">
        <v>152.6205147</v>
      </c>
      <c r="H479">
        <v>154.98639220000001</v>
      </c>
      <c r="I479">
        <v>158.93187649999999</v>
      </c>
      <c r="J479">
        <v>163.30446499999999</v>
      </c>
      <c r="K479">
        <v>167.66569809999999</v>
      </c>
      <c r="L479">
        <v>171.58152580000001</v>
      </c>
      <c r="M479">
        <v>173.9208289</v>
      </c>
      <c r="N479">
        <v>175.43840760000001</v>
      </c>
    </row>
    <row r="480" spans="1:14" x14ac:dyDescent="0.2">
      <c r="A480">
        <v>2</v>
      </c>
      <c r="B480">
        <v>235.5</v>
      </c>
      <c r="C480">
        <v>1.099325619</v>
      </c>
      <c r="D480">
        <v>163.31111849999999</v>
      </c>
      <c r="E480">
        <v>3.9643803999999998E-2</v>
      </c>
      <c r="F480">
        <v>151.0878515</v>
      </c>
      <c r="G480">
        <v>152.626465</v>
      </c>
      <c r="H480">
        <v>154.9926299</v>
      </c>
      <c r="I480">
        <v>158.93842520000001</v>
      </c>
      <c r="J480">
        <v>163.31111849999999</v>
      </c>
      <c r="K480">
        <v>167.6722121</v>
      </c>
      <c r="L480">
        <v>171.5877126</v>
      </c>
      <c r="M480">
        <v>173.92673110000001</v>
      </c>
      <c r="N480">
        <v>175.44409020000001</v>
      </c>
    </row>
    <row r="481" spans="1:14" x14ac:dyDescent="0.2">
      <c r="A481">
        <v>2</v>
      </c>
      <c r="B481">
        <v>236.5</v>
      </c>
      <c r="C481">
        <v>1.1013628520000001</v>
      </c>
      <c r="D481">
        <v>163.3175349</v>
      </c>
      <c r="E481">
        <v>3.9642062999999998E-2</v>
      </c>
      <c r="F481">
        <v>151.0933679</v>
      </c>
      <c r="G481">
        <v>152.6322026</v>
      </c>
      <c r="H481">
        <v>154.99864579999999</v>
      </c>
      <c r="I481">
        <v>158.94474159999999</v>
      </c>
      <c r="J481">
        <v>163.3175349</v>
      </c>
      <c r="K481">
        <v>167.67849100000001</v>
      </c>
      <c r="L481">
        <v>171.59367209999999</v>
      </c>
      <c r="M481">
        <v>173.93241320000001</v>
      </c>
      <c r="N481">
        <v>175.44955830000001</v>
      </c>
    </row>
    <row r="482" spans="1:14" x14ac:dyDescent="0.2">
      <c r="A482">
        <v>2</v>
      </c>
      <c r="B482">
        <v>237.5</v>
      </c>
      <c r="C482">
        <v>1.1033421189999999</v>
      </c>
      <c r="D482">
        <v>163.3237231</v>
      </c>
      <c r="E482">
        <v>3.9640367000000003E-2</v>
      </c>
      <c r="F482">
        <v>151.09868660000001</v>
      </c>
      <c r="G482">
        <v>152.63773560000001</v>
      </c>
      <c r="H482">
        <v>155.00444830000001</v>
      </c>
      <c r="I482">
        <v>158.95083450000001</v>
      </c>
      <c r="J482">
        <v>163.3237231</v>
      </c>
      <c r="K482">
        <v>167.68454399999999</v>
      </c>
      <c r="L482">
        <v>171.59941319999999</v>
      </c>
      <c r="M482">
        <v>173.9378839</v>
      </c>
      <c r="N482">
        <v>175.45482060000001</v>
      </c>
    </row>
    <row r="483" spans="1:14" x14ac:dyDescent="0.2">
      <c r="A483">
        <v>2</v>
      </c>
      <c r="B483">
        <v>238.5</v>
      </c>
      <c r="C483">
        <v>1.1052648759999999</v>
      </c>
      <c r="D483">
        <v>163.32969180000001</v>
      </c>
      <c r="E483">
        <v>3.9638714999999998E-2</v>
      </c>
      <c r="F483">
        <v>151.10381520000001</v>
      </c>
      <c r="G483">
        <v>152.6430718</v>
      </c>
      <c r="H483">
        <v>155.0100454</v>
      </c>
      <c r="I483">
        <v>158.9567122</v>
      </c>
      <c r="J483">
        <v>163.32969180000001</v>
      </c>
      <c r="K483">
        <v>167.69037969999999</v>
      </c>
      <c r="L483">
        <v>171.60494439999999</v>
      </c>
      <c r="M483">
        <v>173.94315169999999</v>
      </c>
      <c r="N483">
        <v>175.4598853</v>
      </c>
    </row>
    <row r="484" spans="1:14" x14ac:dyDescent="0.2">
      <c r="A484">
        <v>2</v>
      </c>
      <c r="B484">
        <v>239.5</v>
      </c>
      <c r="C484">
        <v>1.107132561</v>
      </c>
      <c r="D484">
        <v>163.33544910000001</v>
      </c>
      <c r="E484">
        <v>3.9637104999999999E-2</v>
      </c>
      <c r="F484">
        <v>151.10876089999999</v>
      </c>
      <c r="G484">
        <v>152.6482187</v>
      </c>
      <c r="H484">
        <v>155.01544490000001</v>
      </c>
      <c r="I484">
        <v>158.96238289999999</v>
      </c>
      <c r="J484">
        <v>163.33544910000001</v>
      </c>
      <c r="K484">
        <v>167.6960062</v>
      </c>
      <c r="L484">
        <v>171.61027379999999</v>
      </c>
      <c r="M484">
        <v>173.94822439999999</v>
      </c>
      <c r="N484">
        <v>175.46476039999999</v>
      </c>
    </row>
    <row r="485" spans="1:14" x14ac:dyDescent="0.2">
      <c r="A485">
        <v>2</v>
      </c>
      <c r="B485">
        <v>240</v>
      </c>
      <c r="C485">
        <v>1.1080461930000001</v>
      </c>
      <c r="D485">
        <v>163.33825100000001</v>
      </c>
      <c r="E485">
        <v>3.9636315999999998E-2</v>
      </c>
      <c r="F485">
        <v>151.1111674</v>
      </c>
      <c r="G485">
        <v>152.6507234</v>
      </c>
      <c r="H485">
        <v>155.01807289999999</v>
      </c>
      <c r="I485">
        <v>158.96514289999999</v>
      </c>
      <c r="J485">
        <v>163.33825100000001</v>
      </c>
      <c r="K485">
        <v>167.6987436</v>
      </c>
      <c r="L485">
        <v>171.61286530000001</v>
      </c>
      <c r="M485">
        <v>173.9506901</v>
      </c>
      <c r="N485">
        <v>175.46712919999999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Castiglione</dc:creator>
  <cp:lastModifiedBy>James Castiglione</cp:lastModifiedBy>
  <dcterms:created xsi:type="dcterms:W3CDTF">2019-02-09T21:30:42Z</dcterms:created>
  <dcterms:modified xsi:type="dcterms:W3CDTF">2019-02-09T21:36:52Z</dcterms:modified>
</cp:coreProperties>
</file>