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Book_ESP32_250521\codes\chap12\"/>
    </mc:Choice>
  </mc:AlternateContent>
  <xr:revisionPtr revIDLastSave="0" documentId="13_ncr:1_{B2B7D77A-EE86-460A-B8CE-32C4E923AC29}" xr6:coauthVersionLast="47" xr6:coauthVersionMax="47" xr10:uidLastSave="{00000000-0000-0000-0000-000000000000}"/>
  <bookViews>
    <workbookView xWindow="834" yWindow="-96" windowWidth="17262" windowHeight="12192" xr2:uid="{00000000-000D-0000-FFFF-FFFF00000000}"/>
  </bookViews>
  <sheets>
    <sheet name="命令词预处理" sheetId="1" r:id="rId1"/>
    <sheet name="填写说明" sheetId="2" r:id="rId2"/>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Administrator</author>
  </authors>
  <commentList>
    <comment ref="A1" authorId="0" shapeId="0" xr:uid="{00000000-0006-0000-0000-000001000000}">
      <text>
        <r>
          <rPr>
            <b/>
            <sz val="9"/>
            <rFont val="宋体"/>
            <family val="3"/>
            <charset val="134"/>
          </rPr>
          <t>命令词或唤醒词的语义标记，为一个正整数。同一语义命令词的语义标签必须相同。</t>
        </r>
      </text>
    </comment>
    <comment ref="C1" authorId="1" shapeId="0" xr:uid="{00000000-0006-0000-0000-000002000000}">
      <text>
        <r>
          <rPr>
            <b/>
            <sz val="9"/>
            <rFont val="宋体"/>
            <family val="3"/>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shapeId="0" xr:uid="{00000000-0006-0000-0000-000003000000}">
      <text>
        <r>
          <rPr>
            <b/>
            <sz val="9"/>
            <rFont val="宋体"/>
            <family val="3"/>
            <charset val="134"/>
          </rPr>
          <t>播报音频的文本内容</t>
        </r>
      </text>
    </comment>
    <comment ref="E1" authorId="0" shapeId="0" xr:uid="{00000000-0006-0000-0000-000004000000}">
      <text>
        <r>
          <rPr>
            <b/>
            <sz val="9"/>
            <rFont val="宋体"/>
            <family val="3"/>
            <charset val="134"/>
          </rPr>
          <t>播报分为：主动播报和被动播报</t>
        </r>
      </text>
    </comment>
    <comment ref="F1" authorId="0" shapeId="0" xr:uid="{00000000-0006-0000-0000-000005000000}">
      <text>
        <r>
          <rPr>
            <b/>
            <sz val="9"/>
            <rFont val="宋体"/>
            <family val="3"/>
            <charset val="134"/>
          </rPr>
          <t>语音芯片通过串口向上位机发送的协议</t>
        </r>
      </text>
    </comment>
    <comment ref="G1" authorId="0" shapeId="0" xr:uid="{00000000-0006-0000-0000-000006000000}">
      <text>
        <r>
          <rPr>
            <b/>
            <sz val="9"/>
            <rFont val="宋体"/>
            <family val="3"/>
            <charset val="134"/>
          </rPr>
          <t>语音芯片串口接收到上位机发送的协议</t>
        </r>
      </text>
    </comment>
  </commentList>
</comments>
</file>

<file path=xl/sharedStrings.xml><?xml version="1.0" encoding="utf-8"?>
<sst xmlns="http://schemas.openxmlformats.org/spreadsheetml/2006/main" count="521" uniqueCount="278">
  <si>
    <t>语义标签</t>
  </si>
  <si>
    <t>命令词</t>
  </si>
  <si>
    <t>功能类型</t>
  </si>
  <si>
    <t>播报语句</t>
  </si>
  <si>
    <t>播报模式</t>
  </si>
  <si>
    <t>发送协议</t>
  </si>
  <si>
    <t>接收协议</t>
  </si>
  <si>
    <t>欢迎语</t>
  </si>
  <si>
    <t>被</t>
  </si>
  <si>
    <t>AA 55 01 00 FB</t>
  </si>
  <si>
    <t>协议固定
不可更改</t>
  </si>
  <si>
    <t>休息语</t>
  </si>
  <si>
    <t>主</t>
  </si>
  <si>
    <t>AA 55 02 00 FB</t>
  </si>
  <si>
    <t>唤醒词</t>
  </si>
  <si>
    <t>在的</t>
  </si>
  <si>
    <t>AA 55 03 00 FB</t>
  </si>
  <si>
    <t>增大音量</t>
  </si>
  <si>
    <t>AA 55 04 00 FB</t>
  </si>
  <si>
    <t>减小音量</t>
  </si>
  <si>
    <t>AA 55 05 00 FB</t>
  </si>
  <si>
    <t>最大音量</t>
  </si>
  <si>
    <t>AA 55 06 00 FB</t>
  </si>
  <si>
    <t>中等音量</t>
  </si>
  <si>
    <t>AA 55 07 00 FB</t>
  </si>
  <si>
    <t>最小音量</t>
  </si>
  <si>
    <t>AA 55 08 00 FB</t>
  </si>
  <si>
    <t>开启播报</t>
  </si>
  <si>
    <t>开播报</t>
  </si>
  <si>
    <t>AA 55 09 00 FB</t>
  </si>
  <si>
    <t>关闭播报</t>
  </si>
  <si>
    <t>关播报</t>
  </si>
  <si>
    <t>AA 55 0A 00 FB</t>
  </si>
  <si>
    <t>AA 55 00 01 FB</t>
  </si>
  <si>
    <t>AA 55 00 02 FB</t>
  </si>
  <si>
    <t>AA 55 00 03 FB</t>
  </si>
  <si>
    <t>AA 55 00 04 FB</t>
  </si>
  <si>
    <t>AA 55 00 05 FB</t>
  </si>
  <si>
    <t>AA 55 00 06 FB</t>
  </si>
  <si>
    <t>AA 55 00 07 FB</t>
  </si>
  <si>
    <t>AA 55 00 08 FB</t>
  </si>
  <si>
    <t>AA 55 00 09 FB</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</si>
  <si>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</si>
  <si>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</si>
  <si>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</si>
  <si>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</si>
  <si>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</si>
  <si>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</si>
  <si>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</si>
  <si>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</si>
  <si>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</si>
  <si>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</si>
  <si>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
命令词推荐【https://document.chipintelli.com/%E8%BD%AF%E4%BB%B6%E5%BC%80%E5%8F%91/%E5%91%BD%E4%BB%A4%E8%AF%8D%E6%8E%A8%E8%8D%90/】
唤醒词推荐【https://document.chipintelli.com/%E8%BD%AF%E4%BB%B6%E5%BC%80%E5%8F%91/%E5%94%A4%E9%86%92%E8%AF%8D%E6%8E%A8%E8%8D%90/】</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</si>
  <si>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</si>
  <si>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</si>
  <si>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</si>
  <si>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</si>
  <si>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</si>
  <si>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</si>
  <si>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</si>
  <si>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</si>
  <si>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</si>
  <si>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</si>
  <si>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</si>
  <si>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</si>
  <si>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</si>
  <si>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</si>
  <si>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</si>
  <si>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</si>
  <si>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</si>
  <si>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</si>
  <si>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</si>
  <si>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</si>
  <si>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</si>
  <si>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</si>
  <si>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</si>
  <si>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</si>
  <si>
    <t>定时一分钟</t>
    <phoneticPr fontId="4" type="noConversion"/>
  </si>
  <si>
    <t>好的，定时一分钟</t>
    <phoneticPr fontId="4" type="noConversion"/>
  </si>
  <si>
    <t>定时两分钟</t>
    <phoneticPr fontId="4" type="noConversion"/>
  </si>
  <si>
    <t>好的，定时两分钟</t>
    <phoneticPr fontId="4" type="noConversion"/>
  </si>
  <si>
    <t>定时三分钟</t>
    <phoneticPr fontId="4" type="noConversion"/>
  </si>
  <si>
    <t>好的，定时三分钟</t>
    <phoneticPr fontId="4" type="noConversion"/>
  </si>
  <si>
    <t>定时五分钟</t>
    <phoneticPr fontId="4" type="noConversion"/>
  </si>
  <si>
    <t>好的，定时五分钟</t>
    <phoneticPr fontId="4" type="noConversion"/>
  </si>
  <si>
    <t>定时十分钟</t>
    <phoneticPr fontId="4" type="noConversion"/>
  </si>
  <si>
    <t>好的，定时十分钟</t>
    <phoneticPr fontId="4" type="noConversion"/>
  </si>
  <si>
    <t>定时十五分钟</t>
    <phoneticPr fontId="4" type="noConversion"/>
  </si>
  <si>
    <t>好的，定时十五分钟</t>
    <phoneticPr fontId="4" type="noConversion"/>
  </si>
  <si>
    <t>定时二十分钟</t>
    <phoneticPr fontId="4" type="noConversion"/>
  </si>
  <si>
    <t>好的，定时二十分钟</t>
    <phoneticPr fontId="4" type="noConversion"/>
  </si>
  <si>
    <t>定时二十五分钟</t>
    <phoneticPr fontId="4" type="noConversion"/>
  </si>
  <si>
    <t>好的，定时二十五分钟</t>
    <phoneticPr fontId="4" type="noConversion"/>
  </si>
  <si>
    <t>定时三十分钟</t>
    <phoneticPr fontId="4" type="noConversion"/>
  </si>
  <si>
    <t>好的，定时三十分钟</t>
    <phoneticPr fontId="4" type="noConversion"/>
  </si>
  <si>
    <t>定时四十五分钟</t>
    <phoneticPr fontId="4" type="noConversion"/>
  </si>
  <si>
    <t>好的，定时四十五分钟</t>
    <phoneticPr fontId="4" type="noConversion"/>
  </si>
  <si>
    <t>定时六十分钟</t>
    <phoneticPr fontId="4" type="noConversion"/>
  </si>
  <si>
    <t>好的，定时六十分钟</t>
    <phoneticPr fontId="4" type="noConversion"/>
  </si>
  <si>
    <t>一分钟定时到</t>
  </si>
  <si>
    <t>被</t>
    <phoneticPr fontId="4" type="noConversion"/>
  </si>
  <si>
    <t>两分钟定时到</t>
    <phoneticPr fontId="4" type="noConversion"/>
  </si>
  <si>
    <t>三分钟定时到</t>
    <phoneticPr fontId="4" type="noConversion"/>
  </si>
  <si>
    <t>五分钟定时到</t>
    <phoneticPr fontId="4" type="noConversion"/>
  </si>
  <si>
    <t>十分钟定时到</t>
    <phoneticPr fontId="4" type="noConversion"/>
  </si>
  <si>
    <t>十五分钟定时到</t>
    <phoneticPr fontId="4" type="noConversion"/>
  </si>
  <si>
    <t>二十分钟定时到</t>
    <phoneticPr fontId="4" type="noConversion"/>
  </si>
  <si>
    <t>二十五分钟定时到</t>
    <phoneticPr fontId="4" type="noConversion"/>
  </si>
  <si>
    <t>三十分钟定时到</t>
    <phoneticPr fontId="4" type="noConversion"/>
  </si>
  <si>
    <t>四十五分钟定时到</t>
    <phoneticPr fontId="4" type="noConversion"/>
  </si>
  <si>
    <t>六十分钟定时到</t>
    <phoneticPr fontId="4" type="noConversion"/>
  </si>
  <si>
    <t>AA 55 00 21 FB</t>
    <phoneticPr fontId="4" type="noConversion"/>
  </si>
  <si>
    <t>AA 55 00 22 FB</t>
    <phoneticPr fontId="4" type="noConversion"/>
  </si>
  <si>
    <t>AA 55 00 23 FB</t>
    <phoneticPr fontId="4" type="noConversion"/>
  </si>
  <si>
    <t>AA 55 00 24 FB</t>
    <phoneticPr fontId="4" type="noConversion"/>
  </si>
  <si>
    <t>AA 55 00 25 FB</t>
    <phoneticPr fontId="4" type="noConversion"/>
  </si>
  <si>
    <t>AA 55 00 26 FB</t>
    <phoneticPr fontId="4" type="noConversion"/>
  </si>
  <si>
    <t>AA 55 00 27 FB</t>
    <phoneticPr fontId="4" type="noConversion"/>
  </si>
  <si>
    <t>AA 55 00 28 FB</t>
    <phoneticPr fontId="4" type="noConversion"/>
  </si>
  <si>
    <t>AA 55 00 29 FB</t>
    <phoneticPr fontId="4" type="noConversion"/>
  </si>
  <si>
    <t>AA 55 00 2A FB</t>
    <phoneticPr fontId="4" type="noConversion"/>
  </si>
  <si>
    <t>AA 55 00 2B FB</t>
    <phoneticPr fontId="4" type="noConversion"/>
  </si>
  <si>
    <t>AA 55 FF 31 FB</t>
    <phoneticPr fontId="4" type="noConversion"/>
  </si>
  <si>
    <t>AA 55 FF 32 FB</t>
    <phoneticPr fontId="4" type="noConversion"/>
  </si>
  <si>
    <t>AA 55 FF 33 FB</t>
    <phoneticPr fontId="4" type="noConversion"/>
  </si>
  <si>
    <t>AA 55 FF 34 FB</t>
    <phoneticPr fontId="4" type="noConversion"/>
  </si>
  <si>
    <t>AA 55 FF 35 FB</t>
    <phoneticPr fontId="4" type="noConversion"/>
  </si>
  <si>
    <t>AA 55 FF 36 FB</t>
    <phoneticPr fontId="4" type="noConversion"/>
  </si>
  <si>
    <t>AA 55 FF 37 FB</t>
    <phoneticPr fontId="4" type="noConversion"/>
  </si>
  <si>
    <t>AA 55 FF 38 FB</t>
    <phoneticPr fontId="4" type="noConversion"/>
  </si>
  <si>
    <t>联网成功</t>
    <phoneticPr fontId="4" type="noConversion"/>
  </si>
  <si>
    <t>被</t>
    <phoneticPr fontId="4" type="noConversion"/>
  </si>
  <si>
    <t>我要配网</t>
    <phoneticPr fontId="4" type="noConversion"/>
  </si>
  <si>
    <t>主</t>
    <phoneticPr fontId="4" type="noConversion"/>
  </si>
  <si>
    <t>无法联网</t>
    <phoneticPr fontId="4" type="noConversion"/>
  </si>
  <si>
    <t>取消定时</t>
    <phoneticPr fontId="4" type="noConversion"/>
  </si>
  <si>
    <t>AA 55 00 2C FB</t>
    <phoneticPr fontId="4" type="noConversion"/>
  </si>
  <si>
    <t>好的，定时已取消</t>
    <phoneticPr fontId="4" type="noConversion"/>
  </si>
  <si>
    <t>AA 55 00 0A FB</t>
    <phoneticPr fontId="4" type="noConversion"/>
  </si>
  <si>
    <t>AA 55 00 0B FB</t>
    <phoneticPr fontId="4" type="noConversion"/>
  </si>
  <si>
    <t>命令词</t>
    <phoneticPr fontId="4" type="noConversion"/>
  </si>
  <si>
    <t>我去玩儿啦</t>
    <phoneticPr fontId="4" type="noConversion"/>
  </si>
  <si>
    <t>现在连接互联网</t>
    <phoneticPr fontId="4" type="noConversion"/>
  </si>
  <si>
    <t>AA 55 00 0C FB</t>
    <phoneticPr fontId="4" type="noConversion"/>
  </si>
  <si>
    <t>AA 55 00 0D FB</t>
    <phoneticPr fontId="4" type="noConversion"/>
  </si>
  <si>
    <t>已有一个定时</t>
    <phoneticPr fontId="4" type="noConversion"/>
  </si>
  <si>
    <t>已有一个定时，无法新增</t>
    <phoneticPr fontId="4" type="noConversion"/>
  </si>
  <si>
    <t>重启系统</t>
    <phoneticPr fontId="4" type="noConversion"/>
  </si>
  <si>
    <t>好的，现在重启系统</t>
    <phoneticPr fontId="4" type="noConversion"/>
  </si>
  <si>
    <t>叮咚</t>
    <phoneticPr fontId="4" type="noConversion"/>
  </si>
  <si>
    <t>欢迎使用智能家庭网关</t>
    <phoneticPr fontId="4" type="noConversion"/>
  </si>
  <si>
    <t>AA 55 00 01 FB</t>
    <phoneticPr fontId="4" type="noConversion"/>
  </si>
  <si>
    <t>主卧开灯</t>
    <phoneticPr fontId="4" type="noConversion"/>
  </si>
  <si>
    <t>好的，主卧开灯</t>
    <phoneticPr fontId="4" type="noConversion"/>
  </si>
  <si>
    <t>次卧开灯</t>
    <phoneticPr fontId="4" type="noConversion"/>
  </si>
  <si>
    <t>好的，次卧开灯</t>
    <phoneticPr fontId="4" type="noConversion"/>
  </si>
  <si>
    <t>客厅开灯</t>
    <phoneticPr fontId="4" type="noConversion"/>
  </si>
  <si>
    <t>好的，客厅开灯</t>
    <phoneticPr fontId="4" type="noConversion"/>
  </si>
  <si>
    <t>厨房开灯</t>
    <phoneticPr fontId="4" type="noConversion"/>
  </si>
  <si>
    <t>主卧关灯</t>
    <phoneticPr fontId="4" type="noConversion"/>
  </si>
  <si>
    <t>好的，主卧关灯</t>
    <phoneticPr fontId="4" type="noConversion"/>
  </si>
  <si>
    <t>次卧关灯</t>
    <phoneticPr fontId="4" type="noConversion"/>
  </si>
  <si>
    <t>好的，次卧关灯</t>
    <phoneticPr fontId="4" type="noConversion"/>
  </si>
  <si>
    <t>客厅关灯</t>
    <phoneticPr fontId="4" type="noConversion"/>
  </si>
  <si>
    <t>好的，客厅关灯</t>
    <phoneticPr fontId="4" type="noConversion"/>
  </si>
  <si>
    <t>好的，厨房开灯</t>
    <phoneticPr fontId="4" type="noConversion"/>
  </si>
  <si>
    <t>厨房关灯</t>
    <phoneticPr fontId="4" type="noConversion"/>
  </si>
  <si>
    <t>好的，厨房关灯</t>
    <phoneticPr fontId="4" type="noConversion"/>
  </si>
  <si>
    <t>卫生间开灯</t>
    <phoneticPr fontId="4" type="noConversion"/>
  </si>
  <si>
    <t>卫生间关灯</t>
    <phoneticPr fontId="4" type="noConversion"/>
  </si>
  <si>
    <t>好的，卫生间开灯</t>
    <phoneticPr fontId="4" type="noConversion"/>
  </si>
  <si>
    <t>好的，卫生间关灯</t>
    <phoneticPr fontId="4" type="noConversion"/>
  </si>
  <si>
    <t>全部开灯</t>
    <phoneticPr fontId="4" type="noConversion"/>
  </si>
  <si>
    <t>好的，全部关灯</t>
    <phoneticPr fontId="4" type="noConversion"/>
  </si>
  <si>
    <t>全部关灯</t>
    <phoneticPr fontId="4" type="noConversion"/>
  </si>
  <si>
    <t>好的，全部开灯</t>
    <phoneticPr fontId="4" type="noConversion"/>
  </si>
  <si>
    <t>开灯</t>
    <phoneticPr fontId="4" type="noConversion"/>
  </si>
  <si>
    <t>AA 55 00 0E FB</t>
    <phoneticPr fontId="4" type="noConversion"/>
  </si>
  <si>
    <t>关灯</t>
    <phoneticPr fontId="4" type="noConversion"/>
  </si>
  <si>
    <t>好的，客厅关灯</t>
    <phoneticPr fontId="4" type="noConversion"/>
  </si>
  <si>
    <t>定时四分钟</t>
    <phoneticPr fontId="4" type="noConversion"/>
  </si>
  <si>
    <t>好的，定时四分钟</t>
    <phoneticPr fontId="4" type="noConversion"/>
  </si>
  <si>
    <t>定时六分钟</t>
    <phoneticPr fontId="4" type="noConversion"/>
  </si>
  <si>
    <t>好的，定时六分钟</t>
    <phoneticPr fontId="4" type="noConversion"/>
  </si>
  <si>
    <t>定时七分钟</t>
    <phoneticPr fontId="4" type="noConversion"/>
  </si>
  <si>
    <t>好的，定时七分钟</t>
    <phoneticPr fontId="4" type="noConversion"/>
  </si>
  <si>
    <t>定时八分钟</t>
    <phoneticPr fontId="4" type="noConversion"/>
  </si>
  <si>
    <t>好的，定时八分钟</t>
    <phoneticPr fontId="4" type="noConversion"/>
  </si>
  <si>
    <t>定时九分钟</t>
    <phoneticPr fontId="4" type="noConversion"/>
  </si>
  <si>
    <t>好的，定时九分钟</t>
    <phoneticPr fontId="4" type="noConversion"/>
  </si>
  <si>
    <t>定时三十五分钟</t>
    <phoneticPr fontId="4" type="noConversion"/>
  </si>
  <si>
    <t>好的，定时三十五分钟</t>
    <phoneticPr fontId="4" type="noConversion"/>
  </si>
  <si>
    <t>定时四十分钟</t>
    <phoneticPr fontId="4" type="noConversion"/>
  </si>
  <si>
    <t>好的，定时四十分钟</t>
    <phoneticPr fontId="4" type="noConversion"/>
  </si>
  <si>
    <t>定时五十分钟</t>
    <phoneticPr fontId="4" type="noConversion"/>
  </si>
  <si>
    <t>好的，定时五十分钟</t>
    <phoneticPr fontId="4" type="noConversion"/>
  </si>
  <si>
    <t>定时五十五分钟</t>
    <phoneticPr fontId="4" type="noConversion"/>
  </si>
  <si>
    <t>好的，定时五十五分钟</t>
    <phoneticPr fontId="4" type="noConversion"/>
  </si>
  <si>
    <t>定时半小时</t>
    <phoneticPr fontId="4" type="noConversion"/>
  </si>
  <si>
    <t>好的，定时半小时</t>
    <phoneticPr fontId="4" type="noConversion"/>
  </si>
  <si>
    <t>定时一小时</t>
    <phoneticPr fontId="4" type="noConversion"/>
  </si>
  <si>
    <t>好的，定时一小时</t>
    <phoneticPr fontId="4" type="noConversion"/>
  </si>
  <si>
    <t>AA 55 00 2D FB</t>
    <phoneticPr fontId="4" type="noConversion"/>
  </si>
  <si>
    <t>AA 55 00 2E FB</t>
    <phoneticPr fontId="4" type="noConversion"/>
  </si>
  <si>
    <t>AA 55 00 2F FB</t>
    <phoneticPr fontId="4" type="noConversion"/>
  </si>
  <si>
    <t>AA 55 00 30 FB</t>
    <phoneticPr fontId="4" type="noConversion"/>
  </si>
  <si>
    <t>AA 55 00 31 FB</t>
    <phoneticPr fontId="4" type="noConversion"/>
  </si>
  <si>
    <t>AA 55 00 32 FB</t>
    <phoneticPr fontId="4" type="noConversion"/>
  </si>
  <si>
    <t>AA 55 00 33 FB</t>
    <phoneticPr fontId="4" type="noConversion"/>
  </si>
  <si>
    <t>AA 55 00 34 FB</t>
    <phoneticPr fontId="4" type="noConversion"/>
  </si>
  <si>
    <t>AA 55 00 35 FB</t>
    <phoneticPr fontId="4" type="noConversion"/>
  </si>
  <si>
    <t>AA 55 00 36 FB</t>
    <phoneticPr fontId="4" type="noConversion"/>
  </si>
  <si>
    <t>AA 55 00 37 FB</t>
    <phoneticPr fontId="4" type="noConversion"/>
  </si>
  <si>
    <t>四分钟定时到</t>
    <phoneticPr fontId="4" type="noConversion"/>
  </si>
  <si>
    <t>六分钟定时到</t>
    <phoneticPr fontId="4" type="noConversion"/>
  </si>
  <si>
    <t>七分钟定时到</t>
    <phoneticPr fontId="4" type="noConversion"/>
  </si>
  <si>
    <t>八分钟定时到</t>
    <phoneticPr fontId="4" type="noConversion"/>
  </si>
  <si>
    <t>九分钟定时到</t>
    <phoneticPr fontId="4" type="noConversion"/>
  </si>
  <si>
    <t>三十五分钟定时到</t>
    <phoneticPr fontId="4" type="noConversion"/>
  </si>
  <si>
    <t>四十分钟定时到</t>
    <phoneticPr fontId="4" type="noConversion"/>
  </si>
  <si>
    <t>五十分钟定时到</t>
    <phoneticPr fontId="4" type="noConversion"/>
  </si>
  <si>
    <t>五十五分钟定时到</t>
    <phoneticPr fontId="4" type="noConversion"/>
  </si>
  <si>
    <t>半小时定时到</t>
    <phoneticPr fontId="4" type="noConversion"/>
  </si>
  <si>
    <t>一小时定时到</t>
    <phoneticPr fontId="4" type="noConversion"/>
  </si>
  <si>
    <t>好的，配网模式，请用摄像头扫连接本机热点二维码，之后扫码配网二维码</t>
    <phoneticPr fontId="4" type="noConversion"/>
  </si>
  <si>
    <t>休眠系统</t>
    <phoneticPr fontId="4" type="noConversion"/>
  </si>
  <si>
    <t>好的，系统进入休眠</t>
    <phoneticPr fontId="4" type="noConversion"/>
  </si>
  <si>
    <t>AA 55 FF 21 FB</t>
    <phoneticPr fontId="4" type="noConversion"/>
  </si>
  <si>
    <t>AA 55 FF 22 FB</t>
    <phoneticPr fontId="4" type="noConversion"/>
  </si>
  <si>
    <t>AA 55 FF 23 FB</t>
    <phoneticPr fontId="4" type="noConversion"/>
  </si>
  <si>
    <t>AA 55 FF 24 FB</t>
    <phoneticPr fontId="4" type="noConversion"/>
  </si>
  <si>
    <t>AA 55 FF 25 FB</t>
    <phoneticPr fontId="4" type="noConversion"/>
  </si>
  <si>
    <t>AA 55 FF 26 FB</t>
    <phoneticPr fontId="4" type="noConversion"/>
  </si>
  <si>
    <t>AA 55 FF 27 FB</t>
    <phoneticPr fontId="4" type="noConversion"/>
  </si>
  <si>
    <t>AA 55 FF 28 FB</t>
    <phoneticPr fontId="4" type="noConversion"/>
  </si>
  <si>
    <t>AA 55 FF 29 FB</t>
    <phoneticPr fontId="4" type="noConversion"/>
  </si>
  <si>
    <t>AA 55 FF 30 FB</t>
    <phoneticPr fontId="4" type="noConversion"/>
  </si>
  <si>
    <t>AA 55 FF 2A FB</t>
    <phoneticPr fontId="4" type="noConversion"/>
  </si>
  <si>
    <t>AA 55 FF 2B FB</t>
    <phoneticPr fontId="4" type="noConversion"/>
  </si>
  <si>
    <t>AA 55 FF 2C FB</t>
    <phoneticPr fontId="4" type="noConversion"/>
  </si>
  <si>
    <t>AA 55 FF 2D FB</t>
    <phoneticPr fontId="4" type="noConversion"/>
  </si>
  <si>
    <t>AA 55 FF 2E FB</t>
    <phoneticPr fontId="4" type="noConversion"/>
  </si>
  <si>
    <t>AA 55 FF 2F FB</t>
    <phoneticPr fontId="4" type="noConversion"/>
  </si>
  <si>
    <t>AA 55 FF 00 FB</t>
    <phoneticPr fontId="4" type="noConversion"/>
  </si>
  <si>
    <t>AA 55 FF 01 FB</t>
    <phoneticPr fontId="4" type="noConversion"/>
  </si>
  <si>
    <t>AA 55 FF 02 FB</t>
    <phoneticPr fontId="4" type="noConversion"/>
  </si>
  <si>
    <t>AA 55 00 40 FB</t>
    <phoneticPr fontId="4" type="noConversion"/>
  </si>
  <si>
    <t>AA 55 00 41 FB</t>
    <phoneticPr fontId="4" type="noConversion"/>
  </si>
  <si>
    <t>AA 55 00 42 FB</t>
    <phoneticPr fontId="4" type="noConversion"/>
  </si>
  <si>
    <t>请注意</t>
    <phoneticPr fontId="4" type="noConversion"/>
  </si>
  <si>
    <t>请注意</t>
    <phoneticPr fontId="4" type="noConversion"/>
  </si>
  <si>
    <t>定时到</t>
    <phoneticPr fontId="4" type="noConversion"/>
  </si>
  <si>
    <t>一分钟</t>
  </si>
  <si>
    <t>两分钟</t>
  </si>
  <si>
    <t>三分钟</t>
  </si>
  <si>
    <t>四分钟</t>
  </si>
  <si>
    <t>五分钟</t>
  </si>
  <si>
    <t>六分钟</t>
  </si>
  <si>
    <t>七分钟</t>
  </si>
  <si>
    <t>八分钟</t>
  </si>
  <si>
    <t>九分钟</t>
  </si>
  <si>
    <t>十分钟</t>
  </si>
  <si>
    <t>十五分钟</t>
  </si>
  <si>
    <t>二十分钟</t>
  </si>
  <si>
    <t>二十五分钟</t>
  </si>
  <si>
    <t>三十分钟</t>
  </si>
  <si>
    <t>三十五分钟</t>
  </si>
  <si>
    <t>四十分钟</t>
  </si>
  <si>
    <t>四十五分钟</t>
  </si>
  <si>
    <t>五十分钟</t>
  </si>
  <si>
    <t>五十五分钟</t>
  </si>
  <si>
    <t>六十分钟</t>
  </si>
  <si>
    <t>半小时</t>
  </si>
  <si>
    <t>一小时</t>
  </si>
  <si>
    <t>AA 55 FF 20 FB</t>
    <phoneticPr fontId="4" type="noConversion"/>
  </si>
  <si>
    <t>未发现设备</t>
    <phoneticPr fontId="4" type="noConversion"/>
  </si>
  <si>
    <t>没有找到相关设备</t>
    <phoneticPr fontId="4" type="noConversion"/>
  </si>
  <si>
    <t>AA 55 FF 03 FB</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</si>
</sst>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charset val="134"/>
      <scheme val="minor"/>
    </font>
    <font>
      <b/>
      <sz val="14"/>
      <color theme="1"/>
      <name val="等线"/>
      <family val="3"/>
      <charset val="134"/>
      <scheme val="minor"/>
    </font>
    <font>
      <b/>
      <sz val="11"/>
      <color theme="1"/>
      <name val="等线"/>
      <family val="3"/>
      <charset val="134"/>
      <scheme val="minor"/>
    </font>
    <font>
      <b/>
      <sz val="9"/>
      <name val="宋体"/>
      <family val="3"/>
      <charset val="134"/>
    </font>
    <font>
      <sz val="9"/>
      <name val="等线"/>
      <family val="3"/>
      <charset val="134"/>
      <scheme val="minor"/>
    </font>
    <font>
      <sz val="11"/>
      <color theme="1"/>
      <name val="等线"/>
      <family val="3"/>
      <charset val="134"/>
      <scheme val="minor"/>
    </font>
  </fonts>
  <fills count="9">
    <fill>
      <patternFill patternType="none"/>
    </fill>
    <fill>
      <patternFill patternType="gray125"/>
    </fill>
    <fill>
      <patternFill patternType="solid">
        <fgColor theme="5" tint="0.79995117038483843"/>
        <bgColor indexed="64"/>
      </patternFill>
    </fill>
    <fill>
      <patternFill patternType="solid">
        <fgColor theme="7" tint="0.79995117038483843"/>
        <bgColor indexed="64"/>
      </patternFill>
    </fill>
    <fill>
      <patternFill patternType="solid">
        <fgColor theme="2" tint="-9.9978637043366805E-2"/>
        <bgColor indexed="64"/>
      </patternFill>
    </fill>
    <fill>
      <patternFill patternType="solid">
        <fgColor theme="4" tint="0.79995117038483843"/>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79998168889431442"/>
        <bgColor indexed="64"/>
      </patternFill>
    </fill>
  </fills>
  <borders count="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0">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applyAlignment="1">
      <alignment wrapText="1"/>
    </xf>
    <xf numFmtId="0" fontId="0" fillId="0" borderId="0" xfId="0"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4" xfId="0" applyFill="1" applyBorder="1" applyAlignment="1">
      <alignment wrapText="1"/>
    </xf>
    <xf numFmtId="0" fontId="0" fillId="3" borderId="3" xfId="0" applyFill="1" applyBorder="1"/>
    <xf numFmtId="0" fontId="1" fillId="4" borderId="1" xfId="0" applyFont="1" applyFill="1" applyBorder="1" applyAlignment="1">
      <alignment wrapText="1"/>
    </xf>
    <xf numFmtId="0" fontId="0" fillId="5" borderId="3" xfId="0" applyFill="1" applyBorder="1"/>
    <xf numFmtId="0" fontId="2" fillId="6" borderId="5" xfId="0" applyFont="1" applyFill="1" applyBorder="1" applyAlignment="1" applyProtection="1">
      <alignment horizontal="center"/>
      <protection locked="0"/>
    </xf>
    <xf numFmtId="0" fontId="2" fillId="6" borderId="5" xfId="0" applyFont="1" applyFill="1" applyBorder="1" applyAlignment="1">
      <alignment horizontal="center"/>
    </xf>
    <xf numFmtId="0" fontId="2" fillId="6" borderId="5" xfId="0" applyFont="1" applyFill="1" applyBorder="1" applyAlignment="1">
      <alignment horizontal="center" wrapText="1"/>
    </xf>
    <xf numFmtId="0" fontId="0" fillId="6" borderId="5" xfId="0" applyFill="1" applyBorder="1" applyAlignment="1">
      <alignment horizontal="center"/>
    </xf>
    <xf numFmtId="0" fontId="0" fillId="6" borderId="5" xfId="0" applyFill="1" applyBorder="1" applyProtection="1">
      <protection locked="0"/>
    </xf>
    <xf numFmtId="0" fontId="0" fillId="6" borderId="5" xfId="0" applyFill="1" applyBorder="1"/>
    <xf numFmtId="0" fontId="0" fillId="0" borderId="5" xfId="0" applyBorder="1" applyAlignment="1">
      <alignment horizontal="center"/>
    </xf>
    <xf numFmtId="0" fontId="0" fillId="0" borderId="5" xfId="0" applyBorder="1"/>
    <xf numFmtId="0" fontId="0" fillId="7" borderId="5" xfId="0" applyFill="1" applyBorder="1" applyAlignment="1">
      <alignment horizontal="center"/>
    </xf>
    <xf numFmtId="0" fontId="0" fillId="7" borderId="5" xfId="0" applyFill="1" applyBorder="1"/>
    <xf numFmtId="0" fontId="0" fillId="7" borderId="5" xfId="0" applyFill="1" applyBorder="1" applyProtection="1">
      <protection locked="0"/>
    </xf>
    <xf numFmtId="0" fontId="0" fillId="0" borderId="0" xfId="0" applyAlignment="1">
      <alignment horizontal="center" wrapText="1"/>
    </xf>
    <xf numFmtId="0" fontId="5" fillId="7" borderId="5" xfId="0" applyFont="1" applyFill="1" applyBorder="1"/>
    <xf numFmtId="0" fontId="5" fillId="6" borderId="5" xfId="0" applyFont="1" applyFill="1" applyBorder="1" applyProtection="1">
      <protection locked="0"/>
    </xf>
    <xf numFmtId="0" fontId="5" fillId="6" borderId="5" xfId="0" applyFont="1" applyFill="1" applyBorder="1"/>
    <xf numFmtId="0" fontId="0" fillId="8" borderId="5" xfId="0" applyFill="1" applyBorder="1" applyAlignment="1">
      <alignment horizontal="center"/>
    </xf>
    <xf numFmtId="0" fontId="0" fillId="8" borderId="5" xfId="0" applyFill="1" applyBorder="1"/>
    <xf numFmtId="0" fontId="5" fillId="8" borderId="5" xfId="0" applyFont="1" applyFill="1" applyBorder="1"/>
    <xf numFmtId="0" fontId="5" fillId="0" borderId="5" xfId="0" applyFont="1" applyBorder="1"/>
    <xf numFmtId="0" fontId="0" fillId="0" borderId="5" xfId="0" applyBorder="1" applyProtection="1">
      <protection locked="0"/>
    </xf>
    <xf numFmtId="0" fontId="5" fillId="7" borderId="5" xfId="0" applyFont="1" applyFill="1" applyBorder="1" applyProtection="1">
      <protection locked="0"/>
    </xf>
    <xf numFmtId="0" fontId="5" fillId="0" borderId="6" xfId="0" applyFont="1" applyBorder="1"/>
    <xf numFmtId="0" fontId="0" fillId="0" borderId="0" xfId="0" applyAlignment="1">
      <alignment horizontal="center" vertical="center" wrapText="1"/>
    </xf>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tabSelected="1" topLeftCell="A34" workbookViewId="0">
      <selection activeCell="B4" sqref="B4"/>
    </sheetView>
  </sheetViews>
  <sheetFormatPr defaultColWidth="9" defaultRowHeight="14.1" x14ac:dyDescent="0.5"/>
  <cols>
    <col min="1" max="1" width="9" style="1"/>
    <col min="2" max="2" width="25.34765625" customWidth="1"/>
    <col min="3" max="3" width="10.75" customWidth="1"/>
    <col min="4" max="4" width="48.59765625" customWidth="1"/>
    <col min="5" max="5" width="8.25" customWidth="1"/>
    <col min="6" max="6" width="16.69921875" customWidth="1"/>
    <col min="7" max="7" width="16.75" customWidth="1"/>
    <col min="9" max="9" width="10.84765625" customWidth="1"/>
    <col min="10" max="10" width="13.75" customWidth="1"/>
  </cols>
  <sheetData>
    <row r="1" spans="1:10" s="1" customFormat="1" x14ac:dyDescent="0.5">
      <c r="A1" s="16" t="s">
        <v>0</v>
      </c>
      <c r="B1" s="17" t="s">
        <v>1</v>
      </c>
      <c r="C1" s="18" t="s">
        <v>2</v>
      </c>
      <c r="D1" s="17" t="s">
        <v>3</v>
      </c>
      <c r="E1" s="16" t="s">
        <v>4</v>
      </c>
      <c r="F1" s="17" t="s">
        <v>5</v>
      </c>
      <c r="G1" s="16" t="s">
        <v>6</v>
      </c>
    </row>
    <row r="2" spans="1:10" x14ac:dyDescent="0.5">
      <c r="A2" s="19">
        <v>1</v>
      </c>
      <c r="B2" s="20" t="s">
        <v>7</v>
      </c>
      <c r="C2" s="21" t="s">
        <v>7</v>
      </c>
      <c r="D2" s="30" t="s">
        <v>150</v>
      </c>
      <c r="E2" s="21" t="s">
        <v>8</v>
      </c>
      <c r="F2" s="20" t="s">
        <v>9</v>
      </c>
      <c r="G2" s="20" t="s">
        <v>9</v>
      </c>
      <c r="J2" s="38" t="s">
        <v>10</v>
      </c>
    </row>
    <row r="3" spans="1:10" x14ac:dyDescent="0.5">
      <c r="A3" s="19">
        <v>2</v>
      </c>
      <c r="B3" s="20" t="s">
        <v>11</v>
      </c>
      <c r="C3" s="21" t="s">
        <v>11</v>
      </c>
      <c r="D3" s="30" t="s">
        <v>141</v>
      </c>
      <c r="E3" s="21" t="s">
        <v>12</v>
      </c>
      <c r="F3" s="20" t="s">
        <v>13</v>
      </c>
      <c r="G3" s="20" t="s">
        <v>13</v>
      </c>
      <c r="J3" s="38"/>
    </row>
    <row r="4" spans="1:10" x14ac:dyDescent="0.5">
      <c r="A4" s="19">
        <v>3</v>
      </c>
      <c r="B4" s="29" t="s">
        <v>149</v>
      </c>
      <c r="C4" s="21" t="s">
        <v>14</v>
      </c>
      <c r="D4" s="21" t="s">
        <v>15</v>
      </c>
      <c r="E4" s="21" t="s">
        <v>12</v>
      </c>
      <c r="F4" s="20" t="s">
        <v>16</v>
      </c>
      <c r="G4" s="20" t="s">
        <v>16</v>
      </c>
      <c r="J4" s="38"/>
    </row>
    <row r="5" spans="1:10" x14ac:dyDescent="0.5">
      <c r="A5" s="19">
        <v>4</v>
      </c>
      <c r="B5" s="20" t="s">
        <v>17</v>
      </c>
      <c r="C5" s="21" t="s">
        <v>17</v>
      </c>
      <c r="D5" s="20" t="s">
        <v>17</v>
      </c>
      <c r="E5" s="21" t="s">
        <v>12</v>
      </c>
      <c r="F5" s="20" t="s">
        <v>18</v>
      </c>
      <c r="G5" s="20" t="s">
        <v>18</v>
      </c>
      <c r="J5" s="38"/>
    </row>
    <row r="6" spans="1:10" x14ac:dyDescent="0.5">
      <c r="A6" s="19">
        <v>5</v>
      </c>
      <c r="B6" s="20" t="s">
        <v>19</v>
      </c>
      <c r="C6" s="21" t="s">
        <v>19</v>
      </c>
      <c r="D6" s="20" t="s">
        <v>19</v>
      </c>
      <c r="E6" s="21" t="s">
        <v>12</v>
      </c>
      <c r="F6" s="20" t="s">
        <v>20</v>
      </c>
      <c r="G6" s="20" t="s">
        <v>20</v>
      </c>
      <c r="J6" s="38"/>
    </row>
    <row r="7" spans="1:10" x14ac:dyDescent="0.5">
      <c r="A7" s="19">
        <v>6</v>
      </c>
      <c r="B7" s="21" t="s">
        <v>21</v>
      </c>
      <c r="C7" s="21" t="s">
        <v>21</v>
      </c>
      <c r="D7" s="21" t="s">
        <v>21</v>
      </c>
      <c r="E7" s="21" t="s">
        <v>12</v>
      </c>
      <c r="F7" s="20" t="s">
        <v>22</v>
      </c>
      <c r="G7" s="20" t="s">
        <v>22</v>
      </c>
      <c r="J7" s="38"/>
    </row>
    <row r="8" spans="1:10" x14ac:dyDescent="0.5">
      <c r="A8" s="19">
        <v>7</v>
      </c>
      <c r="B8" s="21" t="s">
        <v>23</v>
      </c>
      <c r="C8" s="21" t="s">
        <v>23</v>
      </c>
      <c r="D8" s="21" t="s">
        <v>23</v>
      </c>
      <c r="E8" s="21" t="s">
        <v>12</v>
      </c>
      <c r="F8" s="20" t="s">
        <v>24</v>
      </c>
      <c r="G8" s="20" t="s">
        <v>24</v>
      </c>
      <c r="J8" s="38"/>
    </row>
    <row r="9" spans="1:10" x14ac:dyDescent="0.5">
      <c r="A9" s="19">
        <v>8</v>
      </c>
      <c r="B9" s="21" t="s">
        <v>25</v>
      </c>
      <c r="C9" s="21" t="s">
        <v>25</v>
      </c>
      <c r="D9" s="21" t="s">
        <v>25</v>
      </c>
      <c r="E9" s="21" t="s">
        <v>12</v>
      </c>
      <c r="F9" s="20" t="s">
        <v>26</v>
      </c>
      <c r="G9" s="20" t="s">
        <v>26</v>
      </c>
      <c r="J9" s="38"/>
    </row>
    <row r="10" spans="1:10" x14ac:dyDescent="0.5">
      <c r="A10" s="19">
        <v>9</v>
      </c>
      <c r="B10" s="21" t="s">
        <v>27</v>
      </c>
      <c r="C10" s="21" t="s">
        <v>28</v>
      </c>
      <c r="D10" s="21" t="s">
        <v>27</v>
      </c>
      <c r="E10" s="21" t="s">
        <v>12</v>
      </c>
      <c r="F10" s="20" t="s">
        <v>29</v>
      </c>
      <c r="G10" s="20" t="s">
        <v>29</v>
      </c>
      <c r="J10" s="38"/>
    </row>
    <row r="11" spans="1:10" x14ac:dyDescent="0.5">
      <c r="A11" s="19">
        <v>10</v>
      </c>
      <c r="B11" s="21" t="s">
        <v>30</v>
      </c>
      <c r="C11" s="21" t="s">
        <v>31</v>
      </c>
      <c r="D11" s="21" t="s">
        <v>30</v>
      </c>
      <c r="E11" s="21" t="s">
        <v>12</v>
      </c>
      <c r="F11" s="20" t="s">
        <v>32</v>
      </c>
      <c r="G11" s="20" t="s">
        <v>32</v>
      </c>
      <c r="J11" s="38"/>
    </row>
    <row r="12" spans="1:10" x14ac:dyDescent="0.5">
      <c r="A12" s="22"/>
      <c r="B12" s="23"/>
      <c r="C12" s="23"/>
      <c r="D12" s="23"/>
      <c r="E12" s="23"/>
      <c r="F12" s="23"/>
      <c r="G12" s="23"/>
    </row>
    <row r="13" spans="1:10" x14ac:dyDescent="0.5">
      <c r="A13" s="24">
        <v>11</v>
      </c>
      <c r="B13" s="28" t="s">
        <v>152</v>
      </c>
      <c r="C13" s="25" t="s">
        <v>1</v>
      </c>
      <c r="D13" s="28" t="s">
        <v>153</v>
      </c>
      <c r="E13" s="25" t="s">
        <v>12</v>
      </c>
      <c r="F13" s="36" t="s">
        <v>151</v>
      </c>
      <c r="G13" s="26" t="s">
        <v>33</v>
      </c>
    </row>
    <row r="14" spans="1:10" x14ac:dyDescent="0.5">
      <c r="A14" s="24">
        <v>12</v>
      </c>
      <c r="B14" s="28" t="s">
        <v>159</v>
      </c>
      <c r="C14" s="25" t="s">
        <v>1</v>
      </c>
      <c r="D14" s="28" t="s">
        <v>160</v>
      </c>
      <c r="E14" s="25" t="s">
        <v>12</v>
      </c>
      <c r="F14" s="26" t="s">
        <v>34</v>
      </c>
      <c r="G14" s="26" t="s">
        <v>34</v>
      </c>
    </row>
    <row r="15" spans="1:10" x14ac:dyDescent="0.5">
      <c r="A15" s="24">
        <v>13</v>
      </c>
      <c r="B15" s="28" t="s">
        <v>154</v>
      </c>
      <c r="C15" s="25" t="s">
        <v>1</v>
      </c>
      <c r="D15" s="28" t="s">
        <v>155</v>
      </c>
      <c r="E15" s="25" t="s">
        <v>12</v>
      </c>
      <c r="F15" s="26" t="s">
        <v>35</v>
      </c>
      <c r="G15" s="26" t="s">
        <v>35</v>
      </c>
    </row>
    <row r="16" spans="1:10" x14ac:dyDescent="0.5">
      <c r="A16" s="24">
        <v>14</v>
      </c>
      <c r="B16" s="28" t="s">
        <v>161</v>
      </c>
      <c r="C16" s="25" t="s">
        <v>1</v>
      </c>
      <c r="D16" s="28" t="s">
        <v>162</v>
      </c>
      <c r="E16" s="25" t="s">
        <v>12</v>
      </c>
      <c r="F16" s="26" t="s">
        <v>36</v>
      </c>
      <c r="G16" s="26" t="s">
        <v>36</v>
      </c>
    </row>
    <row r="17" spans="1:7" x14ac:dyDescent="0.5">
      <c r="A17" s="24">
        <v>15</v>
      </c>
      <c r="B17" s="28" t="s">
        <v>156</v>
      </c>
      <c r="C17" s="25" t="s">
        <v>1</v>
      </c>
      <c r="D17" s="28" t="s">
        <v>157</v>
      </c>
      <c r="E17" s="25" t="s">
        <v>12</v>
      </c>
      <c r="F17" s="26" t="s">
        <v>37</v>
      </c>
      <c r="G17" s="26" t="s">
        <v>37</v>
      </c>
    </row>
    <row r="18" spans="1:7" x14ac:dyDescent="0.5">
      <c r="A18" s="24">
        <v>16</v>
      </c>
      <c r="B18" s="28" t="s">
        <v>163</v>
      </c>
      <c r="C18" s="25" t="s">
        <v>1</v>
      </c>
      <c r="D18" s="28" t="s">
        <v>164</v>
      </c>
      <c r="E18" s="25" t="s">
        <v>12</v>
      </c>
      <c r="F18" s="26" t="s">
        <v>38</v>
      </c>
      <c r="G18" s="26" t="s">
        <v>38</v>
      </c>
    </row>
    <row r="19" spans="1:7" x14ac:dyDescent="0.5">
      <c r="A19" s="24">
        <v>17</v>
      </c>
      <c r="B19" s="28" t="s">
        <v>158</v>
      </c>
      <c r="C19" s="25" t="s">
        <v>1</v>
      </c>
      <c r="D19" s="28" t="s">
        <v>165</v>
      </c>
      <c r="E19" s="25" t="s">
        <v>12</v>
      </c>
      <c r="F19" s="26" t="s">
        <v>39</v>
      </c>
      <c r="G19" s="26" t="s">
        <v>39</v>
      </c>
    </row>
    <row r="20" spans="1:7" x14ac:dyDescent="0.5">
      <c r="A20" s="24">
        <v>18</v>
      </c>
      <c r="B20" s="28" t="s">
        <v>166</v>
      </c>
      <c r="C20" s="25" t="s">
        <v>1</v>
      </c>
      <c r="D20" s="28" t="s">
        <v>167</v>
      </c>
      <c r="E20" s="25" t="s">
        <v>12</v>
      </c>
      <c r="F20" s="26" t="s">
        <v>40</v>
      </c>
      <c r="G20" s="26" t="s">
        <v>40</v>
      </c>
    </row>
    <row r="21" spans="1:7" x14ac:dyDescent="0.5">
      <c r="A21" s="24">
        <v>19</v>
      </c>
      <c r="B21" s="28" t="s">
        <v>168</v>
      </c>
      <c r="C21" s="25" t="s">
        <v>1</v>
      </c>
      <c r="D21" s="28" t="s">
        <v>170</v>
      </c>
      <c r="E21" s="25" t="s">
        <v>12</v>
      </c>
      <c r="F21" s="26" t="s">
        <v>41</v>
      </c>
      <c r="G21" s="26" t="s">
        <v>41</v>
      </c>
    </row>
    <row r="22" spans="1:7" x14ac:dyDescent="0.5">
      <c r="A22" s="24">
        <v>20</v>
      </c>
      <c r="B22" s="28" t="s">
        <v>169</v>
      </c>
      <c r="C22" s="25" t="s">
        <v>1</v>
      </c>
      <c r="D22" s="28" t="s">
        <v>171</v>
      </c>
      <c r="E22" s="25" t="s">
        <v>12</v>
      </c>
      <c r="F22" s="36" t="s">
        <v>138</v>
      </c>
      <c r="G22" s="36" t="s">
        <v>138</v>
      </c>
    </row>
    <row r="23" spans="1:7" x14ac:dyDescent="0.5">
      <c r="A23" s="24">
        <v>21</v>
      </c>
      <c r="B23" s="28" t="s">
        <v>172</v>
      </c>
      <c r="C23" s="25" t="s">
        <v>1</v>
      </c>
      <c r="D23" s="28" t="s">
        <v>175</v>
      </c>
      <c r="E23" s="25" t="s">
        <v>12</v>
      </c>
      <c r="F23" s="36" t="s">
        <v>139</v>
      </c>
      <c r="G23" s="36" t="s">
        <v>139</v>
      </c>
    </row>
    <row r="24" spans="1:7" x14ac:dyDescent="0.5">
      <c r="A24" s="24">
        <v>22</v>
      </c>
      <c r="B24" s="28" t="s">
        <v>174</v>
      </c>
      <c r="C24" s="25" t="s">
        <v>1</v>
      </c>
      <c r="D24" s="28" t="s">
        <v>173</v>
      </c>
      <c r="E24" s="25" t="s">
        <v>12</v>
      </c>
      <c r="F24" s="36" t="s">
        <v>143</v>
      </c>
      <c r="G24" s="36" t="s">
        <v>143</v>
      </c>
    </row>
    <row r="25" spans="1:7" x14ac:dyDescent="0.5">
      <c r="A25" s="24">
        <v>23</v>
      </c>
      <c r="B25" s="28" t="s">
        <v>176</v>
      </c>
      <c r="C25" s="25" t="s">
        <v>1</v>
      </c>
      <c r="D25" s="28" t="s">
        <v>157</v>
      </c>
      <c r="E25" s="25" t="s">
        <v>12</v>
      </c>
      <c r="F25" s="36" t="s">
        <v>144</v>
      </c>
      <c r="G25" s="36" t="s">
        <v>144</v>
      </c>
    </row>
    <row r="26" spans="1:7" x14ac:dyDescent="0.5">
      <c r="A26" s="24">
        <v>24</v>
      </c>
      <c r="B26" s="28" t="s">
        <v>178</v>
      </c>
      <c r="C26" s="25" t="s">
        <v>1</v>
      </c>
      <c r="D26" s="28" t="s">
        <v>179</v>
      </c>
      <c r="E26" s="25" t="s">
        <v>12</v>
      </c>
      <c r="F26" s="36" t="s">
        <v>177</v>
      </c>
      <c r="G26" s="36" t="s">
        <v>177</v>
      </c>
    </row>
    <row r="27" spans="1:7" x14ac:dyDescent="0.5">
      <c r="A27" s="22"/>
      <c r="B27" s="34"/>
      <c r="C27" s="23"/>
      <c r="D27" s="34"/>
      <c r="E27" s="23"/>
      <c r="F27" s="35"/>
      <c r="G27" s="35"/>
    </row>
    <row r="28" spans="1:7" x14ac:dyDescent="0.5">
      <c r="A28" s="24">
        <v>25</v>
      </c>
      <c r="B28" s="28" t="s">
        <v>77</v>
      </c>
      <c r="C28" s="25" t="s">
        <v>1</v>
      </c>
      <c r="D28" s="28" t="s">
        <v>78</v>
      </c>
      <c r="E28" s="25" t="s">
        <v>12</v>
      </c>
      <c r="F28" s="28" t="s">
        <v>111</v>
      </c>
      <c r="G28" s="28" t="s">
        <v>111</v>
      </c>
    </row>
    <row r="29" spans="1:7" x14ac:dyDescent="0.5">
      <c r="A29" s="24">
        <v>26</v>
      </c>
      <c r="B29" s="28" t="s">
        <v>79</v>
      </c>
      <c r="C29" s="25" t="s">
        <v>1</v>
      </c>
      <c r="D29" s="28" t="s">
        <v>80</v>
      </c>
      <c r="E29" s="25" t="s">
        <v>12</v>
      </c>
      <c r="F29" s="28" t="s">
        <v>112</v>
      </c>
      <c r="G29" s="28" t="s">
        <v>112</v>
      </c>
    </row>
    <row r="30" spans="1:7" x14ac:dyDescent="0.5">
      <c r="A30" s="24">
        <v>27</v>
      </c>
      <c r="B30" s="28" t="s">
        <v>81</v>
      </c>
      <c r="C30" s="25" t="s">
        <v>1</v>
      </c>
      <c r="D30" s="28" t="s">
        <v>82</v>
      </c>
      <c r="E30" s="25" t="s">
        <v>12</v>
      </c>
      <c r="F30" s="28" t="s">
        <v>113</v>
      </c>
      <c r="G30" s="28" t="s">
        <v>113</v>
      </c>
    </row>
    <row r="31" spans="1:7" x14ac:dyDescent="0.5">
      <c r="A31" s="24">
        <v>28</v>
      </c>
      <c r="B31" s="28" t="s">
        <v>180</v>
      </c>
      <c r="C31" s="25" t="s">
        <v>1</v>
      </c>
      <c r="D31" s="28" t="s">
        <v>181</v>
      </c>
      <c r="E31" s="25" t="s">
        <v>12</v>
      </c>
      <c r="F31" s="28" t="s">
        <v>114</v>
      </c>
      <c r="G31" s="28" t="s">
        <v>114</v>
      </c>
    </row>
    <row r="32" spans="1:7" x14ac:dyDescent="0.5">
      <c r="A32" s="24">
        <v>29</v>
      </c>
      <c r="B32" s="28" t="s">
        <v>83</v>
      </c>
      <c r="C32" s="25" t="s">
        <v>1</v>
      </c>
      <c r="D32" s="28" t="s">
        <v>84</v>
      </c>
      <c r="E32" s="25" t="s">
        <v>12</v>
      </c>
      <c r="F32" s="28" t="s">
        <v>115</v>
      </c>
      <c r="G32" s="28" t="s">
        <v>115</v>
      </c>
    </row>
    <row r="33" spans="1:7" x14ac:dyDescent="0.5">
      <c r="A33" s="24">
        <v>30</v>
      </c>
      <c r="B33" s="28" t="s">
        <v>182</v>
      </c>
      <c r="C33" s="25" t="s">
        <v>1</v>
      </c>
      <c r="D33" s="28" t="s">
        <v>183</v>
      </c>
      <c r="E33" s="25" t="s">
        <v>12</v>
      </c>
      <c r="F33" s="28" t="s">
        <v>116</v>
      </c>
      <c r="G33" s="28" t="s">
        <v>116</v>
      </c>
    </row>
    <row r="34" spans="1:7" x14ac:dyDescent="0.5">
      <c r="A34" s="24">
        <v>31</v>
      </c>
      <c r="B34" s="28" t="s">
        <v>184</v>
      </c>
      <c r="C34" s="25" t="s">
        <v>1</v>
      </c>
      <c r="D34" s="28" t="s">
        <v>185</v>
      </c>
      <c r="E34" s="25" t="s">
        <v>12</v>
      </c>
      <c r="F34" s="28" t="s">
        <v>117</v>
      </c>
      <c r="G34" s="28" t="s">
        <v>117</v>
      </c>
    </row>
    <row r="35" spans="1:7" x14ac:dyDescent="0.5">
      <c r="A35" s="24">
        <v>32</v>
      </c>
      <c r="B35" s="28" t="s">
        <v>186</v>
      </c>
      <c r="C35" s="25" t="s">
        <v>1</v>
      </c>
      <c r="D35" s="28" t="s">
        <v>187</v>
      </c>
      <c r="E35" s="25" t="s">
        <v>12</v>
      </c>
      <c r="F35" s="28" t="s">
        <v>118</v>
      </c>
      <c r="G35" s="28" t="s">
        <v>118</v>
      </c>
    </row>
    <row r="36" spans="1:7" x14ac:dyDescent="0.5">
      <c r="A36" s="24">
        <v>33</v>
      </c>
      <c r="B36" s="28" t="s">
        <v>188</v>
      </c>
      <c r="C36" s="25" t="s">
        <v>1</v>
      </c>
      <c r="D36" s="28" t="s">
        <v>189</v>
      </c>
      <c r="E36" s="25" t="s">
        <v>12</v>
      </c>
      <c r="F36" s="28" t="s">
        <v>119</v>
      </c>
      <c r="G36" s="28" t="s">
        <v>119</v>
      </c>
    </row>
    <row r="37" spans="1:7" x14ac:dyDescent="0.5">
      <c r="A37" s="24">
        <v>34</v>
      </c>
      <c r="B37" s="28" t="s">
        <v>85</v>
      </c>
      <c r="C37" s="25" t="s">
        <v>1</v>
      </c>
      <c r="D37" s="28" t="s">
        <v>86</v>
      </c>
      <c r="E37" s="25" t="s">
        <v>12</v>
      </c>
      <c r="F37" s="28" t="s">
        <v>120</v>
      </c>
      <c r="G37" s="28" t="s">
        <v>120</v>
      </c>
    </row>
    <row r="38" spans="1:7" x14ac:dyDescent="0.5">
      <c r="A38" s="24">
        <v>35</v>
      </c>
      <c r="B38" s="28" t="s">
        <v>87</v>
      </c>
      <c r="C38" s="25" t="s">
        <v>1</v>
      </c>
      <c r="D38" s="28" t="s">
        <v>88</v>
      </c>
      <c r="E38" s="25" t="s">
        <v>12</v>
      </c>
      <c r="F38" s="28" t="s">
        <v>121</v>
      </c>
      <c r="G38" s="28" t="s">
        <v>121</v>
      </c>
    </row>
    <row r="39" spans="1:7" x14ac:dyDescent="0.5">
      <c r="A39" s="24">
        <v>36</v>
      </c>
      <c r="B39" s="28" t="s">
        <v>89</v>
      </c>
      <c r="C39" s="25" t="s">
        <v>1</v>
      </c>
      <c r="D39" s="28" t="s">
        <v>90</v>
      </c>
      <c r="E39" s="25" t="s">
        <v>12</v>
      </c>
      <c r="F39" s="28" t="s">
        <v>136</v>
      </c>
      <c r="G39" s="28" t="s">
        <v>136</v>
      </c>
    </row>
    <row r="40" spans="1:7" x14ac:dyDescent="0.5">
      <c r="A40" s="24">
        <v>37</v>
      </c>
      <c r="B40" s="28" t="s">
        <v>91</v>
      </c>
      <c r="C40" s="25" t="s">
        <v>1</v>
      </c>
      <c r="D40" s="28" t="s">
        <v>92</v>
      </c>
      <c r="E40" s="25" t="s">
        <v>12</v>
      </c>
      <c r="F40" s="28" t="s">
        <v>202</v>
      </c>
      <c r="G40" s="28" t="s">
        <v>202</v>
      </c>
    </row>
    <row r="41" spans="1:7" x14ac:dyDescent="0.5">
      <c r="A41" s="24">
        <v>38</v>
      </c>
      <c r="B41" s="28" t="s">
        <v>93</v>
      </c>
      <c r="C41" s="25" t="s">
        <v>1</v>
      </c>
      <c r="D41" s="28" t="s">
        <v>94</v>
      </c>
      <c r="E41" s="25" t="s">
        <v>12</v>
      </c>
      <c r="F41" s="28" t="s">
        <v>203</v>
      </c>
      <c r="G41" s="28" t="s">
        <v>203</v>
      </c>
    </row>
    <row r="42" spans="1:7" x14ac:dyDescent="0.5">
      <c r="A42" s="24">
        <v>39</v>
      </c>
      <c r="B42" s="28" t="s">
        <v>190</v>
      </c>
      <c r="C42" s="25" t="s">
        <v>1</v>
      </c>
      <c r="D42" s="28" t="s">
        <v>191</v>
      </c>
      <c r="E42" s="25" t="s">
        <v>12</v>
      </c>
      <c r="F42" s="28" t="s">
        <v>204</v>
      </c>
      <c r="G42" s="28" t="s">
        <v>204</v>
      </c>
    </row>
    <row r="43" spans="1:7" x14ac:dyDescent="0.5">
      <c r="A43" s="24">
        <v>40</v>
      </c>
      <c r="B43" s="28" t="s">
        <v>192</v>
      </c>
      <c r="C43" s="25" t="s">
        <v>1</v>
      </c>
      <c r="D43" s="28" t="s">
        <v>193</v>
      </c>
      <c r="E43" s="25" t="s">
        <v>12</v>
      </c>
      <c r="F43" s="28" t="s">
        <v>205</v>
      </c>
      <c r="G43" s="28" t="s">
        <v>205</v>
      </c>
    </row>
    <row r="44" spans="1:7" x14ac:dyDescent="0.5">
      <c r="A44" s="24">
        <v>41</v>
      </c>
      <c r="B44" s="28" t="s">
        <v>95</v>
      </c>
      <c r="C44" s="25" t="s">
        <v>1</v>
      </c>
      <c r="D44" s="28" t="s">
        <v>96</v>
      </c>
      <c r="E44" s="25" t="s">
        <v>12</v>
      </c>
      <c r="F44" s="28" t="s">
        <v>206</v>
      </c>
      <c r="G44" s="28" t="s">
        <v>206</v>
      </c>
    </row>
    <row r="45" spans="1:7" x14ac:dyDescent="0.5">
      <c r="A45" s="24">
        <v>42</v>
      </c>
      <c r="B45" s="28" t="s">
        <v>194</v>
      </c>
      <c r="C45" s="25" t="s">
        <v>1</v>
      </c>
      <c r="D45" s="28" t="s">
        <v>195</v>
      </c>
      <c r="E45" s="25" t="s">
        <v>12</v>
      </c>
      <c r="F45" s="28" t="s">
        <v>207</v>
      </c>
      <c r="G45" s="28" t="s">
        <v>207</v>
      </c>
    </row>
    <row r="46" spans="1:7" x14ac:dyDescent="0.5">
      <c r="A46" s="24">
        <v>43</v>
      </c>
      <c r="B46" s="28" t="s">
        <v>196</v>
      </c>
      <c r="C46" s="25" t="s">
        <v>1</v>
      </c>
      <c r="D46" s="28" t="s">
        <v>197</v>
      </c>
      <c r="E46" s="25" t="s">
        <v>12</v>
      </c>
      <c r="F46" s="28" t="s">
        <v>208</v>
      </c>
      <c r="G46" s="28" t="s">
        <v>208</v>
      </c>
    </row>
    <row r="47" spans="1:7" x14ac:dyDescent="0.5">
      <c r="A47" s="24">
        <v>44</v>
      </c>
      <c r="B47" s="28" t="s">
        <v>97</v>
      </c>
      <c r="C47" s="25" t="s">
        <v>1</v>
      </c>
      <c r="D47" s="28" t="s">
        <v>98</v>
      </c>
      <c r="E47" s="25" t="s">
        <v>12</v>
      </c>
      <c r="F47" s="28" t="s">
        <v>209</v>
      </c>
      <c r="G47" s="28" t="s">
        <v>209</v>
      </c>
    </row>
    <row r="48" spans="1:7" x14ac:dyDescent="0.5">
      <c r="A48" s="24">
        <v>45</v>
      </c>
      <c r="B48" s="28" t="s">
        <v>198</v>
      </c>
      <c r="C48" s="25" t="s">
        <v>1</v>
      </c>
      <c r="D48" s="28" t="s">
        <v>199</v>
      </c>
      <c r="E48" s="25" t="s">
        <v>12</v>
      </c>
      <c r="F48" s="28" t="s">
        <v>210</v>
      </c>
      <c r="G48" s="28" t="s">
        <v>210</v>
      </c>
    </row>
    <row r="49" spans="1:7" x14ac:dyDescent="0.5">
      <c r="A49" s="24">
        <v>46</v>
      </c>
      <c r="B49" s="28" t="s">
        <v>200</v>
      </c>
      <c r="C49" s="25" t="s">
        <v>1</v>
      </c>
      <c r="D49" s="28" t="s">
        <v>201</v>
      </c>
      <c r="E49" s="25" t="s">
        <v>12</v>
      </c>
      <c r="F49" s="28" t="s">
        <v>211</v>
      </c>
      <c r="G49" s="28" t="s">
        <v>211</v>
      </c>
    </row>
    <row r="50" spans="1:7" x14ac:dyDescent="0.5">
      <c r="A50" s="24">
        <v>47</v>
      </c>
      <c r="B50" s="28" t="s">
        <v>135</v>
      </c>
      <c r="C50" s="25" t="s">
        <v>1</v>
      </c>
      <c r="D50" s="28" t="s">
        <v>137</v>
      </c>
      <c r="E50" s="25" t="s">
        <v>12</v>
      </c>
      <c r="F50" s="28" t="s">
        <v>212</v>
      </c>
      <c r="G50" s="28" t="s">
        <v>212</v>
      </c>
    </row>
    <row r="51" spans="1:7" x14ac:dyDescent="0.5">
      <c r="A51" s="22"/>
      <c r="B51" s="34"/>
      <c r="C51" s="23"/>
      <c r="D51" s="34"/>
      <c r="E51" s="23"/>
      <c r="F51" s="35"/>
      <c r="G51" s="35"/>
    </row>
    <row r="52" spans="1:7" x14ac:dyDescent="0.5">
      <c r="A52" s="24">
        <v>48</v>
      </c>
      <c r="B52" s="28" t="s">
        <v>147</v>
      </c>
      <c r="C52" s="25" t="s">
        <v>1</v>
      </c>
      <c r="D52" s="28" t="s">
        <v>148</v>
      </c>
      <c r="E52" s="28" t="s">
        <v>133</v>
      </c>
      <c r="F52" s="28" t="s">
        <v>246</v>
      </c>
      <c r="G52" s="28" t="s">
        <v>246</v>
      </c>
    </row>
    <row r="53" spans="1:7" x14ac:dyDescent="0.5">
      <c r="A53" s="24">
        <v>49</v>
      </c>
      <c r="B53" s="28" t="s">
        <v>225</v>
      </c>
      <c r="C53" s="25" t="s">
        <v>1</v>
      </c>
      <c r="D53" s="28" t="s">
        <v>226</v>
      </c>
      <c r="E53" s="28" t="s">
        <v>133</v>
      </c>
      <c r="F53" s="28" t="s">
        <v>247</v>
      </c>
      <c r="G53" s="28" t="s">
        <v>247</v>
      </c>
    </row>
    <row r="54" spans="1:7" x14ac:dyDescent="0.5">
      <c r="A54" s="24">
        <v>50</v>
      </c>
      <c r="B54" s="28" t="s">
        <v>132</v>
      </c>
      <c r="C54" s="28" t="s">
        <v>140</v>
      </c>
      <c r="D54" s="28" t="s">
        <v>224</v>
      </c>
      <c r="E54" s="28" t="s">
        <v>133</v>
      </c>
      <c r="F54" s="28" t="s">
        <v>248</v>
      </c>
      <c r="G54" s="28" t="s">
        <v>248</v>
      </c>
    </row>
    <row r="55" spans="1:7" x14ac:dyDescent="0.5">
      <c r="A55" s="22"/>
      <c r="B55" s="34"/>
      <c r="C55" s="23"/>
      <c r="D55" s="34"/>
      <c r="E55" s="23"/>
      <c r="F55" s="34"/>
      <c r="G55" s="23"/>
    </row>
    <row r="56" spans="1:7" x14ac:dyDescent="0.5">
      <c r="A56" s="31">
        <v>51</v>
      </c>
      <c r="B56" s="33" t="s">
        <v>249</v>
      </c>
      <c r="C56" s="32" t="s">
        <v>1</v>
      </c>
      <c r="D56" s="33" t="s">
        <v>250</v>
      </c>
      <c r="E56" s="33" t="s">
        <v>100</v>
      </c>
      <c r="F56" s="33" t="s">
        <v>274</v>
      </c>
      <c r="G56" s="33" t="s">
        <v>274</v>
      </c>
    </row>
    <row r="57" spans="1:7" x14ac:dyDescent="0.5">
      <c r="A57" s="31">
        <v>52</v>
      </c>
      <c r="B57" s="32" t="s">
        <v>99</v>
      </c>
      <c r="C57" s="32" t="s">
        <v>1</v>
      </c>
      <c r="D57" s="33" t="s">
        <v>252</v>
      </c>
      <c r="E57" s="33" t="s">
        <v>100</v>
      </c>
      <c r="F57" s="33" t="s">
        <v>227</v>
      </c>
      <c r="G57" s="33" t="s">
        <v>227</v>
      </c>
    </row>
    <row r="58" spans="1:7" x14ac:dyDescent="0.5">
      <c r="A58" s="31">
        <v>53</v>
      </c>
      <c r="B58" s="33" t="s">
        <v>101</v>
      </c>
      <c r="C58" s="32" t="s">
        <v>1</v>
      </c>
      <c r="D58" s="33" t="s">
        <v>253</v>
      </c>
      <c r="E58" s="33" t="s">
        <v>100</v>
      </c>
      <c r="F58" s="33" t="s">
        <v>228</v>
      </c>
      <c r="G58" s="33" t="s">
        <v>228</v>
      </c>
    </row>
    <row r="59" spans="1:7" x14ac:dyDescent="0.5">
      <c r="A59" s="31">
        <v>54</v>
      </c>
      <c r="B59" s="33" t="s">
        <v>102</v>
      </c>
      <c r="C59" s="32" t="s">
        <v>1</v>
      </c>
      <c r="D59" s="33" t="s">
        <v>254</v>
      </c>
      <c r="E59" s="33" t="s">
        <v>100</v>
      </c>
      <c r="F59" s="33" t="s">
        <v>229</v>
      </c>
      <c r="G59" s="33" t="s">
        <v>229</v>
      </c>
    </row>
    <row r="60" spans="1:7" x14ac:dyDescent="0.5">
      <c r="A60" s="31">
        <v>55</v>
      </c>
      <c r="B60" s="33" t="s">
        <v>213</v>
      </c>
      <c r="C60" s="32" t="s">
        <v>1</v>
      </c>
      <c r="D60" s="33" t="s">
        <v>255</v>
      </c>
      <c r="E60" s="33" t="s">
        <v>100</v>
      </c>
      <c r="F60" s="33" t="s">
        <v>230</v>
      </c>
      <c r="G60" s="33" t="s">
        <v>230</v>
      </c>
    </row>
    <row r="61" spans="1:7" x14ac:dyDescent="0.5">
      <c r="A61" s="31">
        <v>56</v>
      </c>
      <c r="B61" s="33" t="s">
        <v>103</v>
      </c>
      <c r="C61" s="32" t="s">
        <v>1</v>
      </c>
      <c r="D61" s="33" t="s">
        <v>256</v>
      </c>
      <c r="E61" s="33" t="s">
        <v>100</v>
      </c>
      <c r="F61" s="33" t="s">
        <v>231</v>
      </c>
      <c r="G61" s="33" t="s">
        <v>231</v>
      </c>
    </row>
    <row r="62" spans="1:7" x14ac:dyDescent="0.5">
      <c r="A62" s="31">
        <v>57</v>
      </c>
      <c r="B62" s="33" t="s">
        <v>214</v>
      </c>
      <c r="C62" s="32" t="s">
        <v>1</v>
      </c>
      <c r="D62" s="33" t="s">
        <v>257</v>
      </c>
      <c r="E62" s="33" t="s">
        <v>100</v>
      </c>
      <c r="F62" s="33" t="s">
        <v>232</v>
      </c>
      <c r="G62" s="33" t="s">
        <v>232</v>
      </c>
    </row>
    <row r="63" spans="1:7" x14ac:dyDescent="0.5">
      <c r="A63" s="31">
        <v>58</v>
      </c>
      <c r="B63" s="33" t="s">
        <v>215</v>
      </c>
      <c r="C63" s="32" t="s">
        <v>1</v>
      </c>
      <c r="D63" s="33" t="s">
        <v>258</v>
      </c>
      <c r="E63" s="33" t="s">
        <v>100</v>
      </c>
      <c r="F63" s="33" t="s">
        <v>233</v>
      </c>
      <c r="G63" s="33" t="s">
        <v>233</v>
      </c>
    </row>
    <row r="64" spans="1:7" x14ac:dyDescent="0.5">
      <c r="A64" s="31">
        <v>59</v>
      </c>
      <c r="B64" s="33" t="s">
        <v>216</v>
      </c>
      <c r="C64" s="32" t="s">
        <v>1</v>
      </c>
      <c r="D64" s="33" t="s">
        <v>259</v>
      </c>
      <c r="E64" s="33" t="s">
        <v>100</v>
      </c>
      <c r="F64" s="33" t="s">
        <v>234</v>
      </c>
      <c r="G64" s="33" t="s">
        <v>234</v>
      </c>
    </row>
    <row r="65" spans="1:10" x14ac:dyDescent="0.5">
      <c r="A65" s="31">
        <v>60</v>
      </c>
      <c r="B65" s="33" t="s">
        <v>217</v>
      </c>
      <c r="C65" s="32" t="s">
        <v>1</v>
      </c>
      <c r="D65" s="33" t="s">
        <v>260</v>
      </c>
      <c r="E65" s="33" t="s">
        <v>100</v>
      </c>
      <c r="F65" s="33" t="s">
        <v>235</v>
      </c>
      <c r="G65" s="33" t="s">
        <v>235</v>
      </c>
    </row>
    <row r="66" spans="1:10" x14ac:dyDescent="0.5">
      <c r="A66" s="31">
        <v>61</v>
      </c>
      <c r="B66" s="33" t="s">
        <v>104</v>
      </c>
      <c r="C66" s="32" t="s">
        <v>1</v>
      </c>
      <c r="D66" s="33" t="s">
        <v>261</v>
      </c>
      <c r="E66" s="33" t="s">
        <v>100</v>
      </c>
      <c r="F66" s="33" t="s">
        <v>237</v>
      </c>
      <c r="G66" s="33" t="s">
        <v>237</v>
      </c>
      <c r="J66" s="27"/>
    </row>
    <row r="67" spans="1:10" x14ac:dyDescent="0.5">
      <c r="A67" s="31">
        <v>62</v>
      </c>
      <c r="B67" s="33" t="s">
        <v>105</v>
      </c>
      <c r="C67" s="32" t="s">
        <v>1</v>
      </c>
      <c r="D67" s="33" t="s">
        <v>262</v>
      </c>
      <c r="E67" s="33" t="s">
        <v>100</v>
      </c>
      <c r="F67" s="33" t="s">
        <v>238</v>
      </c>
      <c r="G67" s="33" t="s">
        <v>238</v>
      </c>
      <c r="J67" s="27"/>
    </row>
    <row r="68" spans="1:10" x14ac:dyDescent="0.5">
      <c r="A68" s="31">
        <v>63</v>
      </c>
      <c r="B68" s="33" t="s">
        <v>106</v>
      </c>
      <c r="C68" s="32" t="s">
        <v>1</v>
      </c>
      <c r="D68" s="33" t="s">
        <v>263</v>
      </c>
      <c r="E68" s="33" t="s">
        <v>100</v>
      </c>
      <c r="F68" s="33" t="s">
        <v>239</v>
      </c>
      <c r="G68" s="33" t="s">
        <v>239</v>
      </c>
      <c r="J68" s="27"/>
    </row>
    <row r="69" spans="1:10" x14ac:dyDescent="0.5">
      <c r="A69" s="31">
        <v>64</v>
      </c>
      <c r="B69" s="33" t="s">
        <v>107</v>
      </c>
      <c r="C69" s="32" t="s">
        <v>1</v>
      </c>
      <c r="D69" s="33" t="s">
        <v>264</v>
      </c>
      <c r="E69" s="33" t="s">
        <v>100</v>
      </c>
      <c r="F69" s="33" t="s">
        <v>240</v>
      </c>
      <c r="G69" s="33" t="s">
        <v>240</v>
      </c>
    </row>
    <row r="70" spans="1:10" x14ac:dyDescent="0.5">
      <c r="A70" s="31">
        <v>65</v>
      </c>
      <c r="B70" s="33" t="s">
        <v>108</v>
      </c>
      <c r="C70" s="32" t="s">
        <v>1</v>
      </c>
      <c r="D70" s="33" t="s">
        <v>265</v>
      </c>
      <c r="E70" s="33" t="s">
        <v>100</v>
      </c>
      <c r="F70" s="33" t="s">
        <v>241</v>
      </c>
      <c r="G70" s="33" t="s">
        <v>241</v>
      </c>
      <c r="J70" s="27"/>
    </row>
    <row r="71" spans="1:10" x14ac:dyDescent="0.5">
      <c r="A71" s="31">
        <v>66</v>
      </c>
      <c r="B71" s="33" t="s">
        <v>218</v>
      </c>
      <c r="C71" s="32" t="s">
        <v>1</v>
      </c>
      <c r="D71" s="33" t="s">
        <v>266</v>
      </c>
      <c r="E71" s="33" t="s">
        <v>100</v>
      </c>
      <c r="F71" s="33" t="s">
        <v>242</v>
      </c>
      <c r="G71" s="33" t="s">
        <v>242</v>
      </c>
      <c r="J71" s="27"/>
    </row>
    <row r="72" spans="1:10" x14ac:dyDescent="0.5">
      <c r="A72" s="31">
        <v>67</v>
      </c>
      <c r="B72" s="33" t="s">
        <v>219</v>
      </c>
      <c r="C72" s="32" t="s">
        <v>1</v>
      </c>
      <c r="D72" s="33" t="s">
        <v>267</v>
      </c>
      <c r="E72" s="33" t="s">
        <v>100</v>
      </c>
      <c r="F72" s="33" t="s">
        <v>236</v>
      </c>
      <c r="G72" s="33" t="s">
        <v>236</v>
      </c>
      <c r="J72" s="27"/>
    </row>
    <row r="73" spans="1:10" x14ac:dyDescent="0.5">
      <c r="A73" s="31">
        <v>68</v>
      </c>
      <c r="B73" s="33" t="s">
        <v>109</v>
      </c>
      <c r="C73" s="32" t="s">
        <v>1</v>
      </c>
      <c r="D73" s="33" t="s">
        <v>268</v>
      </c>
      <c r="E73" s="33" t="s">
        <v>100</v>
      </c>
      <c r="F73" s="33" t="s">
        <v>122</v>
      </c>
      <c r="G73" s="33" t="s">
        <v>122</v>
      </c>
    </row>
    <row r="74" spans="1:10" x14ac:dyDescent="0.5">
      <c r="A74" s="31">
        <v>69</v>
      </c>
      <c r="B74" s="33" t="s">
        <v>220</v>
      </c>
      <c r="C74" s="32" t="s">
        <v>1</v>
      </c>
      <c r="D74" s="33" t="s">
        <v>269</v>
      </c>
      <c r="E74" s="33" t="s">
        <v>100</v>
      </c>
      <c r="F74" s="33" t="s">
        <v>123</v>
      </c>
      <c r="G74" s="33" t="s">
        <v>123</v>
      </c>
    </row>
    <row r="75" spans="1:10" x14ac:dyDescent="0.5">
      <c r="A75" s="31">
        <v>70</v>
      </c>
      <c r="B75" s="33" t="s">
        <v>221</v>
      </c>
      <c r="C75" s="32" t="s">
        <v>1</v>
      </c>
      <c r="D75" s="33" t="s">
        <v>270</v>
      </c>
      <c r="E75" s="33" t="s">
        <v>100</v>
      </c>
      <c r="F75" s="33" t="s">
        <v>124</v>
      </c>
      <c r="G75" s="33" t="s">
        <v>124</v>
      </c>
    </row>
    <row r="76" spans="1:10" x14ac:dyDescent="0.5">
      <c r="A76" s="31">
        <v>71</v>
      </c>
      <c r="B76" s="33" t="s">
        <v>110</v>
      </c>
      <c r="C76" s="32" t="s">
        <v>1</v>
      </c>
      <c r="D76" s="33" t="s">
        <v>271</v>
      </c>
      <c r="E76" s="33" t="s">
        <v>100</v>
      </c>
      <c r="F76" s="33" t="s">
        <v>125</v>
      </c>
      <c r="G76" s="33" t="s">
        <v>125</v>
      </c>
    </row>
    <row r="77" spans="1:10" x14ac:dyDescent="0.5">
      <c r="A77" s="31">
        <v>72</v>
      </c>
      <c r="B77" s="33" t="s">
        <v>222</v>
      </c>
      <c r="C77" s="32" t="s">
        <v>1</v>
      </c>
      <c r="D77" s="33" t="s">
        <v>272</v>
      </c>
      <c r="E77" s="33" t="s">
        <v>100</v>
      </c>
      <c r="F77" s="33" t="s">
        <v>126</v>
      </c>
      <c r="G77" s="33" t="s">
        <v>126</v>
      </c>
    </row>
    <row r="78" spans="1:10" x14ac:dyDescent="0.5">
      <c r="A78" s="31">
        <v>73</v>
      </c>
      <c r="B78" s="33" t="s">
        <v>223</v>
      </c>
      <c r="C78" s="32" t="s">
        <v>1</v>
      </c>
      <c r="D78" s="33" t="s">
        <v>273</v>
      </c>
      <c r="E78" s="33" t="s">
        <v>100</v>
      </c>
      <c r="F78" s="33" t="s">
        <v>127</v>
      </c>
      <c r="G78" s="33" t="s">
        <v>127</v>
      </c>
    </row>
    <row r="79" spans="1:10" x14ac:dyDescent="0.5">
      <c r="A79" s="31">
        <v>74</v>
      </c>
      <c r="B79" s="33" t="s">
        <v>251</v>
      </c>
      <c r="C79" s="32" t="s">
        <v>1</v>
      </c>
      <c r="D79" s="33" t="s">
        <v>251</v>
      </c>
      <c r="E79" s="33" t="s">
        <v>100</v>
      </c>
      <c r="F79" s="33" t="s">
        <v>128</v>
      </c>
      <c r="G79" s="33" t="s">
        <v>128</v>
      </c>
    </row>
    <row r="80" spans="1:10" x14ac:dyDescent="0.5">
      <c r="A80" s="31">
        <v>75</v>
      </c>
      <c r="B80" s="33" t="s">
        <v>145</v>
      </c>
      <c r="C80" s="32" t="s">
        <v>1</v>
      </c>
      <c r="D80" s="33" t="s">
        <v>146</v>
      </c>
      <c r="E80" s="33" t="s">
        <v>100</v>
      </c>
      <c r="F80" s="33" t="s">
        <v>129</v>
      </c>
      <c r="G80" s="33" t="s">
        <v>129</v>
      </c>
    </row>
    <row r="81" spans="1:7" x14ac:dyDescent="0.5">
      <c r="A81" s="22"/>
      <c r="B81" s="34"/>
      <c r="C81" s="23"/>
      <c r="D81" s="34"/>
      <c r="E81" s="34"/>
      <c r="F81" s="34"/>
      <c r="G81" s="34"/>
    </row>
    <row r="82" spans="1:7" x14ac:dyDescent="0.5">
      <c r="A82" s="31">
        <v>76</v>
      </c>
      <c r="B82" s="33" t="s">
        <v>142</v>
      </c>
      <c r="C82" s="32" t="s">
        <v>1</v>
      </c>
      <c r="D82" s="33" t="s">
        <v>142</v>
      </c>
      <c r="E82" s="33" t="s">
        <v>131</v>
      </c>
      <c r="F82" s="33" t="s">
        <v>243</v>
      </c>
      <c r="G82" s="33" t="s">
        <v>243</v>
      </c>
    </row>
    <row r="83" spans="1:7" x14ac:dyDescent="0.5">
      <c r="A83" s="31">
        <v>77</v>
      </c>
      <c r="B83" s="33" t="s">
        <v>130</v>
      </c>
      <c r="C83" s="32" t="s">
        <v>1</v>
      </c>
      <c r="D83" s="33" t="s">
        <v>130</v>
      </c>
      <c r="E83" s="33" t="s">
        <v>100</v>
      </c>
      <c r="F83" s="33" t="s">
        <v>244</v>
      </c>
      <c r="G83" s="33" t="s">
        <v>244</v>
      </c>
    </row>
    <row r="84" spans="1:7" x14ac:dyDescent="0.5">
      <c r="A84" s="31">
        <v>78</v>
      </c>
      <c r="B84" s="33" t="s">
        <v>134</v>
      </c>
      <c r="C84" s="32" t="s">
        <v>1</v>
      </c>
      <c r="D84" s="33" t="s">
        <v>134</v>
      </c>
      <c r="E84" s="33" t="s">
        <v>131</v>
      </c>
      <c r="F84" s="33" t="s">
        <v>245</v>
      </c>
      <c r="G84" s="33" t="s">
        <v>245</v>
      </c>
    </row>
    <row r="85" spans="1:7" x14ac:dyDescent="0.5">
      <c r="A85" s="31">
        <v>79</v>
      </c>
      <c r="B85" s="33" t="s">
        <v>275</v>
      </c>
      <c r="C85" s="32" t="s">
        <v>1</v>
      </c>
      <c r="D85" s="33" t="s">
        <v>276</v>
      </c>
      <c r="E85" s="33" t="s">
        <v>100</v>
      </c>
      <c r="F85" s="33" t="s">
        <v>277</v>
      </c>
      <c r="G85" s="33" t="s">
        <v>277</v>
      </c>
    </row>
    <row r="86" spans="1:7" x14ac:dyDescent="0.5">
      <c r="B86" s="37"/>
    </row>
  </sheetData>
  <mergeCells count="1">
    <mergeCell ref="J2:J11"/>
  </mergeCells>
  <phoneticPr fontId="4" type="noConversion"/>
  <dataValidations count="2">
    <dataValidation type="list" allowBlank="1" showInputMessage="1" showErrorMessage="1" sqref="C2 C13:C53 C55:C85" xr:uid="{00000000-0002-0000-0000-000000000000}">
      <formula1>"唤醒词,命令词,负性词,播报语,欢迎语,休息语,增大音量,减小音量,最大音量,中等音量,最小音量,开播报,关播报"</formula1>
    </dataValidation>
    <dataValidation type="list" allowBlank="1" showInputMessage="1" showErrorMessage="1" sqref="E2 E13:E78" xr:uid="{00000000-0002-0000-0000-000001000000}">
      <formula1>"主,被"</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7"/>
  <sheetViews>
    <sheetView topLeftCell="B39" zoomScale="145" zoomScaleNormal="145" workbookViewId="0">
      <selection activeCell="B43" sqref="B43"/>
    </sheetView>
  </sheetViews>
  <sheetFormatPr defaultColWidth="9" defaultRowHeight="14.1" x14ac:dyDescent="0.5"/>
  <cols>
    <col min="1" max="1" width="2.84765625" customWidth="1"/>
    <col min="2" max="2" width="103.84765625" customWidth="1"/>
  </cols>
  <sheetData>
    <row r="1" spans="1:2" ht="3.75" customHeight="1" x14ac:dyDescent="0.5">
      <c r="A1" s="39"/>
    </row>
    <row r="2" spans="1:2" ht="17.7" x14ac:dyDescent="0.6">
      <c r="A2" s="39"/>
      <c r="B2" s="2" t="s">
        <v>42</v>
      </c>
    </row>
    <row r="3" spans="1:2" x14ac:dyDescent="0.5">
      <c r="A3" s="39"/>
      <c r="B3" s="3" t="s">
        <v>43</v>
      </c>
    </row>
    <row r="4" spans="1:2" x14ac:dyDescent="0.5">
      <c r="A4" s="39"/>
      <c r="B4" s="3" t="s">
        <v>44</v>
      </c>
    </row>
    <row r="5" spans="1:2" x14ac:dyDescent="0.5">
      <c r="A5" s="39"/>
      <c r="B5" s="3" t="s">
        <v>45</v>
      </c>
    </row>
    <row r="6" spans="1:2" x14ac:dyDescent="0.5">
      <c r="A6" s="39"/>
      <c r="B6" s="3" t="s">
        <v>46</v>
      </c>
    </row>
    <row r="7" spans="1:2" x14ac:dyDescent="0.5">
      <c r="A7" s="39"/>
      <c r="B7" s="3" t="s">
        <v>47</v>
      </c>
    </row>
    <row r="8" spans="1:2" x14ac:dyDescent="0.5">
      <c r="A8" s="39"/>
      <c r="B8" s="3" t="s">
        <v>48</v>
      </c>
    </row>
    <row r="9" spans="1:2" x14ac:dyDescent="0.5">
      <c r="A9" s="39"/>
      <c r="B9" s="3" t="s">
        <v>49</v>
      </c>
    </row>
    <row r="10" spans="1:2" x14ac:dyDescent="0.5">
      <c r="A10" s="39"/>
      <c r="B10" s="3" t="s">
        <v>50</v>
      </c>
    </row>
    <row r="11" spans="1:2" x14ac:dyDescent="0.5">
      <c r="A11" s="39"/>
      <c r="B11" s="3" t="s">
        <v>51</v>
      </c>
    </row>
    <row r="12" spans="1:2" ht="98.7" x14ac:dyDescent="0.5">
      <c r="A12" s="39"/>
      <c r="B12" s="4" t="s">
        <v>52</v>
      </c>
    </row>
    <row r="13" spans="1:2" x14ac:dyDescent="0.5">
      <c r="A13" s="1"/>
      <c r="B13" s="5"/>
    </row>
    <row r="14" spans="1:2" ht="17.7" x14ac:dyDescent="0.6">
      <c r="A14" s="1"/>
      <c r="B14" s="6" t="s">
        <v>0</v>
      </c>
    </row>
    <row r="15" spans="1:2" x14ac:dyDescent="0.5">
      <c r="A15" s="1"/>
      <c r="B15" s="7" t="s">
        <v>53</v>
      </c>
    </row>
    <row r="16" spans="1:2" x14ac:dyDescent="0.5">
      <c r="A16" s="1"/>
      <c r="B16" s="8" t="s">
        <v>54</v>
      </c>
    </row>
    <row r="17" spans="1:2" x14ac:dyDescent="0.5">
      <c r="A17" s="1"/>
      <c r="B17" s="7" t="s">
        <v>55</v>
      </c>
    </row>
    <row r="18" spans="1:2" ht="28.2" x14ac:dyDescent="0.5">
      <c r="A18" s="1"/>
      <c r="B18" s="8" t="s">
        <v>56</v>
      </c>
    </row>
    <row r="19" spans="1:2" x14ac:dyDescent="0.5">
      <c r="A19" s="1"/>
      <c r="B19" s="9" t="s">
        <v>57</v>
      </c>
    </row>
    <row r="20" spans="1:2" x14ac:dyDescent="0.5">
      <c r="A20" s="1"/>
      <c r="B20" s="5"/>
    </row>
    <row r="21" spans="1:2" ht="17.7" x14ac:dyDescent="0.6">
      <c r="A21" s="1"/>
      <c r="B21" s="10" t="s">
        <v>58</v>
      </c>
    </row>
    <row r="22" spans="1:2" ht="42.3" x14ac:dyDescent="0.5">
      <c r="A22" s="1"/>
      <c r="B22" s="11" t="s">
        <v>59</v>
      </c>
    </row>
    <row r="23" spans="1:2" ht="28.2" x14ac:dyDescent="0.5">
      <c r="A23" s="1"/>
      <c r="B23" s="11" t="s">
        <v>60</v>
      </c>
    </row>
    <row r="24" spans="1:2" ht="28.2" x14ac:dyDescent="0.5">
      <c r="A24" s="1"/>
      <c r="B24" s="4" t="s">
        <v>61</v>
      </c>
    </row>
    <row r="25" spans="1:2" x14ac:dyDescent="0.5">
      <c r="A25" s="1"/>
      <c r="B25" s="5"/>
    </row>
    <row r="26" spans="1:2" ht="17.7" x14ac:dyDescent="0.6">
      <c r="B26" s="6" t="s">
        <v>62</v>
      </c>
    </row>
    <row r="27" spans="1:2" x14ac:dyDescent="0.5">
      <c r="B27" s="7" t="s">
        <v>63</v>
      </c>
    </row>
    <row r="28" spans="1:2" x14ac:dyDescent="0.5">
      <c r="B28" s="7" t="s">
        <v>64</v>
      </c>
    </row>
    <row r="29" spans="1:2" x14ac:dyDescent="0.5">
      <c r="B29" s="7" t="s">
        <v>65</v>
      </c>
    </row>
    <row r="30" spans="1:2" ht="70.5" x14ac:dyDescent="0.5">
      <c r="B30" s="8" t="s">
        <v>66</v>
      </c>
    </row>
    <row r="31" spans="1:2" ht="70.5" x14ac:dyDescent="0.5">
      <c r="B31" s="8" t="s">
        <v>67</v>
      </c>
    </row>
    <row r="32" spans="1:2" ht="84.6" x14ac:dyDescent="0.5">
      <c r="B32" s="12" t="s">
        <v>68</v>
      </c>
    </row>
    <row r="34" spans="2:2" ht="17.7" x14ac:dyDescent="0.6">
      <c r="B34" s="2" t="s">
        <v>4</v>
      </c>
    </row>
    <row r="35" spans="2:2" x14ac:dyDescent="0.5">
      <c r="B35" s="3" t="s">
        <v>69</v>
      </c>
    </row>
    <row r="36" spans="2:2" x14ac:dyDescent="0.5">
      <c r="B36" s="3" t="s">
        <v>70</v>
      </c>
    </row>
    <row r="37" spans="2:2" x14ac:dyDescent="0.5">
      <c r="B37" s="13" t="s">
        <v>71</v>
      </c>
    </row>
    <row r="39" spans="2:2" ht="17.7" x14ac:dyDescent="0.6">
      <c r="B39" s="14" t="s">
        <v>5</v>
      </c>
    </row>
    <row r="40" spans="2:2" x14ac:dyDescent="0.5">
      <c r="B40" s="15" t="s">
        <v>72</v>
      </c>
    </row>
    <row r="42" spans="2:2" ht="17.7" x14ac:dyDescent="0.6">
      <c r="B42" s="2" t="s">
        <v>6</v>
      </c>
    </row>
    <row r="43" spans="2:2" x14ac:dyDescent="0.5">
      <c r="B43" s="13" t="s">
        <v>73</v>
      </c>
    </row>
    <row r="45" spans="2:2" ht="17.7" x14ac:dyDescent="0.6">
      <c r="B45" s="6" t="s">
        <v>74</v>
      </c>
    </row>
    <row r="46" spans="2:2" ht="28.2" x14ac:dyDescent="0.5">
      <c r="B46" s="9" t="s">
        <v>75</v>
      </c>
    </row>
    <row r="47" spans="2:2" ht="28.2" x14ac:dyDescent="0.5">
      <c r="B47" s="9" t="s">
        <v>76</v>
      </c>
    </row>
  </sheetData>
  <mergeCells count="1">
    <mergeCell ref="A1:A12"/>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
    <comment s:ref="C1" rgbClr="37CA4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命令词预处理</vt:lpstr>
      <vt:lpstr>填写说明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cch</cp:lastModifiedBy>
  <dcterms:created xsi:type="dcterms:W3CDTF">2015-06-05T18:17:00Z</dcterms:created>
  <dcterms:modified xsi:type="dcterms:W3CDTF">2026-06-01T13:44:15Z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2052-12.1.0.20305</vt:lpwstr>
  </property>
</Properties>
</file>