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Sheet1" sheetId="2" r:id="rId2"/>
  </sheets>
  <definedNames>
    <definedName name="_xlnm._FilterDatabase" localSheetId="0" hidden="1">data!$A$1:$L$1019</definedName>
  </definedNames>
  <calcPr calcId="144525"/>
</workbook>
</file>

<file path=xl/sharedStrings.xml><?xml version="1.0" encoding="utf-8"?>
<sst xmlns="http://schemas.openxmlformats.org/spreadsheetml/2006/main" count="2892" uniqueCount="1131">
  <si>
    <t>##</t>
  </si>
  <si>
    <t>effectid</t>
  </si>
  <si>
    <t>target</t>
  </si>
  <si>
    <t>*propinfo</t>
  </si>
  <si>
    <t>##type</t>
  </si>
  <si>
    <t>string</t>
  </si>
  <si>
    <t>map,string,float</t>
  </si>
  <si>
    <t>schinese</t>
  </si>
  <si>
    <t>english</t>
  </si>
  <si>
    <t>russian</t>
  </si>
  <si>
    <t>效果id</t>
  </si>
  <si>
    <t>备注</t>
  </si>
  <si>
    <t>对象</t>
  </si>
  <si>
    <t>属性相关</t>
  </si>
  <si>
    <t>DOTA_Tooltip_{效果id}</t>
  </si>
  <si>
    <t>DOTA_Tooltip_{效果id}_description</t>
  </si>
  <si>
    <t>modifier_sect_archer_base_a</t>
  </si>
  <si>
    <t>hero</t>
  </si>
  <si>
    <t>atk_range</t>
  </si>
  <si>
    <t>射手</t>
  </si>
  <si>
    <t>提升英雄的攻击距离，概率击退敌人。</t>
  </si>
  <si>
    <t>knock_out_pect</t>
  </si>
  <si>
    <t>modifier_sect_archer_base_b</t>
  </si>
  <si>
    <t>modifier_sect_archer_base_c</t>
  </si>
  <si>
    <t>modifier_sect_archer_ancient_apparition_chilling_touch_b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</si>
  <si>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</si>
  <si>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</si>
  <si>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</si>
  <si>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</si>
  <si>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</si>
  <si>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</si>
  <si>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</si>
  <si>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modifier_sect_archer_enchantress_impetus_b</t>
  </si>
  <si>
    <t>modifier_sect_archer_enchantress_impetus_c</t>
  </si>
  <si>
    <t>modifier_sect_archer_furion_wrath_of_nature_b</t>
  </si>
  <si>
    <t>modifier_sect_archer_furion_wrath_of_nature_c</t>
  </si>
  <si>
    <t>modifier_sect_archer_gyrocopter_flak_cannon_b</t>
  </si>
  <si>
    <t>modifier_sect_archer_gyrocopter_flak_cannon_c</t>
  </si>
  <si>
    <t>modifier_sect_archer_hoodwink_sharpshooter_b</t>
  </si>
  <si>
    <t>modifier_sect_archer_hoodwink_sharpshooter_c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</si>
  <si>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</si>
  <si>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</si>
  <si>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</si>
  <si>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</si>
  <si>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modifier_sect_archer_morphling_morph_agi_b</t>
  </si>
  <si>
    <t>modifier_sect_archer_morphling_morph_agi_c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</si>
  <si>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</si>
  <si>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</si>
  <si>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</si>
  <si>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</si>
  <si>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modifier_sect_archer_windrunner_powershot_b</t>
  </si>
  <si>
    <t>modifier_sect_archer_windrunner_powershot_c</t>
  </si>
  <si>
    <t>modifier_sect_assault_base_a</t>
  </si>
  <si>
    <t>phyarm</t>
  </si>
  <si>
    <t>冲锋</t>
  </si>
  <si>
    <t>开战冲击到敌方阵型中造成眩晕，10秒钟内提升己方护甲和魔抗，本次冲锋技能不计入冷却。</t>
  </si>
  <si>
    <t>magicarm_pct</t>
  </si>
  <si>
    <t>modifier_sect_assault_base_b</t>
  </si>
  <si>
    <t>modifier_sect_assault_base_c</t>
  </si>
  <si>
    <t>modifier_sect_assault_centaur_stampede_b</t>
  </si>
  <si>
    <t>modifier_sect_assault_centaur_stampede_c</t>
  </si>
  <si>
    <t>modifier_sect_assault_earth_spirit_rolling_boulder_b</t>
  </si>
  <si>
    <t>modifier_sect_assault_earth_spirit_rolling_boulder_c</t>
  </si>
  <si>
    <t>modifier_sect_assault_magnataur_skewer_b</t>
  </si>
  <si>
    <t>modifier_sect_assault_magnataur_skewer_c</t>
  </si>
  <si>
    <t>modifier_sect_assault_marci_companion_run_b</t>
  </si>
  <si>
    <t>modifier_sect_assault_marci_companion_run_c</t>
  </si>
  <si>
    <t>modifier_sect_assault_phantom_lancer_phantom_edge_b</t>
  </si>
  <si>
    <t>modifier_sect_assault_phantom_lancer_phantom_edge_c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</si>
  <si>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</si>
  <si>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</si>
  <si>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</si>
  <si>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</si>
  <si>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</si>
  <si>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</si>
  <si>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modifier_sect_assault_spirit_breaker_charge_of_darkness_b</t>
  </si>
  <si>
    <t>modifier_sect_assault_spirit_breaker_charge_of_darkness_c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</si>
  <si>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</si>
  <si>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</si>
  <si>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</si>
  <si>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</si>
  <si>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modifier_sect_atkspeed_base_a</t>
  </si>
  <si>
    <t>team</t>
  </si>
  <si>
    <t>atk_speed</t>
  </si>
  <si>
    <t>攻速</t>
  </si>
  <si>
    <t>提升全队攻击速度。</t>
  </si>
  <si>
    <t>modifier_sect_atkspeed_base_b</t>
  </si>
  <si>
    <t>modifier_sect_atkspeed_base_c</t>
  </si>
  <si>
    <t>modifier_sect_atkspeed_beastmaster_inner_beast_b</t>
  </si>
  <si>
    <t>modifier_sect_atkspeed_beastmaster_inner_beast_c</t>
  </si>
  <si>
    <t>modifier_sect_atkspeed_bloodseeker_bloodrage_b</t>
  </si>
  <si>
    <t>modifier_sect_atkspeed_bloodseeker_bloodrage_c</t>
  </si>
  <si>
    <t>modifier_sect_atkspeed_dark_willow_bedlam_b</t>
  </si>
  <si>
    <t>modifier_sect_atkspeed_dark_willow_bedlam_c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</si>
  <si>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</si>
  <si>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</si>
  <si>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</si>
  <si>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</si>
  <si>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modifier_sect_atkspeed_invoker_alacrity_b</t>
  </si>
  <si>
    <t>modifier_sect_atkspeed_invoker_alacrity_c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</si>
  <si>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</si>
  <si>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</si>
  <si>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</si>
  <si>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</si>
  <si>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modifier_sect_atkspeed_lina_fiery_soul_b</t>
  </si>
  <si>
    <t>modifier_sect_atkspeed_lina_fiery_soul_c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</si>
  <si>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</si>
  <si>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</si>
  <si>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</si>
  <si>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</si>
  <si>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</si>
  <si>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</si>
  <si>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</si>
  <si>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</si>
  <si>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modifier_sect_atkspeed_wisp_overcharge_b</t>
  </si>
  <si>
    <t>modifier_sect_atkspeed_wisp_overcharge_c</t>
  </si>
  <si>
    <t>modifier_sect_black_art_base_a</t>
  </si>
  <si>
    <t>frog_prct</t>
  </si>
  <si>
    <t>妖术</t>
  </si>
  <si>
    <t>开战时使用妖术技能。英雄指向性技能概率将目标变成青蛙，叠加效果时间，秒杀幻象。</t>
  </si>
  <si>
    <t>duration</t>
  </si>
  <si>
    <t>modifier_sect_black_art_base_b</t>
  </si>
  <si>
    <t>modifier_sect_black_art_base_c</t>
  </si>
  <si>
    <t>modifier_sect_black_art_chen_holy_persuasion_b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</si>
  <si>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</si>
  <si>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</si>
  <si>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</si>
  <si>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</si>
  <si>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</si>
  <si>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</si>
  <si>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</si>
  <si>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</si>
  <si>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</si>
  <si>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</si>
  <si>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</si>
  <si>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</si>
  <si>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</si>
  <si>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</si>
  <si>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</si>
  <si>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modifier_sect_blink_antimage_blink_b</t>
  </si>
  <si>
    <t>modifier_sect_blink_antimage_blink_c</t>
  </si>
  <si>
    <t>modifier_sect_blink_base_a</t>
  </si>
  <si>
    <t>extra_damage_pect</t>
  </si>
  <si>
    <t>切入</t>
  </si>
  <si>
    <t>开局英雄可以跳跃到敌方阵营后方,对远程单位造成额外伤害。</t>
  </si>
  <si>
    <t>modifier_sect_blink_base_b</t>
  </si>
  <si>
    <t>modifier_sect_blink_base_c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</si>
  <si>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</si>
  <si>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</si>
  <si>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</si>
  <si>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</si>
  <si>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</si>
  <si>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</si>
  <si>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</si>
  <si>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</si>
  <si>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</si>
  <si>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</si>
  <si>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</si>
  <si>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</si>
  <si>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</si>
  <si>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</si>
  <si>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</si>
  <si>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</si>
  <si>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</si>
  <si>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</si>
  <si>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</si>
  <si>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</si>
  <si>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</si>
  <si>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</si>
  <si>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modifier_sect_cabala_antimage_mana_break_b</t>
  </si>
  <si>
    <t>modifier_sect_cabala_antimage_mana_break_c</t>
  </si>
  <si>
    <t>modifier_sect_cabala_bane_fiends_grip_b</t>
  </si>
  <si>
    <t>modifier_sect_cabala_bane_fiends_grip_c</t>
  </si>
  <si>
    <t>modifier_sect_cabala_base_a</t>
  </si>
  <si>
    <t>mana_regen</t>
  </si>
  <si>
    <t>秘法</t>
  </si>
  <si>
    <t>提升全队英雄魔法回复。</t>
  </si>
  <si>
    <t>modifier_sect_cabala_base_b</t>
  </si>
  <si>
    <t>modifier_sect_cabala_base_c</t>
  </si>
  <si>
    <t>modifier_sect_cabala_crystal_maiden_brilliance_aura_b</t>
  </si>
  <si>
    <t>modifier_sect_cabala_crystal_maiden_brilliance_aura_c</t>
  </si>
  <si>
    <t>modifier_sect_cabala_invoker_emp_b</t>
  </si>
  <si>
    <t>modifier_sect_cabala_invoker_emp_c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</si>
  <si>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</si>
  <si>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</si>
  <si>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</si>
  <si>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</si>
  <si>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</si>
  <si>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</si>
  <si>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</si>
  <si>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</si>
  <si>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</si>
  <si>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</si>
  <si>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modifier_sect_cannibalism_base_a</t>
  </si>
  <si>
    <t>prop_pect</t>
  </si>
  <si>
    <t>食人</t>
  </si>
  <si>
    <t>开战前吞噬前后左右队友，继承队友属性，并额外提升属性。</t>
  </si>
  <si>
    <t>modifier_sect_cannibalism_base_b</t>
  </si>
  <si>
    <t>modifier_sect_cannibalism_base_c</t>
  </si>
  <si>
    <t>modifier_sect_cannibalism_clinkz_death_pact_b</t>
  </si>
  <si>
    <t>modifier_sect_cannibalism_clinkz_death_pact_c</t>
  </si>
  <si>
    <t>modifier_sect_cannibalism_doom_bringer_devour_b</t>
  </si>
  <si>
    <t>modifier_sect_cannibalism_doom_bringer_devour_c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</si>
  <si>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</si>
  <si>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</si>
  <si>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</si>
  <si>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</si>
  <si>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modifier_sect_cannibalism_snapfire_gobble_up_b</t>
  </si>
  <si>
    <t>modifier_sect_cannibalism_snapfire_gobble_up_c</t>
  </si>
  <si>
    <t>modifier_sect_cd_down_base_a</t>
  </si>
  <si>
    <t>cooldown_pect</t>
  </si>
  <si>
    <t>冷却</t>
  </si>
  <si>
    <t>降低英雄的技能冷却时间。</t>
  </si>
  <si>
    <t>modifier_sect_cd_down_base_b</t>
  </si>
  <si>
    <t>modifier_sect_cd_down_base_c</t>
  </si>
  <si>
    <t>降低全队英雄的技能冷却时间。</t>
  </si>
  <si>
    <t>modifier_sect_cd_down_dazzle_bad_juju_b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</si>
  <si>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</si>
  <si>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</si>
  <si>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</si>
  <si>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</si>
  <si>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</si>
  <si>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</si>
  <si>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</si>
  <si>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</si>
  <si>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</si>
  <si>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</si>
  <si>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</si>
  <si>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</si>
  <si>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</si>
  <si>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modifier_sect_cd_down_tinker_rearm_b</t>
  </si>
  <si>
    <t>modifier_sect_cd_down_tinker_rearm_c</t>
  </si>
  <si>
    <t>modifier_sect_cd_down_zuus_thundergods_wrath_b</t>
  </si>
  <si>
    <t>modifier_sect_cd_down_zuus_thundergods_wrath_c</t>
  </si>
  <si>
    <t>modifier_sect_cleave_base_a</t>
  </si>
  <si>
    <t>cleave_pect</t>
  </si>
  <si>
    <t>分裂</t>
  </si>
  <si>
    <t>英雄普通攻击造成伤害可以分裂到其他敌方单位。</t>
  </si>
  <si>
    <t>modifier_sect_cleave_base_b</t>
  </si>
  <si>
    <t>modifier_sect_cleave_base_c</t>
  </si>
  <si>
    <t>modifier_sect_cleave_faceless_void_time_lock_b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</si>
  <si>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</si>
  <si>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</si>
  <si>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</si>
  <si>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</si>
  <si>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</si>
  <si>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</si>
  <si>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</si>
  <si>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</si>
  <si>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</si>
  <si>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</si>
  <si>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</si>
  <si>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</si>
  <si>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</si>
  <si>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</si>
  <si>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</si>
  <si>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</si>
  <si>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</si>
  <si>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modifier_sect_control_base_c</t>
  </si>
  <si>
    <t>控场</t>
  </si>
  <si>
    <t>战斗过程中，每个我方棋子死亡会触发全场地刺，造成眩晕。</t>
  </si>
  <si>
    <t>modifier_sect_control_base_a</t>
  </si>
  <si>
    <t>modifier_sect_control_base_b</t>
  </si>
  <si>
    <t>modifier_sect_control_beastmaster_primal_roar_c</t>
  </si>
  <si>
    <t>modifier_sect_control_beastmaster_primal_roar_b</t>
  </si>
  <si>
    <t>modifier_sect_control_centaur_hoof_stomp_c</t>
  </si>
  <si>
    <t>modifier_sect_control_centaur_hoof_stomp_b</t>
  </si>
  <si>
    <t>modifier_sect_control_earthshaker_aftershock_c</t>
  </si>
  <si>
    <t>modifier_sect_control_earthshaker_aftershock_b</t>
  </si>
  <si>
    <t>modifier_sect_control_grimstroke_spirit_walk_c</t>
  </si>
  <si>
    <t>modifier_sect_control_grimstroke_spirit_walk_b</t>
  </si>
  <si>
    <t>modifier_sect_control_invoker_deafening_blast_c</t>
  </si>
  <si>
    <t>modifier_sect_control_invoker_deafening_blast_b</t>
  </si>
  <si>
    <t>modifier_sect_control_kunkka_ghostship_c</t>
  </si>
  <si>
    <t>modifier_sect_control_kunkka_ghostship_b</t>
  </si>
  <si>
    <t>modifier_sect_control_magnataur_reverse_polarity_c</t>
  </si>
  <si>
    <t>modifier_sect_control_magnataur_reverse_polarity_b</t>
  </si>
  <si>
    <t>modifier_sect_control_nyx_assassin_impale_c</t>
  </si>
  <si>
    <t>modifier_sect_control_nyx_assassin_impale_b</t>
  </si>
  <si>
    <t>modifier_sect_control_primal_beast_pulverize_c</t>
  </si>
  <si>
    <t>modifier_sect_control_primal_beast_pulverize_b</t>
  </si>
  <si>
    <t>modifier_sect_control_sandking_burrowstrike_c</t>
  </si>
  <si>
    <t>modifier_sect_control_sandking_burrowstrike_b</t>
  </si>
  <si>
    <t>modifier_sect_control_slardar_slithereen_crush_c</t>
  </si>
  <si>
    <t>modifier_sect_control_slardar_slithereen_crush_b</t>
  </si>
  <si>
    <t>modifier_sect_control_sven_storm_bolt_c</t>
  </si>
  <si>
    <t>modifier_sect_control_sven_storm_bolt_b</t>
  </si>
  <si>
    <t>modifier_sect_control_tidehunter_ravage_c</t>
  </si>
  <si>
    <t>modifier_sect_control_tidehunter_ravage_b</t>
  </si>
  <si>
    <t>modifier_sect_control_tiny_avalanche_c</t>
  </si>
  <si>
    <t>modifier_sect_control_tiny_avalanche_b</t>
  </si>
  <si>
    <t>modifier_sect_control_windrunner_shackleshot_c</t>
  </si>
  <si>
    <t>modifier_sect_control_windrunner_shackleshot_b</t>
  </si>
  <si>
    <t>modifier_sect_control_witch_doctor_paralyzing_cask_c</t>
  </si>
  <si>
    <t>modifier_sect_control_witch_doctor_paralyzing_cask_b</t>
  </si>
  <si>
    <t>modifier_sect_copy_antimage_blink_fragment_b</t>
  </si>
  <si>
    <t>modifier_sect_copy_antimage_blink_fragment_c</t>
  </si>
  <si>
    <t>modifier_sect_copy_arc_warden_tempest_double_b</t>
  </si>
  <si>
    <t>modifier_sect_copy_arc_warden_tempest_double_c</t>
  </si>
  <si>
    <t>modifier_sect_copy_base_a</t>
  </si>
  <si>
    <t>damage</t>
  </si>
  <si>
    <t>复制</t>
  </si>
  <si>
    <t>己方棋子镜像破碎后，造成范围伤害，概率召唤新的镜像。</t>
  </si>
  <si>
    <t>copy_pect</t>
  </si>
  <si>
    <t>modifier_sect_copy_base_b</t>
  </si>
  <si>
    <t>modifier_sect_copy_base_c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</si>
  <si>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</si>
  <si>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</si>
  <si>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</si>
  <si>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</si>
  <si>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modifier_sect_copy_meepo_divided_we_stand_b</t>
  </si>
  <si>
    <t>modifier_sect_copy_meepo_divided_we_stand_c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</si>
  <si>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</si>
  <si>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</si>
  <si>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</si>
  <si>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</si>
  <si>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modifier_sect_copy_shadow_demon_disruption_b</t>
  </si>
  <si>
    <t>modifier_sect_copy_shadow_demon_disruption_c</t>
  </si>
  <si>
    <t>modifier_sect_copy_spectre_haunt_b</t>
  </si>
  <si>
    <t>modifier_sect_copy_spectre_haunt_c</t>
  </si>
  <si>
    <t>modifier_sect_copy_terrorblade_conjure_image_b</t>
  </si>
  <si>
    <t>modifier_sect_copy_terrorblade_conjure_image_c</t>
  </si>
  <si>
    <t>modifier_sect_demon_abyssal_underlord_dark_rift_b</t>
  </si>
  <si>
    <t>modifier_sect_demon_abyssal_underlord_dark_rift_c</t>
  </si>
  <si>
    <t>modifier_sect_demon_base_a</t>
  </si>
  <si>
    <t>恶魔</t>
  </si>
  <si>
    <t>modifier_sect_demon_base_b</t>
  </si>
  <si>
    <t>modifier_sect_demon_base_c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</si>
  <si>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</si>
  <si>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</si>
  <si>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</si>
  <si>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</si>
  <si>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modifier_sect_demon_doom_bringer_scorched_earth_b</t>
  </si>
  <si>
    <t>modifier_sect_demon_doom_bringer_scorched_earth_c</t>
  </si>
  <si>
    <t>modifier_sect_demon_enigma_demonic_conversion_b</t>
  </si>
  <si>
    <t>modifier_sect_demon_enigma_demonic_conversion_c</t>
  </si>
  <si>
    <t>modifier_sect_demon_leshrac_diabolic_edict_b</t>
  </si>
  <si>
    <t>modifier_sect_demon_leshrac_diabolic_edict_c</t>
  </si>
  <si>
    <t>modifier_sect_demon_lion_impale_b</t>
  </si>
  <si>
    <t>modifier_sect_demon_lion_impale_c</t>
  </si>
  <si>
    <t>modifier_sect_demon_nevermore_necromastery_b</t>
  </si>
  <si>
    <t>modifier_sect_demon_nevermore_necromastery_c</t>
  </si>
  <si>
    <t>modifier_sect_demon_night_stalker_hunter_in_the_night_b</t>
  </si>
  <si>
    <t>modifier_sect_demon_night_stalker_hunter_in_the_night_c</t>
  </si>
  <si>
    <t>modifier_sect_demon_obsidian_destroyer_arcane_orb_b</t>
  </si>
  <si>
    <t>modifier_sect_demon_obsidian_destroyer_arcane_orb_c</t>
  </si>
  <si>
    <t>modifier_sect_demon_queenofpain_sonic_wave_b</t>
  </si>
  <si>
    <t>modifier_sect_demon_queenofpain_sonic_wave_c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</si>
  <si>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</si>
  <si>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</si>
  <si>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</si>
  <si>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</si>
  <si>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modifier_sect_disarm_bane_nightmare_b</t>
  </si>
  <si>
    <t>modifier_sect_disarm_bane_nightmare_c</t>
  </si>
  <si>
    <t>modifier_sect_disarm_base_a</t>
  </si>
  <si>
    <t>chance_pect</t>
  </si>
  <si>
    <t>缴械</t>
  </si>
  <si>
    <t>英雄受到普通攻击，概率使敌方缴械</t>
  </si>
  <si>
    <t>modifier_sect_disarm_base_b</t>
  </si>
  <si>
    <t>modifier_sect_disarm_base_c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</si>
  <si>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</si>
  <si>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</si>
  <si>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</si>
  <si>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</si>
  <si>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</si>
  <si>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</si>
  <si>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modifier_sect_disarm_lone_druid_savage_roar_b</t>
  </si>
  <si>
    <t>modifier_sect_disarm_lone_druid_savage_roar_c</t>
  </si>
  <si>
    <t>modifier_sect_disarm_nevermore_requiem_b</t>
  </si>
  <si>
    <t>modifier_sect_disarm_nevermore_requiem_c</t>
  </si>
  <si>
    <t>modifier_sect_disarm_night_stalker_crippling_fear_b</t>
  </si>
  <si>
    <t>modifier_sect_disarm_night_stalker_crippling_fear_c</t>
  </si>
  <si>
    <t>modifier_sect_disarm_pangolier_lucky_shot_b</t>
  </si>
  <si>
    <t>modifier_sect_disarm_pangolier_lucky_shot_c</t>
  </si>
  <si>
    <t>modifier_sect_disarm_sniper_concussive_grenade_b</t>
  </si>
  <si>
    <t>modifier_sect_disarm_sniper_concussive_grenade_c</t>
  </si>
  <si>
    <t>modifier_sect_disarm_techies_stasis_trap_b</t>
  </si>
  <si>
    <t>modifier_sect_disarm_techies_stasis_trap_c</t>
  </si>
  <si>
    <t>modifier_sect_disarm_terrorblade_terror_wave_b</t>
  </si>
  <si>
    <t>modifier_sect_disarm_terrorblade_terror_wave_c</t>
  </si>
  <si>
    <t>modifier_sect_disarm_tiny_toss_b</t>
  </si>
  <si>
    <t>modifier_sect_disarm_tiny_toss_c</t>
  </si>
  <si>
    <t>modifier_sect_disarm_viper_viper_nodedive_b</t>
  </si>
  <si>
    <t>modifier_sect_disarm_viper_viper_nodedive_c</t>
  </si>
  <si>
    <t>modifier_sect_double_head_alchemist_unstable_concoction_b</t>
  </si>
  <si>
    <t>modifier_sect_double_head_alchemist_unstable_concoction_c</t>
  </si>
  <si>
    <t>modifier_sect_double_head_base_a</t>
  </si>
  <si>
    <t>双头</t>
  </si>
  <si>
    <t>释放技能概率不消耗魔法额外释放。</t>
  </si>
  <si>
    <t>modifier_sect_double_head_base_b</t>
  </si>
  <si>
    <t>modifier_sect_double_head_base_c</t>
  </si>
  <si>
    <t>modifier_sect_double_head_jakiro_dual_breath_b</t>
  </si>
  <si>
    <t>modifier_sect_double_head_jakiro_dual_breath_c</t>
  </si>
  <si>
    <t>modifier_sect_double_head_ogre_magi_multicast_b</t>
  </si>
  <si>
    <t>modifier_sect_double_head_ogre_magi_multicast_c</t>
  </si>
  <si>
    <t>modifier_sect_double_head_techies_suicide_b</t>
  </si>
  <si>
    <t>modifier_sect_double_head_techies_suicide_c</t>
  </si>
  <si>
    <t>modifier_sect_fish_chess_base_a</t>
  </si>
  <si>
    <t>钓鱼</t>
  </si>
  <si>
    <t>modifier_sect_fish_chess_base_b</t>
  </si>
  <si>
    <t>modifier_sect_fish_chess_base_c</t>
  </si>
  <si>
    <t>modifier_sect_fish_chess_brewmaster_thunder_clap_b</t>
  </si>
  <si>
    <t>modifier_sect_fish_chess_brewmaster_thunder_clap_c</t>
  </si>
  <si>
    <t>modifier_sect_fish_chess_earth_spirit_boulder_smash_b</t>
  </si>
  <si>
    <t>modifier_sect_fish_chess_earth_spirit_boulder_smash_c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</si>
  <si>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</si>
  <si>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</si>
  <si>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</si>
  <si>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</si>
  <si>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modifier_sect_fish_chess_void_spirit_aether_remnant_b</t>
  </si>
  <si>
    <t>modifier_sect_fish_chess_void_spirit_aether_remnant_c</t>
  </si>
  <si>
    <t>modifier_sect_flame_abyssal_underlord_firestorm_b</t>
  </si>
  <si>
    <t>modifier_sect_flame_abyssal_underlord_firestorm_c</t>
  </si>
  <si>
    <t>modifier_sect_flame_base_a</t>
  </si>
  <si>
    <t>火焰</t>
  </si>
  <si>
    <t>modifier_sect_flame_base_b</t>
  </si>
  <si>
    <t>modifier_sect_flame_base_c</t>
  </si>
  <si>
    <t>modifier_sect_flame_brewmaster_cinder_brew_b</t>
  </si>
  <si>
    <t>modifier_sect_flame_brewmaster_cinder_brew_c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</si>
  <si>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</si>
  <si>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</si>
  <si>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</si>
  <si>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</si>
  <si>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modifier_sect_flame_invoker_sun_strike_b</t>
  </si>
  <si>
    <t>modifier_sect_flame_invoker_sun_strike_c</t>
  </si>
  <si>
    <t>modifier_sect_flame_jakiro_liquid_fire_b</t>
  </si>
  <si>
    <t>modifier_sect_flame_jakiro_liquid_fire_c</t>
  </si>
  <si>
    <t>modifier_sect_flame_lina_dragon_slave_b</t>
  </si>
  <si>
    <t>modifier_sect_flame_lina_dragon_slave_c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</si>
  <si>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</si>
  <si>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</si>
  <si>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</si>
  <si>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</si>
  <si>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</si>
  <si>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</si>
  <si>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</si>
  <si>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</si>
  <si>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modifier_sect_ghost_abaddon_frostmourne_b</t>
  </si>
  <si>
    <t>modifier_sect_ghost_abaddon_frostmourne_c</t>
  </si>
  <si>
    <t>modifier_sect_ghost_base_a</t>
  </si>
  <si>
    <t>enemy</t>
  </si>
  <si>
    <t>health_pect</t>
  </si>
  <si>
    <t>亡灵</t>
  </si>
  <si>
    <t>降低敌方气血上限，棋子死后以灵魂形态参与战斗。</t>
  </si>
  <si>
    <t>modifier_sect_ghost_base_b</t>
  </si>
  <si>
    <t>modifier_sect_ghost_base_c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</si>
  <si>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</si>
  <si>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</si>
  <si>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</si>
  <si>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</si>
  <si>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</si>
  <si>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</si>
  <si>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</si>
  <si>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</si>
  <si>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</si>
  <si>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</si>
  <si>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</si>
  <si>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</si>
  <si>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</si>
  <si>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</si>
  <si>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</si>
  <si>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</si>
  <si>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</si>
  <si>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</si>
  <si>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modifier_sect_health_abaddon_death_coil_b</t>
  </si>
  <si>
    <t>modifier_sect_health_abaddon_death_coil_c</t>
  </si>
  <si>
    <t>modifier_sect_health_base_a</t>
  </si>
  <si>
    <t>health_bonus</t>
  </si>
  <si>
    <t>生命</t>
  </si>
  <si>
    <t>提升全队英雄生命值上限。</t>
  </si>
  <si>
    <t>modifier_sect_health_base_b</t>
  </si>
  <si>
    <t>modifier_sect_health_base_c</t>
  </si>
  <si>
    <t>modifier_sect_health_bloodseeker_thirst_b</t>
  </si>
  <si>
    <t>modifier_sect_health_bloodseeker_thirst_c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</si>
  <si>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</si>
  <si>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</si>
  <si>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</si>
  <si>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</si>
  <si>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modifier_sect_health_huskar_burning_spear_b</t>
  </si>
  <si>
    <t>modifier_sect_health_huskar_burning_spear_c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</si>
  <si>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</si>
  <si>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</si>
  <si>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</si>
  <si>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</si>
  <si>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modifier_sect_health_slark_dark_pact_b</t>
  </si>
  <si>
    <t>modifier_sect_health_slark_dark_pact_c</t>
  </si>
  <si>
    <t>modifier_sect_health_terrorblade_sunder_b</t>
  </si>
  <si>
    <t>modifier_sect_health_terrorblade_sunder_c</t>
  </si>
  <si>
    <t>modifier_sect_ice_ancient_apparition_cold_feet_c</t>
  </si>
  <si>
    <t>modifier_sect_ice_ancient_apparition_cold_feet_b</t>
  </si>
  <si>
    <t>modifier_sect_ice_base_c</t>
  </si>
  <si>
    <t>冰冻</t>
  </si>
  <si>
    <t>降低敌方攻击速度和生命回复。</t>
  </si>
  <si>
    <t>health_regen</t>
  </si>
  <si>
    <t>modifier_sect_ice_base_a</t>
  </si>
  <si>
    <t>modifier_sect_ice_base_b</t>
  </si>
  <si>
    <t>modifier_sect_ice_crystal_maiden_crystal_nova_c</t>
  </si>
  <si>
    <t>modifier_sect_ice_crystal_maiden_crystal_nova_b</t>
  </si>
  <si>
    <t>modifier_sect_ice_drow_ranger_frost_arrows_c</t>
  </si>
  <si>
    <t>modifier_sect_ice_drow_ranger_frost_arrows_b</t>
  </si>
  <si>
    <t>modifier_sect_ice_invoker_cold_snap_c</t>
  </si>
  <si>
    <t>modifier_sect_ice_invoker_cold_snap_b</t>
  </si>
  <si>
    <t>modifier_sect_ice_jakiro_ice_path_c</t>
  </si>
  <si>
    <t>modifier_sect_ice_jakiro_ice_path_b</t>
  </si>
  <si>
    <t>modifier_sect_ice_lich_chain_frost_c</t>
  </si>
  <si>
    <t>modifier_sect_ice_lich_chain_frost_b</t>
  </si>
  <si>
    <t>modifier_sect_ice_tusk_ice_shards_c</t>
  </si>
  <si>
    <t>modifier_sect_ice_tusk_ice_shards_b</t>
  </si>
  <si>
    <t>modifier_sect_ice_winter_wyvern_arctic_burn_c</t>
  </si>
  <si>
    <t>modifier_sect_ice_winter_wyvern_arctic_burn_b</t>
  </si>
  <si>
    <t>modifier_sect_invent_base_a</t>
  </si>
  <si>
    <t>发明</t>
  </si>
  <si>
    <t>modifier_sect_invent_base_b</t>
  </si>
  <si>
    <t>modifier_sect_invent_base_c</t>
  </si>
  <si>
    <t>modifier_sect_invent_gyrocopter_rocket_barrage_b</t>
  </si>
  <si>
    <t>modifier_sect_invent_gyrocopter_rocket_barrage_c</t>
  </si>
  <si>
    <t>modifier_sect_invent_rattletrap_rocket_flare_b</t>
  </si>
  <si>
    <t>modifier_sect_invent_rattletrap_rocket_flare_c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</si>
  <si>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</si>
  <si>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</si>
  <si>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</si>
  <si>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</si>
  <si>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modifier_sect_invent_techies_land_mines_b</t>
  </si>
  <si>
    <t>modifier_sect_invent_techies_land_mines_c</t>
  </si>
  <si>
    <t>modifier_sect_invent_tinker_heat_seeking_missile_b</t>
  </si>
  <si>
    <t>modifier_sect_invent_tinker_heat_seeking_missile_c</t>
  </si>
  <si>
    <t>modifier_sect_light_base_a</t>
  </si>
  <si>
    <t>光明</t>
  </si>
  <si>
    <t>modifier_sect_light_base_b</t>
  </si>
  <si>
    <t>modifier_sect_light_base_c</t>
  </si>
  <si>
    <t>modifier_sect_light_dawnbreaker_fire_wreath_b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</si>
  <si>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</si>
  <si>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</si>
  <si>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</si>
  <si>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</si>
  <si>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</si>
  <si>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</si>
  <si>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</si>
  <si>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</si>
  <si>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</si>
  <si>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</si>
  <si>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</si>
  <si>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</si>
  <si>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</si>
  <si>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modifier_sect_magarm_up_antimage_counterspell_b</t>
  </si>
  <si>
    <t>modifier_sect_magarm_up_antimage_counterspell_c</t>
  </si>
  <si>
    <t>modifier_sect_magarm_up_base_a</t>
  </si>
  <si>
    <t>加抗</t>
  </si>
  <si>
    <t>modifier_sect_magarm_up_base_b</t>
  </si>
  <si>
    <t>modifier_sect_magarm_up_base_c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</si>
  <si>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</si>
  <si>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</si>
  <si>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</si>
  <si>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</si>
  <si>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</si>
  <si>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</si>
  <si>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</si>
  <si>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</si>
  <si>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</si>
  <si>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</si>
  <si>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modifier_sect_magic_base_c</t>
  </si>
  <si>
    <t>魔法</t>
  </si>
  <si>
    <t>modifier_sect_magic_base_a</t>
  </si>
  <si>
    <t>modifier_sect_magic_base_b</t>
  </si>
  <si>
    <t>modifier_sect_magic_disruptor_thunder_strike_c</t>
  </si>
  <si>
    <t>modifier_sect_magic_disruptor_thunder_strike_b</t>
  </si>
  <si>
    <t>modifier_sect_magic_grimstroke_dark_artistry_c</t>
  </si>
  <si>
    <t>modifier_sect_magic_grimstroke_dark_artistry_b</t>
  </si>
  <si>
    <t>modifier_sect_magic_invoker_chaos_meteor_c</t>
  </si>
  <si>
    <t>modifier_sect_magic_invoker_chaos_meteor_b</t>
  </si>
  <si>
    <t>modifier_sect_magic_keeper_of_the_light_radiant_bind_c</t>
  </si>
  <si>
    <t>modifier_sect_magic_keeper_of_the_light_radiant_bind_b</t>
  </si>
  <si>
    <t>modifier_sect_magic_leshrac_greater_lightning_storm_c</t>
  </si>
  <si>
    <t>modifier_sect_magic_leshrac_greater_lightning_storm_b</t>
  </si>
  <si>
    <t>modifier_sect_magic_lina_laguna_blade_c</t>
  </si>
  <si>
    <t>modifier_sect_magic_lina_laguna_blade_b</t>
  </si>
  <si>
    <t>modifier_sect_magic_lion_finger_of_death_c</t>
  </si>
  <si>
    <t>modifier_sect_magic_lion_finger_of_death_b</t>
  </si>
  <si>
    <t>modifier_sect_magic_ogre_magi_fireblast_c</t>
  </si>
  <si>
    <t>modifier_sect_magic_ogre_magi_fireblast_b</t>
  </si>
  <si>
    <t>modifier_sect_magic_puck_dream_coil_c</t>
  </si>
  <si>
    <t>modifier_sect_magic_puck_dream_coil_b</t>
  </si>
  <si>
    <t>modifier_sect_magic_pugna_nether_blast_c</t>
  </si>
  <si>
    <t>modifier_sect_magic_pugna_nether_blast_b</t>
  </si>
  <si>
    <t>modifier_sect_magic_queenofpain_scream_of_pain_c</t>
  </si>
  <si>
    <t>modifier_sect_magic_queenofpain_scream_of_pain_b</t>
  </si>
  <si>
    <t>modifier_sect_magic_razor_plasma_field_c</t>
  </si>
  <si>
    <t>modifier_sect_magic_razor_plasma_field_b</t>
  </si>
  <si>
    <t>modifier_sect_magic_rubick_fade_bolt_c</t>
  </si>
  <si>
    <t>modifier_sect_magic_rubick_fade_bolt_b</t>
  </si>
  <si>
    <t>modifier_sect_magic_shadow_shaman_ether_shock_c</t>
  </si>
  <si>
    <t>modifier_sect_magic_shadow_shaman_ether_shock_b</t>
  </si>
  <si>
    <t>modifier_sect_magic_skywrath_mage_arcane_bolt_c</t>
  </si>
  <si>
    <t>modifier_sect_magic_skywrath_mage_arcane_bolt_b</t>
  </si>
  <si>
    <t>modifier_sect_magic_storm_spirit_ball_lightning_c</t>
  </si>
  <si>
    <t>modifier_sect_magic_storm_spirit_ball_lightning_b</t>
  </si>
  <si>
    <t>modifier_sect_magic_zuus_lightning_bolt_c</t>
  </si>
  <si>
    <t>modifier_sect_magic_zuus_lightning_bolt_b</t>
  </si>
  <si>
    <t>modifier_sect_miss_arc_warden_magnetic_field_b</t>
  </si>
  <si>
    <t>modifier_sect_miss_arc_warden_magnetic_field_c</t>
  </si>
  <si>
    <t>modifier_sect_miss_base_a</t>
  </si>
  <si>
    <t>闪避</t>
  </si>
  <si>
    <t>modifier_sect_miss_base_b</t>
  </si>
  <si>
    <t>modifier_sect_miss_base_c</t>
  </si>
  <si>
    <t>modifier_sect_miss_brewmaster_drunken_brawler_b</t>
  </si>
  <si>
    <t>modifier_sect_miss_brewmaster_drunken_brawler_c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</si>
  <si>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</si>
  <si>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</si>
  <si>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</si>
  <si>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</si>
  <si>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</si>
  <si>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</si>
  <si>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</si>
  <si>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</si>
  <si>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</si>
  <si>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</si>
  <si>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</si>
  <si>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</si>
  <si>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</si>
  <si>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</si>
  <si>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modifier_sect_phyarm_down_alchemist_acid_spray_b</t>
  </si>
  <si>
    <t>modifier_sect_phyarm_down_alchemist_acid_spray_c</t>
  </si>
  <si>
    <t>modifier_sect_phyarm_down_base_a</t>
  </si>
  <si>
    <t>减甲</t>
  </si>
  <si>
    <t>modifier_sect_phyarm_down_base_b</t>
  </si>
  <si>
    <t>modifier_sect_phyarm_down_base_c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</si>
  <si>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</si>
  <si>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</si>
  <si>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</si>
  <si>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</si>
  <si>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</si>
  <si>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</si>
  <si>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</si>
  <si>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</si>
  <si>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modifier_sect_phyarm_down_lycan_howl_b</t>
  </si>
  <si>
    <t>modifier_sect_phyarm_down_lycan_howl_c</t>
  </si>
  <si>
    <t>modifier_sect_phyarm_down_naga_siren_rip_tide_b</t>
  </si>
  <si>
    <t>modifier_sect_phyarm_down_naga_siren_rip_tide_c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</si>
  <si>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</si>
  <si>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</si>
  <si>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</si>
  <si>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</si>
  <si>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</si>
  <si>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</si>
  <si>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</si>
  <si>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</si>
  <si>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</si>
  <si>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</si>
  <si>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</si>
  <si>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</si>
  <si>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</si>
  <si>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</si>
  <si>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</si>
  <si>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加甲</t>
  </si>
  <si>
    <t>全队增加%phyarm%点护甲</t>
  </si>
  <si>
    <t>modifier_sect_phyarm_up_base_b</t>
  </si>
  <si>
    <t>modifier_sect_phyarm_up_base_c</t>
  </si>
  <si>
    <t>全队增加%phyarm%点护甲，每一点护甲提供%baseatk_per_phyarm%点基础攻击力加成</t>
  </si>
  <si>
    <t>baseatk_per_phyarm</t>
  </si>
  <si>
    <t>modifier_sect_phyarm_up_axe_berserkers_call_b</t>
  </si>
  <si>
    <t>self</t>
  </si>
  <si>
    <t>愤怒</t>
  </si>
  <si>
    <t>使被嘲讽的目标获得%atk_speed%攻速加成</t>
  </si>
  <si>
    <t>modifier_sect_phyarm_up_axe_berserkers_call_c</t>
  </si>
  <si>
    <t>atk_bonus</t>
  </si>
  <si>
    <t>笨拙</t>
  </si>
  <si>
    <t>使被嘲讽目标攻击力%atk_bonus%</t>
  </si>
  <si>
    <t>modifier_sect_phyarm_up_chen_divine_favor_b</t>
  </si>
  <si>
    <t>怒意</t>
  </si>
  <si>
    <t>作用范围改成625码，并且持续3.5/4.25/5/5.75/6秒。</t>
  </si>
  <si>
    <t>modifier_sect_phyarm_up_chen_divine_favor_c</t>
  </si>
  <si>
    <t>狂化</t>
  </si>
  <si>
    <t>在持续时间内施法者受到的伤害降低20%/40%/60%/80%/90%</t>
  </si>
  <si>
    <t>modifier_sect_phyarm_up_dragon_knight_dragon_blood_b</t>
  </si>
  <si>
    <t>激荡</t>
  </si>
  <si>
    <t>modifier_sect_phyarm_up_dragon_knight_dragon_blood_c</t>
  </si>
  <si>
    <t>飘逸</t>
  </si>
  <si>
    <t>modifier_sect_phyarm_up_elder_titan_ancestral_spirit_b</t>
  </si>
  <si>
    <t>火炮一拳</t>
  </si>
  <si>
    <t>modifier_sect_phyarm_up_elder_titan_ancestral_spirit_c</t>
  </si>
  <si>
    <t>嘉瑜伽偶</t>
  </si>
  <si>
    <t>modifier_sect_phyarm_up_monkey_king_wukongs_command_b</t>
  </si>
  <si>
    <t>modifier_sect_phyarm_up_monkey_king_wukongs_command_c</t>
  </si>
  <si>
    <t>吼叫</t>
  </si>
  <si>
    <t>modifier_sect_phyarm_up_primal_beast_uproar_b</t>
  </si>
  <si>
    <t>砍砍砍</t>
  </si>
  <si>
    <t>modifier_sect_phyarm_up_primal_beast_uproar_c</t>
  </si>
  <si>
    <t>转转转</t>
  </si>
  <si>
    <t>modifier_sect_phyarm_up_shredder_reactive_armor_b</t>
  </si>
  <si>
    <t>咬牙</t>
  </si>
  <si>
    <t>modifier_sect_phyarm_up_shredder_reactive_armor_c</t>
  </si>
  <si>
    <t>嗜血</t>
  </si>
  <si>
    <t>modifier_sect_phyarm_up_slardar_sprint_b</t>
  </si>
  <si>
    <t>蹲</t>
  </si>
  <si>
    <t>modifier_sect_phyarm_up_slardar_sprint_c</t>
  </si>
  <si>
    <t>踩</t>
  </si>
  <si>
    <t>modifier_sect_phyarm_up_sven_warcry_b</t>
  </si>
  <si>
    <t>狂暴</t>
  </si>
  <si>
    <t>modifier_sect_phyarm_up_sven_warcry_c</t>
  </si>
  <si>
    <t>恩赐</t>
  </si>
  <si>
    <t>modifier_sect_phyarm_up_tiny_grow_b</t>
  </si>
  <si>
    <t>最强之矛</t>
  </si>
  <si>
    <t>modifier_sect_phyarm_up_tiny_grow_c</t>
  </si>
  <si>
    <t>最强之盾</t>
  </si>
  <si>
    <t>modifier_sect_phyarm_up_treant_living_armor_b</t>
  </si>
  <si>
    <t>啃食</t>
  </si>
  <si>
    <t>modifier_sect_phyarm_up_treant_living_armor_c</t>
  </si>
  <si>
    <t>撕咬</t>
  </si>
  <si>
    <t>modifier_sect_phyarm_up_troll_warlord_berserkers_rage_b</t>
  </si>
  <si>
    <t>召唤</t>
  </si>
  <si>
    <t>modifier_sect_phyarm_up_troll_warlord_berserkers_rage_c</t>
  </si>
  <si>
    <t>复活</t>
  </si>
  <si>
    <t>modifier_sect_phycrit_base_a</t>
  </si>
  <si>
    <t>暴击</t>
  </si>
  <si>
    <t>modifier_sect_phycrit_base_b</t>
  </si>
  <si>
    <t>modifier_sect_phycrit_base_c</t>
  </si>
  <si>
    <t>modifier_sect_phycrit_chaos_knight_chaos_strike_b</t>
  </si>
  <si>
    <t>modifier_sect_phycrit_chaos_knight_chaos_strike_c</t>
  </si>
  <si>
    <t>modifier_sect_phycrit_dawnbreaker_luminosity_b</t>
  </si>
  <si>
    <t>modifier_sect_phycrit_dawnbreaker_luminosity_c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</si>
  <si>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</si>
  <si>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</si>
  <si>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</si>
  <si>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</si>
  <si>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</si>
  <si>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</si>
  <si>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</si>
  <si>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</si>
  <si>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</si>
  <si>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</si>
  <si>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</si>
  <si>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</si>
  <si>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</si>
  <si>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</si>
  <si>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</si>
  <si>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</si>
  <si>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modifier_sect_phycrit_sniper_headshot_b</t>
  </si>
  <si>
    <t>modifier_sect_phycrit_sniper_headshot_c</t>
  </si>
  <si>
    <t>modifier_sect_phycrit_spirit_breaker_greater_bash_b</t>
  </si>
  <si>
    <t>modifier_sect_phycrit_spirit_breaker_greater_bash_c</t>
  </si>
  <si>
    <t>modifier_sect_phycrit_tusk_walrus_punch_b</t>
  </si>
  <si>
    <t>modifier_sect_phycrit_tusk_walrus_punch_c</t>
  </si>
  <si>
    <t>modifier_sect_poision_base_a</t>
  </si>
  <si>
    <t>中毒</t>
  </si>
  <si>
    <t>modifier_sect_poision_base_b</t>
  </si>
  <si>
    <t>modifier_sect_poision_base_c</t>
  </si>
  <si>
    <t>modifier_sect_poision_dazzle_poison_touch_b</t>
  </si>
  <si>
    <t>modifier_sect_poision_dazzle_poison_touch_c</t>
  </si>
  <si>
    <t>modifier_sect_poision_pudge_rot_b</t>
  </si>
  <si>
    <t>modifier_sect_poision_pudge_rot_c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</si>
  <si>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</si>
  <si>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</si>
  <si>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</si>
  <si>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</si>
  <si>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</si>
  <si>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</si>
  <si>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modifier_sect_poision_venomancer_latent_toxicity_b</t>
  </si>
  <si>
    <t>modifier_sect_poision_venomancer_latent_toxicity_c</t>
  </si>
  <si>
    <t>modifier_sect_poision_viper_nethertoxin_b</t>
  </si>
  <si>
    <t>modifier_sect_poision_viper_nethertoxin_c</t>
  </si>
  <si>
    <t>modifier_sect_poision_witch_doctor_maledict_b</t>
  </si>
  <si>
    <t>modifier_sect_poision_witch_doctor_maledict_c</t>
  </si>
  <si>
    <t>modifier_sect_scilence_base_a</t>
  </si>
  <si>
    <t>沉默</t>
  </si>
  <si>
    <t>modifier_sect_scilence_base_b</t>
  </si>
  <si>
    <t>modifier_sect_scilence_base_c</t>
  </si>
  <si>
    <t>modifier_sect_scilence_bloodseeker_blood_bath_b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</si>
  <si>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</si>
  <si>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</si>
  <si>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</si>
  <si>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</si>
  <si>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</si>
  <si>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</si>
  <si>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</si>
  <si>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</si>
  <si>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</si>
  <si>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</si>
  <si>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</si>
  <si>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</si>
  <si>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</si>
  <si>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</si>
  <si>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</si>
  <si>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modifier_sect_scilence_skywrath_mage_ancient_seal_b</t>
  </si>
  <si>
    <t>modifier_sect_scilence_skywrath_mage_ancient_seal_c</t>
  </si>
  <si>
    <t>modifier_sect_seckill_base_a</t>
  </si>
  <si>
    <t>秒杀</t>
  </si>
  <si>
    <t>modifier_sect_seckill_base_b</t>
  </si>
  <si>
    <t>modifier_sect_seckill_base_c</t>
  </si>
  <si>
    <t>modifier_sect_seckill_clinkz_strafe_b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</si>
  <si>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</si>
  <si>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</si>
  <si>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</si>
  <si>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</si>
  <si>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</si>
  <si>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modifier_sect_seckill_marci_unleash_b</t>
  </si>
  <si>
    <t>modifier_sect_seckill_marci_unleash_c</t>
  </si>
  <si>
    <t>modifier_sect_seckill_snapfire_mortimer_kisses_b</t>
  </si>
  <si>
    <t>modifier_sect_seckill_snapfire_mortimer_kisses_c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</si>
  <si>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</si>
  <si>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</si>
  <si>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</si>
  <si>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</si>
  <si>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modifier_sect_shield_base_c</t>
  </si>
  <si>
    <t>护盾</t>
  </si>
  <si>
    <t>modifier_sect_shield_base_a</t>
  </si>
  <si>
    <t>modifier_sect_shield_base_b</t>
  </si>
  <si>
    <t>modifier_sect_shield_bristleback_bristleback_c</t>
  </si>
  <si>
    <t>modifier_sect_shield_bristleback_bristleback_b</t>
  </si>
  <si>
    <t>modifier_sect_shield_dark_seer_ion_shell_c</t>
  </si>
  <si>
    <t>modifier_sect_shield_dark_seer_ion_shell_b</t>
  </si>
  <si>
    <t>modifier_sect_shield_ember_spirit_flame_guard_c</t>
  </si>
  <si>
    <t>modifier_sect_shield_ember_spirit_flame_guard_b</t>
  </si>
  <si>
    <t>modifier_sect_shield_lich_frost_shield_c</t>
  </si>
  <si>
    <t>modifier_sect_shield_lich_frost_shield_b</t>
  </si>
  <si>
    <t>modifier_sect_shield_mars_bulwark_c</t>
  </si>
  <si>
    <t>modifier_sect_shield_mars_bulwark_b</t>
  </si>
  <si>
    <t>modifier_sect_shield_medusa_mana_shield_c</t>
  </si>
  <si>
    <t>modifier_sect_shield_medusa_mana_shield_b</t>
  </si>
  <si>
    <t>modifier_sect_shield_ogre_magi_smash_c</t>
  </si>
  <si>
    <t>modifier_sect_shield_ogre_magi_smash_b</t>
  </si>
  <si>
    <t>modifier_sect_shield_omniknight_guardian_angel_c</t>
  </si>
  <si>
    <t>modifier_sect_shield_omniknight_guardian_angel_b</t>
  </si>
  <si>
    <t>modifier_sect_shield_pangolier_shield_crash_c</t>
  </si>
  <si>
    <t>modifier_sect_shield_pangolier_shield_crash_b</t>
  </si>
  <si>
    <t>modifier_sect_shield_skywrath_mage_shield_of_the_scion_c</t>
  </si>
  <si>
    <t>modifier_sect_shield_skywrath_mage_shield_of_the_scion_b</t>
  </si>
  <si>
    <t>modifier_sect_shield_templar_assassin_refraction_c</t>
  </si>
  <si>
    <t>modifier_sect_shield_templar_assassin_refraction_b</t>
  </si>
  <si>
    <t>modifier_sect_shield_tidehunter_kraken_shell_c</t>
  </si>
  <si>
    <t>modifier_sect_shield_tidehunter_kraken_shell_b</t>
  </si>
  <si>
    <t>modifier_sect_shield_tinker_defense_matrix_c</t>
  </si>
  <si>
    <t>modifier_sect_shield_tinker_defense_matrix_b</t>
  </si>
  <si>
    <t>modifier_sect_shield_visage_gravekeepers_cloak_c</t>
  </si>
  <si>
    <t>modifier_sect_shield_visage_gravekeepers_cloak_b</t>
  </si>
  <si>
    <t>modifier_sect_shield_void_spirit_resonant_pulse_c</t>
  </si>
  <si>
    <t>modifier_sect_shield_void_spirit_resonant_pulse_b</t>
  </si>
  <si>
    <t>modifier_sect_steal_alchemist_goblins_greed_b</t>
  </si>
  <si>
    <t>modifier_sect_steal_alchemist_goblins_greed_c</t>
  </si>
  <si>
    <t>modifier_sect_steal_base_a</t>
  </si>
  <si>
    <t>窃取</t>
  </si>
  <si>
    <t>modifier_sect_steal_base_b</t>
  </si>
  <si>
    <t>modifier_sect_steal_base_c</t>
  </si>
  <si>
    <t>modifier_sect_steal_bounty_hunter_jinada_b</t>
  </si>
  <si>
    <t>modifier_sect_steal_bounty_hunter_jinada_c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</si>
  <si>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</si>
  <si>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</si>
  <si>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</si>
  <si>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</si>
  <si>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</si>
  <si>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</si>
  <si>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</si>
  <si>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</si>
  <si>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</si>
  <si>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</si>
  <si>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</si>
  <si>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</si>
  <si>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modifier_sect_suck_blood_bane_brain_sap_b</t>
  </si>
  <si>
    <t>modifier_sect_suck_blood_bane_brain_sap_c</t>
  </si>
  <si>
    <t>modifier_sect_suck_blood_base_a</t>
  </si>
  <si>
    <t>吸血</t>
  </si>
  <si>
    <t>modifier_sect_suck_blood_base_b</t>
  </si>
  <si>
    <t>modifier_sect_suck_blood_base_c</t>
  </si>
  <si>
    <t>modifier_sect_suck_blood_broodmother_insatiable_hunger_b</t>
  </si>
  <si>
    <t>modifier_sect_suck_blood_broodmother_insatiable_hunger_c</t>
  </si>
  <si>
    <t>modifier_sect_suck_blood_chaos_knight_chaos_strike_c</t>
  </si>
  <si>
    <t>modifier_sect_suck_blood_chaos_knight_chaos_strike_b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</si>
  <si>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</si>
  <si>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</si>
  <si>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</si>
  <si>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</si>
  <si>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modifier_sect_suck_blood_life_stealer_feast_b</t>
  </si>
  <si>
    <t>modifier_sect_suck_blood_life_stealer_feast_c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</si>
  <si>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</si>
  <si>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</si>
  <si>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</si>
  <si>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</si>
  <si>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</si>
  <si>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</si>
  <si>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</si>
  <si>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</si>
  <si>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</si>
  <si>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</si>
  <si>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</si>
  <si>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</si>
  <si>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</si>
  <si>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</si>
  <si>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modifier_sect_summon_keeper_of_the_light_will_o_wisp_b</t>
  </si>
  <si>
    <t>modifier_sect_summon_keeper_of_the_light_will_o_wisp_c</t>
  </si>
  <si>
    <t>modifier_sect_summon_arc_warden_spark_wraith_c</t>
  </si>
  <si>
    <t>modifier_sect_summon_arc_warden_spark_wraith_b</t>
  </si>
  <si>
    <t>modifier_sect_summon_base_c</t>
  </si>
  <si>
    <t>modifier_sect_summon_base_a</t>
  </si>
  <si>
    <t>modifier_sect_summon_base_b</t>
  </si>
  <si>
    <t>modifier_sect_summon_beastmaster_call_of_the_wild_boar_c</t>
  </si>
  <si>
    <t>modifier_sect_summon_beastmaster_call_of_the_wild_boar_b</t>
  </si>
  <si>
    <t>modifier_sect_summon_broodmother_spawn_spiderlings_c</t>
  </si>
  <si>
    <t>modifier_sect_summon_broodmother_spawn_spiderlings_b</t>
  </si>
  <si>
    <t>modifier_sect_summon_earth_spirit_stone_caller_c</t>
  </si>
  <si>
    <t>modifier_sect_summon_earth_spirit_stone_caller_b</t>
  </si>
  <si>
    <t>modifier_sect_summon_furion_force_of_nature_c</t>
  </si>
  <si>
    <t>modifier_sect_summon_furion_force_of_nature_b</t>
  </si>
  <si>
    <t>modifier_sect_summon_grimstroke_ink_creature_c</t>
  </si>
  <si>
    <t>modifier_sect_summon_grimstroke_ink_creature_b</t>
  </si>
  <si>
    <t>modifier_sect_summon_gyrocopter_homing_missile_c</t>
  </si>
  <si>
    <t>modifier_sect_summon_gyrocopter_homing_missile_b</t>
  </si>
  <si>
    <t>modifier_sect_summon_invoker_forge_spirit_c</t>
  </si>
  <si>
    <t>modifier_sect_summon_invoker_forge_spirit_b</t>
  </si>
  <si>
    <t>modifier_sect_summon_lone_druid_spirit_bear_c</t>
  </si>
  <si>
    <t>modifier_sect_summon_lone_druid_spirit_bear_b</t>
  </si>
  <si>
    <t>modifier_sect_summon_lycan_summon_wolves_c</t>
  </si>
  <si>
    <t>modifier_sect_summon_lycan_summon_wolves_b</t>
  </si>
  <si>
    <t>modifier_sect_summon_shadow_shaman_mass_serpent_ward_c</t>
  </si>
  <si>
    <t>modifier_sect_summon_shadow_shaman_mass_serpent_ward_b</t>
  </si>
  <si>
    <t>modifier_sect_summon_tusk_frozen_sigil_c</t>
  </si>
  <si>
    <t>modifier_sect_summon_tusk_frozen_sigil_b</t>
  </si>
  <si>
    <t>modifier_sect_summon_venomancer_plague_ward_c</t>
  </si>
  <si>
    <t>modifier_sect_summon_venomancer_plague_ward_b</t>
  </si>
  <si>
    <t>modifier_sect_summon_warlock_rain_of_chaos_c</t>
  </si>
  <si>
    <t>modifier_sect_summon_warlock_rain_of_chaos_b</t>
  </si>
  <si>
    <t>modifier_sect_summon_witch_doctor_death_ward_c</t>
  </si>
  <si>
    <t>modifier_sect_summon_witch_doctor_death_ward_b</t>
  </si>
  <si>
    <t>modifier_sect_summon_zuus_cloud_c</t>
  </si>
  <si>
    <t>modifier_sect_summon_zuus_cloud_b</t>
  </si>
  <si>
    <t>modifier_sect_territory_treant_natures_grasp_b</t>
  </si>
  <si>
    <t>modifier_sect_territory_treant_natures_grasp_c</t>
  </si>
  <si>
    <t>modifier_sect_territory_abyssal_underlord_pit_of_malice_c</t>
  </si>
  <si>
    <t>modifier_sect_territory_abyssal_underlord_pit_of_malice_b</t>
  </si>
  <si>
    <t>modifier_sect_territory_base_c</t>
  </si>
  <si>
    <t>领域</t>
  </si>
  <si>
    <t>modifier_sect_territory_base_a</t>
  </si>
  <si>
    <t>modifier_sect_territory_base_b</t>
  </si>
  <si>
    <t>modifier_sect_territory_broodmother_spin_web_c</t>
  </si>
  <si>
    <t>modifier_sect_territory_broodmother_spin_web_b</t>
  </si>
  <si>
    <t>modifier_sect_territory_dark_willow_bramble_maze_c</t>
  </si>
  <si>
    <t>modifier_sect_territory_dark_willow_bramble_maze_b</t>
  </si>
  <si>
    <t>modifier_sect_territory_disruptor_kinetic_field_c</t>
  </si>
  <si>
    <t>modifier_sect_territory_disruptor_kinetic_field_b</t>
  </si>
  <si>
    <t>modifier_sect_territory_earthshaker_fissure_c</t>
  </si>
  <si>
    <t>modifier_sect_territory_earthshaker_fissure_b</t>
  </si>
  <si>
    <t>modifier_sect_territory_elder_titan_earth_splitter_c</t>
  </si>
  <si>
    <t>modifier_sect_territory_elder_titan_earth_splitter_b</t>
  </si>
  <si>
    <t>modifier_sect_territory_enigma_midnight_pulse_c</t>
  </si>
  <si>
    <t>modifier_sect_territory_enigma_midnight_pulse_b</t>
  </si>
  <si>
    <t>modifier_sect_territory_furion_sprout_c</t>
  </si>
  <si>
    <t>modifier_sect_territory_furion_sprout_b</t>
  </si>
  <si>
    <t>modifier_sect_territory_leshrac_split_earth_c</t>
  </si>
  <si>
    <t>modifier_sect_territory_leshrac_split_earth_b</t>
  </si>
  <si>
    <t>modifier_sect_territory_mars_arena_of_blood_c</t>
  </si>
  <si>
    <t>modifier_sect_territory_mars_arena_of_blood_b</t>
  </si>
  <si>
    <t>modifier_sect_territory_nyx_assassin_burrow_c</t>
  </si>
  <si>
    <t>modifier_sect_territory_nyx_assassin_burrow_b</t>
  </si>
  <si>
    <t>modifier_sect_territory_rattletrap_power_cogs_c</t>
  </si>
  <si>
    <t>modifier_sect_territory_rattletrap_power_cogs_b</t>
  </si>
  <si>
    <t>modifier_sect_territory_sandking_epicenter_c</t>
  </si>
  <si>
    <t>modifier_sect_territory_sandking_epicenter_b</t>
  </si>
  <si>
    <t>modifier_sect_territory_templar_assassin_trap_c</t>
  </si>
  <si>
    <t>modifier_sect_territory_templar_assassin_trap_b</t>
  </si>
  <si>
    <t>modifier_sect_territory_warlock_upheaval_c</t>
  </si>
  <si>
    <t>modifier_sect_territory_warlock_upheaval_b</t>
  </si>
  <si>
    <t>modifier_sect_thorns_abaddon_aphotic_shield_b</t>
  </si>
  <si>
    <t>modifier_sect_thorns_abaddon_aphotic_shield_c</t>
  </si>
  <si>
    <t>modifier_sect_thorns_axe_counter_helix_b</t>
  </si>
  <si>
    <t>modifier_sect_thorns_axe_counter_helix_c</t>
  </si>
  <si>
    <t>modifier_sect_thorns_base_a</t>
  </si>
  <si>
    <t>刺甲</t>
  </si>
  <si>
    <t>modifier_sect_thorns_base_b</t>
  </si>
  <si>
    <t>modifier_sect_thorns_base_c</t>
  </si>
  <si>
    <t>modifier_sect_thorns_bristleback_quill_spray_b</t>
  </si>
  <si>
    <t>modifier_sect_thorns_bristleback_quill_spray_c</t>
  </si>
  <si>
    <t>modifier_sect_thorns_centaur_return_b</t>
  </si>
  <si>
    <t>modifier_sect_thorns_centaur_return_c</t>
  </si>
  <si>
    <t>modifier_sect_thorns_nyx_assassin_spiked_carapace_b</t>
  </si>
  <si>
    <t>modifier_sect_thorns_nyx_assassin_spiked_carapace_c</t>
  </si>
  <si>
    <t>modifier_sect_thorns_rattletrap_battery_assault_b</t>
  </si>
  <si>
    <t>modifier_sect_thorns_rattletrap_battery_assault_c</t>
  </si>
  <si>
    <t>modifier_sect_thorns_spectre_dispersion_b</t>
  </si>
  <si>
    <t>modifier_sect_thorns_spectre_dispersion_c</t>
  </si>
  <si>
    <t>modifier_sect_thorns_visage_soul_assumption_b</t>
  </si>
  <si>
    <t>modifier_sect_thorns_visage_soul_assumption_c</t>
  </si>
  <si>
    <t>modifier_sect_transform_alchemist_chemical_rage_b</t>
  </si>
  <si>
    <t>modifier_sect_transform_alchemist_chemical_rage_c</t>
  </si>
  <si>
    <t>modifier_sect_transform_base_a</t>
  </si>
  <si>
    <t>变身</t>
  </si>
  <si>
    <t>开战前满魔法，释放变身技能。</t>
  </si>
  <si>
    <t>modifier_sect_transform_base_b</t>
  </si>
  <si>
    <t>modifier_sect_transform_base_c</t>
  </si>
  <si>
    <t>全队开战前满魔法。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</si>
  <si>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</si>
  <si>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</si>
  <si>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</si>
  <si>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</si>
  <si>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</si>
  <si>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</si>
  <si>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</si>
  <si>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</si>
  <si>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</si>
  <si>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</si>
  <si>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</si>
  <si>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</si>
  <si>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modifier_sect_transform_pangolier_rollup_b</t>
  </si>
  <si>
    <t>modifier_sect_transform_pangolier_rollup_c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</si>
  <si>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</si>
  <si>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</si>
  <si>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</si>
  <si>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</si>
  <si>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</si>
  <si>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</si>
  <si>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</si>
  <si>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</si>
  <si>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</si>
  <si>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</si>
  <si>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modifier_sect_transform_witch_doctor_voodoo_switcheroo_b</t>
  </si>
  <si>
    <t>modifier_sect_transform_witch_doctor_voodoo_switcheroo_c</t>
  </si>
  <si>
    <t>modifier_sect_treatment_abaddon_borrowed_time_c</t>
  </si>
  <si>
    <t>modifier_sect_treatment_abaddon_borrowed_time_b</t>
  </si>
  <si>
    <t>modifier_sect_treatment_base_c</t>
  </si>
  <si>
    <t>治疗</t>
  </si>
  <si>
    <t>提升全队英雄的生命回复。</t>
  </si>
  <si>
    <t>modifier_sect_treatment_base_a</t>
  </si>
  <si>
    <t>modifier_sect_treatment_base_b</t>
  </si>
  <si>
    <t>modifier_sect_treatment_chen_hand_of_god_c</t>
  </si>
  <si>
    <t>modifier_sect_treatment_chen_hand_of_god_b</t>
  </si>
  <si>
    <t>modifier_sect_treatment_dazzle_shadow_wave_c</t>
  </si>
  <si>
    <t>modifier_sect_treatment_dazzle_shadow_wave_b</t>
  </si>
  <si>
    <t>modifier_sect_treatment_enchantress_natures_attendants_c</t>
  </si>
  <si>
    <t>modifier_sect_treatment_enchantress_natures_attendants_b</t>
  </si>
  <si>
    <t>modifier_sect_treatment_juggernaut_healing_ward_c</t>
  </si>
  <si>
    <t>modifier_sect_treatment_juggernaut_healing_ward_b</t>
  </si>
  <si>
    <t>modifier_sect_treatment_necrolyte_death_pulse_c</t>
  </si>
  <si>
    <t>modifier_sect_treatment_necrolyte_death_pulse_b</t>
  </si>
  <si>
    <t>modifier_sect_treatment_omniknight_purification_c</t>
  </si>
  <si>
    <t>modifier_sect_treatment_omniknight_purification_b</t>
  </si>
  <si>
    <t>modifier_sect_treatment_oracle_false_promise_c</t>
  </si>
  <si>
    <t>modifier_sect_treatment_oracle_false_promise_b</t>
  </si>
  <si>
    <t>modifier_sect_treatment_phoenix_sun_ray_c</t>
  </si>
  <si>
    <t>modifier_sect_treatment_phoenix_sun_ray_b</t>
  </si>
  <si>
    <t>modifier_sect_treatment_treant_leech_seed_c</t>
  </si>
  <si>
    <t>modifier_sect_treatment_treant_leech_seed_b</t>
  </si>
  <si>
    <t>modifier_sect_treatment_undying_soul_rip_c</t>
  </si>
  <si>
    <t>modifier_sect_treatment_undying_soul_rip_b</t>
  </si>
  <si>
    <t>modifier_sect_treatment_warlock_shadow_word_c</t>
  </si>
  <si>
    <t>modifier_sect_treatment_warlock_shadow_word_b</t>
  </si>
  <si>
    <t>modifier_sect_treatment_winter_wyvern_cold_embrace_c</t>
  </si>
  <si>
    <t>modifier_sect_treatment_winter_wyvern_cold_embrace_b</t>
  </si>
  <si>
    <t>modifier_sect_treatment_witch_doctor_voodoo_restoration_c</t>
  </si>
  <si>
    <t>modifier_sect_treatment_witch_doctor_voodoo_restoration_b</t>
  </si>
  <si>
    <t>modifier_sect_vanity_antimage_mana_void_b</t>
  </si>
  <si>
    <t>modifier_sect_vanity_antimage_mana_void_c</t>
  </si>
  <si>
    <t>modifier_sect_vanity_base_a</t>
  </si>
  <si>
    <t>虚空</t>
  </si>
  <si>
    <t>每隔3秒英雄概率开启魔法免疫，开战时获得魔法免疫一段时间。</t>
  </si>
  <si>
    <t>modifier_sect_vanity_base_b</t>
  </si>
  <si>
    <t>modifier_sect_vanity_base_c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</si>
  <si>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</si>
  <si>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</si>
  <si>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</si>
  <si>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</si>
  <si>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</si>
  <si>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</si>
  <si>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modifier_sect_vanity_night_stalker_void_b</t>
  </si>
  <si>
    <t>modifier_sect_vanity_night_stalker_void_c</t>
  </si>
  <si>
    <t>modifier_sect_vanity_void_spirit_dissimilate_b</t>
  </si>
  <si>
    <t>modifier_sect_vanity_void_spirit_dissimilate_c</t>
  </si>
  <si>
    <t>modifier_sect_warpath_abyssal_underlord_atrophy_aura_b</t>
  </si>
  <si>
    <t>modifier_sect_warpath_abyssal_underlord_atrophy_aura_c</t>
  </si>
  <si>
    <t>modifier_sect_warpath_base_a</t>
  </si>
  <si>
    <t>战意</t>
  </si>
  <si>
    <t>提升英雄的攻击力，概率无视敌方闪避。</t>
  </si>
  <si>
    <t>ignore_miss_chance_pect</t>
  </si>
  <si>
    <t>modifier_sect_warpath_base_b</t>
  </si>
  <si>
    <t>modifier_sect_warpath_base_c</t>
  </si>
  <si>
    <t>modifier_sect_warpath_bristleback_warpath_b</t>
  </si>
  <si>
    <t>modifier_sect_warpath_bristleback_warpath_c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</si>
  <si>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</si>
  <si>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</si>
  <si>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</si>
  <si>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</si>
  <si>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</si>
  <si>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</si>
  <si>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</si>
  <si>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</si>
  <si>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modifier_sect_warpath_lycan_feral_impulse_b</t>
  </si>
  <si>
    <t>modifier_sect_warpath_lycan_feral_impulse_c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</si>
  <si>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</si>
  <si>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</si>
  <si>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</si>
  <si>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</si>
  <si>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</si>
  <si>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</si>
  <si>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</si>
  <si>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</si>
  <si>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</si>
  <si>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</si>
  <si>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t>modifier_sect_weapon_axe_culling_blade_c</t>
  </si>
  <si>
    <t>modifier_sect_weapon_axe_culling_blade_b</t>
  </si>
  <si>
    <t>modifier_sect_weapon_base_c</t>
  </si>
  <si>
    <t>ignore_phyarm_pect</t>
  </si>
  <si>
    <t>武器</t>
  </si>
  <si>
    <t>英雄攻击百分比无视敌方护甲。</t>
  </si>
  <si>
    <t>modifier_sect_weapon_base_a</t>
  </si>
  <si>
    <t>modifier_sect_weapon_base_b</t>
  </si>
  <si>
    <t>modifier_sect_weapon_beastmaster_wild_axes_c</t>
  </si>
  <si>
    <t>modifier_sect_weapon_beastmaster_wild_axes_b</t>
  </si>
  <si>
    <t>modifier_sect_weapon_bounty_hunter_shuriken_toss_c</t>
  </si>
  <si>
    <t>modifier_sect_weapon_bounty_hunter_shuriken_toss_b</t>
  </si>
  <si>
    <t>modifier_sect_weapon_dawnbreaker_celestial_hammer_c</t>
  </si>
  <si>
    <t>modifier_sect_weapon_dawnbreaker_celestial_hammer_b</t>
  </si>
  <si>
    <t>modifier_sect_weapon_doom_bringer_infernal_blade_c</t>
  </si>
  <si>
    <t>modifier_sect_weapon_doom_bringer_infernal_blade_b</t>
  </si>
  <si>
    <t>modifier_sect_weapon_juggernaut_blade_fury_c</t>
  </si>
  <si>
    <t>modifier_sect_weapon_juggernaut_blade_fury_b</t>
  </si>
  <si>
    <t>modifier_sect_weapon_legion_commander_overwhelming_odds_c</t>
  </si>
  <si>
    <t>modifier_sect_weapon_legion_commander_overwhelming_odds_b</t>
  </si>
  <si>
    <t>modifier_sect_weapon_phantom_assassin_fan_of_knives_c</t>
  </si>
  <si>
    <t>modifier_sect_weapon_phantom_assassin_fan_of_knives_b</t>
  </si>
  <si>
    <t>modifier_sect_weapon_pudge_meat_hook_c</t>
  </si>
  <si>
    <t>modifier_sect_weapon_pudge_meat_hook_b</t>
  </si>
  <si>
    <t>modifier_sect_weapon_riki_backstab_c</t>
  </si>
  <si>
    <t>modifier_sect_weapon_riki_backstab_b</t>
  </si>
  <si>
    <t>modifier_sect_weapon_shredder_whirling_death_c</t>
  </si>
  <si>
    <t>modifier_sect_weapon_shredder_whirling_death_b</t>
  </si>
  <si>
    <t>modifier_sect_weapon_spectre_spectral_dagger_c</t>
  </si>
  <si>
    <t>modifier_sect_weapon_spectre_spectral_dagger_b</t>
  </si>
  <si>
    <t>modifier_sect_weapon_troll_warlord_whirling_axes_melee_c</t>
  </si>
  <si>
    <t>modifier_sect_weapon_troll_warlord_whirling_axes_melee_b</t>
  </si>
  <si>
    <r>
      <rPr>
        <sz val="12"/>
        <color rgb="FFD4D4D4"/>
        <rFont val="Consolas"/>
        <charset val="134"/>
      </rPr>
      <t>@</t>
    </r>
    <r>
      <rPr>
        <sz val="12"/>
        <color rgb="FFDCDCAA"/>
        <rFont val="Consolas"/>
        <charset val="134"/>
      </rPr>
      <t>registerModifier</t>
    </r>
    <r>
      <rPr>
        <sz val="12"/>
        <color rgb="FFD4D4D4"/>
        <rFont val="Consolas"/>
        <charset val="134"/>
      </rPr>
      <t xml:space="preserve">()
export class </t>
    </r>
  </si>
  <si>
    <r>
      <rPr>
        <sz val="12"/>
        <color rgb="FFD4D4D4"/>
        <rFont val="Consolas"/>
        <charset val="134"/>
      </rPr>
      <t> </t>
    </r>
    <r>
      <rPr>
        <sz val="12"/>
        <color rgb="FF569CD6"/>
        <rFont val="Consolas"/>
        <charset val="134"/>
      </rPr>
      <t>extends</t>
    </r>
    <r>
      <rPr>
        <sz val="12"/>
        <color rgb="FFD4D4D4"/>
        <rFont val="Consolas"/>
        <charset val="134"/>
      </rPr>
      <t xml:space="preserve"> </t>
    </r>
    <r>
      <rPr>
        <sz val="12"/>
        <color rgb="FF4EC9B0"/>
        <rFont val="Consolas"/>
        <charset val="134"/>
      </rPr>
      <t>modifier_combination_effect</t>
    </r>
    <r>
      <rPr>
        <sz val="12"/>
        <color rgb="FFD4D4D4"/>
        <rFont val="Consolas"/>
        <charset val="134"/>
      </rPr>
      <t xml:space="preserve"> { 
}</t>
    </r>
  </si>
  <si>
    <t>modifier_sect_atkspeed_ability11_invoker_alacrity_b</t>
  </si>
  <si>
    <t>modifier_sect_atkspeed_ability11_invoker_alacrity_c</t>
  </si>
  <si>
    <t>modifier_sect_cabala_ability10_invoker_emp_b</t>
  </si>
  <si>
    <t>modifier_sect_cabala_ability10_invoker_emp_c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</si>
</sst>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rgb="FFD4D4D4"/>
      <name val="Consolas"/>
      <charset val="134"/>
    </font>
    <font>
      <sz val="12"/>
      <color rgb="FFC586C0"/>
      <name val="Consolas"/>
      <charset val="134"/>
    </font>
    <font>
      <sz val="11"/>
      <color rgb="FF0061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DCDCAA"/>
      <name val="Consolas"/>
      <charset val="134"/>
    </font>
    <font>
      <sz val="12"/>
      <color rgb="FF569CD6"/>
      <name val="Consolas"/>
      <charset val="134"/>
    </font>
    <font>
      <sz val="12"/>
      <color rgb="FF4EC9B0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7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31" applyFont="1" applyFill="1" applyAlignment="1"/>
    <xf numFmtId="0" fontId="5" fillId="0" borderId="0" xfId="0" applyFont="1" applyAlignment="1">
      <alignment horizontal="center" vertical="center"/>
    </xf>
    <xf numFmtId="0" fontId="1" fillId="2" borderId="0" xfId="7" applyFont="1" applyFill="1" applyAlignment="1"/>
    <xf numFmtId="0" fontId="1" fillId="2" borderId="0" xfId="7" applyFont="1" applyFill="1" applyAlignment="1">
      <alignment horizontal="center"/>
    </xf>
    <xf numFmtId="0" fontId="1" fillId="2" borderId="0" xfId="7" applyFont="1" applyFill="1" applyAlignment="1">
      <alignment horizont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9"/>
  <sheetViews>
    <sheetView tabSelected="1" zoomScale="115" zoomScaleNormal="115" workbookViewId="0">
      <pane xSplit="3" ySplit="1" topLeftCell="D135" activePane="bottomRight" state="frozen"/>
      <selection/>
      <selection pane="topRight"/>
      <selection pane="bottomLeft"/>
      <selection pane="bottomRight" activeCell="B156" sqref="B156"/>
    </sheetView>
  </sheetViews>
  <sheetFormatPr defaultColWidth="9" defaultRowHeight="14"/>
  <cols>
    <col min="2" max="2" width="50.0666666666667" style="1" customWidth="1"/>
    <col min="3" max="3" width="14.6333333333333" style="9" customWidth="1"/>
    <col min="4" max="4" width="14.275" style="9" customWidth="1"/>
    <col min="5" max="5" width="22.5" style="10" customWidth="1"/>
    <col min="6" max="6" width="13.3333333333333" customWidth="1"/>
    <col min="7" max="7" width="8.98333333333333" style="1" customWidth="1"/>
    <col min="8" max="8" width="8.11666666666667" style="1" customWidth="1"/>
    <col min="9" max="9" width="10.9416666666667" style="1" customWidth="1"/>
    <col min="10" max="10" width="30.975" customWidth="1"/>
    <col min="11" max="11" width="31.1666666666667" customWidth="1"/>
    <col min="12" max="12" width="29.775" customWidth="1"/>
  </cols>
  <sheetData>
    <row r="1" s="8" customFormat="1" ht="36.75" customHeight="1" spans="1:9">
      <c r="A1" s="11" t="s">
        <v>0</v>
      </c>
      <c r="B1" s="2" t="s">
        <v>1</v>
      </c>
      <c r="D1" s="8" t="s">
        <v>2</v>
      </c>
      <c r="E1" s="12" t="s">
        <v>3</v>
      </c>
      <c r="F1" s="12"/>
      <c r="G1" s="2"/>
      <c r="H1" s="2"/>
      <c r="I1" s="2"/>
    </row>
    <row r="2" s="8" customFormat="1" spans="1:12">
      <c r="A2" s="13" t="s">
        <v>4</v>
      </c>
      <c r="B2" s="3" t="s">
        <v>5</v>
      </c>
      <c r="D2" s="14" t="s">
        <v>5</v>
      </c>
      <c r="E2" s="15" t="s">
        <v>6</v>
      </c>
      <c r="F2" s="14"/>
      <c r="G2" s="5" t="s">
        <v>7</v>
      </c>
      <c r="H2" s="5" t="s">
        <v>8</v>
      </c>
      <c r="I2" s="5" t="s">
        <v>9</v>
      </c>
      <c r="J2" s="18" t="s">
        <v>7</v>
      </c>
      <c r="K2" s="18" t="s">
        <v>8</v>
      </c>
      <c r="L2" s="18" t="s">
        <v>9</v>
      </c>
    </row>
    <row r="3" s="8" customFormat="1" ht="36.75" customHeight="1" spans="1:12">
      <c r="A3" s="11" t="s">
        <v>0</v>
      </c>
      <c r="B3" s="4" t="s">
        <v>10</v>
      </c>
      <c r="C3" s="16" t="s">
        <v>11</v>
      </c>
      <c r="D3" s="16" t="s">
        <v>12</v>
      </c>
      <c r="E3" s="17" t="s">
        <v>13</v>
      </c>
      <c r="F3" s="12"/>
      <c r="G3" s="5" t="s">
        <v>14</v>
      </c>
      <c r="H3" s="5" t="s">
        <v>14</v>
      </c>
      <c r="I3" s="5" t="s">
        <v>14</v>
      </c>
      <c r="J3" s="18" t="s">
        <v>15</v>
      </c>
      <c r="K3" s="18" t="s">
        <v>15</v>
      </c>
      <c r="L3" s="18" t="s">
        <v>15</v>
      </c>
    </row>
    <row r="4" spans="2:12">
      <c r="B4" s="5" t="s">
        <v>16</v>
      </c>
      <c r="D4" s="9" t="s">
        <v>17</v>
      </c>
      <c r="E4" s="10" t="s">
        <v>18</v>
      </c>
      <c r="F4">
        <v>100</v>
      </c>
      <c r="G4" s="5" t="s">
        <v>19</v>
      </c>
      <c r="H4" s="5" t="s">
        <v>19</v>
      </c>
      <c r="I4" s="5" t="s">
        <v>19</v>
      </c>
      <c r="J4" s="19" t="s">
        <v>20</v>
      </c>
      <c r="K4" s="19" t="s">
        <v>20</v>
      </c>
      <c r="L4" s="19" t="s">
        <v>20</v>
      </c>
    </row>
    <row r="5" spans="2:12">
      <c r="B5" s="5"/>
      <c r="E5" s="10" t="s">
        <v>21</v>
      </c>
      <c r="F5">
        <v>20</v>
      </c>
      <c r="G5" s="5"/>
      <c r="H5" s="5"/>
      <c r="I5" s="5"/>
      <c r="J5" s="19"/>
      <c r="K5" s="19"/>
      <c r="L5" s="19"/>
    </row>
    <row r="6" spans="2:12">
      <c r="B6" s="5" t="s">
        <v>22</v>
      </c>
      <c r="D6" s="9" t="s">
        <v>17</v>
      </c>
      <c r="E6" s="10" t="s">
        <v>18</v>
      </c>
      <c r="F6">
        <v>120</v>
      </c>
      <c r="G6" s="5" t="s">
        <v>19</v>
      </c>
      <c r="H6" s="5" t="s">
        <v>19</v>
      </c>
      <c r="I6" s="5" t="s">
        <v>19</v>
      </c>
      <c r="J6" s="19" t="s">
        <v>20</v>
      </c>
      <c r="K6" s="19" t="s">
        <v>20</v>
      </c>
      <c r="L6" s="19" t="s">
        <v>20</v>
      </c>
    </row>
    <row r="7" spans="2:12">
      <c r="B7" s="5"/>
      <c r="E7" s="10" t="s">
        <v>21</v>
      </c>
      <c r="F7">
        <v>20</v>
      </c>
      <c r="G7" s="5"/>
      <c r="H7" s="5"/>
      <c r="I7" s="5"/>
      <c r="J7" s="19"/>
      <c r="K7" s="19"/>
      <c r="L7" s="19"/>
    </row>
    <row r="8" spans="2:12">
      <c r="B8" s="5" t="s">
        <v>23</v>
      </c>
      <c r="D8" s="9" t="s">
        <v>17</v>
      </c>
      <c r="E8" s="10" t="s">
        <v>18</v>
      </c>
      <c r="F8">
        <v>140</v>
      </c>
      <c r="G8" s="5" t="s">
        <v>19</v>
      </c>
      <c r="H8" s="5" t="s">
        <v>19</v>
      </c>
      <c r="I8" s="5" t="s">
        <v>19</v>
      </c>
      <c r="J8" s="19" t="s">
        <v>20</v>
      </c>
      <c r="K8" s="19" t="s">
        <v>20</v>
      </c>
      <c r="L8" s="19" t="s">
        <v>20</v>
      </c>
    </row>
    <row r="9" spans="2:12">
      <c r="B9" s="5"/>
      <c r="E9" s="10" t="s">
        <v>21</v>
      </c>
      <c r="F9">
        <v>20</v>
      </c>
      <c r="G9" s="5"/>
      <c r="H9" s="5"/>
      <c r="I9" s="5"/>
      <c r="J9" s="19"/>
      <c r="K9" s="19"/>
      <c r="L9" s="19"/>
    </row>
    <row r="10" spans="2:2">
      <c r="B10" s="5" t="s">
        <v>24</v>
      </c>
    </row>
    <row r="11" spans="2:2">
      <c r="B11" s="5" t="s">
        <v>25</v>
      </c>
    </row>
    <row r="12" spans="2:2">
      <c r="B12" s="5" t="s">
        <v>26</v>
      </c>
    </row>
    <row r="13" spans="2:2">
      <c r="B13" s="5" t="s">
        <v>27</v>
      </c>
    </row>
    <row r="14" spans="2:2">
      <c r="B14" s="5" t="s">
        <v>28</v>
      </c>
    </row>
    <row r="15" spans="2:2">
      <c r="B15" s="5" t="s">
        <v>29</v>
      </c>
    </row>
    <row r="16" spans="2:2">
      <c r="B16" s="5" t="s">
        <v>30</v>
      </c>
    </row>
    <row r="17" spans="2:2">
      <c r="B17" s="5" t="s">
        <v>31</v>
      </c>
    </row>
    <row r="18" spans="2:2">
      <c r="B18" s="5" t="s">
        <v>32</v>
      </c>
    </row>
    <row r="19" spans="2:2">
      <c r="B19" s="5" t="s">
        <v>33</v>
      </c>
    </row>
    <row r="20" spans="2:2">
      <c r="B20" s="5" t="s">
        <v>34</v>
      </c>
    </row>
    <row r="21" spans="2:2">
      <c r="B21" s="5" t="s">
        <v>35</v>
      </c>
    </row>
    <row r="22" spans="2:2">
      <c r="B22" s="5" t="s">
        <v>36</v>
      </c>
    </row>
    <row r="23" spans="2:2">
      <c r="B23" s="5" t="s">
        <v>37</v>
      </c>
    </row>
    <row r="24" spans="2:2">
      <c r="B24" s="5" t="s">
        <v>38</v>
      </c>
    </row>
    <row r="25" spans="2:2">
      <c r="B25" s="5" t="s">
        <v>39</v>
      </c>
    </row>
    <row r="26" spans="2:2">
      <c r="B26" s="5" t="s">
        <v>40</v>
      </c>
    </row>
    <row r="27" spans="2:2">
      <c r="B27" s="5" t="s">
        <v>41</v>
      </c>
    </row>
    <row r="28" spans="2:2">
      <c r="B28" s="5" t="s">
        <v>42</v>
      </c>
    </row>
    <row r="29" spans="2:2">
      <c r="B29" s="5" t="s">
        <v>43</v>
      </c>
    </row>
    <row r="30" spans="2:2">
      <c r="B30" s="5" t="s">
        <v>44</v>
      </c>
    </row>
    <row r="31" spans="2:2">
      <c r="B31" s="5" t="s">
        <v>45</v>
      </c>
    </row>
    <row r="32" spans="2:2">
      <c r="B32" s="5" t="s">
        <v>46</v>
      </c>
    </row>
    <row r="33" spans="2:2">
      <c r="B33" s="5" t="s">
        <v>47</v>
      </c>
    </row>
    <row r="34" spans="2:2">
      <c r="B34" s="5" t="s">
        <v>48</v>
      </c>
    </row>
    <row r="35" spans="2:2">
      <c r="B35" s="5" t="s">
        <v>49</v>
      </c>
    </row>
    <row r="36" spans="2:2">
      <c r="B36" s="5" t="s">
        <v>50</v>
      </c>
    </row>
    <row r="37" spans="2:2">
      <c r="B37" s="5" t="s">
        <v>51</v>
      </c>
    </row>
    <row r="38" spans="2:12">
      <c r="B38" s="5" t="s">
        <v>52</v>
      </c>
      <c r="D38" s="9" t="s">
        <v>17</v>
      </c>
      <c r="E38" s="9" t="s">
        <v>53</v>
      </c>
      <c r="F38">
        <v>10</v>
      </c>
      <c r="G38" s="5" t="s">
        <v>54</v>
      </c>
      <c r="H38" s="5" t="s">
        <v>54</v>
      </c>
      <c r="I38" s="5" t="s">
        <v>54</v>
      </c>
      <c r="J38" s="19" t="s">
        <v>55</v>
      </c>
      <c r="K38" s="19" t="s">
        <v>55</v>
      </c>
      <c r="L38" s="19" t="s">
        <v>55</v>
      </c>
    </row>
    <row r="39" spans="2:10">
      <c r="B39" s="5"/>
      <c r="E39" s="10" t="s">
        <v>56</v>
      </c>
      <c r="F39">
        <v>10</v>
      </c>
      <c r="G39" s="5"/>
      <c r="H39" s="5"/>
      <c r="I39" s="5"/>
      <c r="J39" s="19"/>
    </row>
    <row r="40" spans="2:12">
      <c r="B40" s="5" t="s">
        <v>57</v>
      </c>
      <c r="D40" s="9" t="s">
        <v>17</v>
      </c>
      <c r="E40" s="9" t="s">
        <v>53</v>
      </c>
      <c r="F40">
        <v>15</v>
      </c>
      <c r="G40" s="5" t="s">
        <v>54</v>
      </c>
      <c r="H40" s="5" t="s">
        <v>54</v>
      </c>
      <c r="I40" s="5" t="s">
        <v>54</v>
      </c>
      <c r="J40" s="19" t="s">
        <v>55</v>
      </c>
      <c r="K40" s="19" t="s">
        <v>55</v>
      </c>
      <c r="L40" s="19" t="s">
        <v>55</v>
      </c>
    </row>
    <row r="41" spans="2:9">
      <c r="B41" s="5"/>
      <c r="E41" s="10" t="s">
        <v>56</v>
      </c>
      <c r="F41">
        <v>15</v>
      </c>
      <c r="G41" s="5"/>
      <c r="H41" s="5"/>
      <c r="I41" s="5"/>
    </row>
    <row r="42" spans="2:12">
      <c r="B42" s="5" t="s">
        <v>58</v>
      </c>
      <c r="D42" s="9" t="s">
        <v>17</v>
      </c>
      <c r="E42" s="9" t="s">
        <v>53</v>
      </c>
      <c r="F42">
        <v>20</v>
      </c>
      <c r="G42" s="5" t="s">
        <v>54</v>
      </c>
      <c r="H42" s="5" t="s">
        <v>54</v>
      </c>
      <c r="I42" s="5" t="s">
        <v>54</v>
      </c>
      <c r="J42" s="19" t="s">
        <v>55</v>
      </c>
      <c r="K42" s="19" t="s">
        <v>55</v>
      </c>
      <c r="L42" s="19" t="s">
        <v>55</v>
      </c>
    </row>
    <row r="43" spans="2:9">
      <c r="B43" s="5"/>
      <c r="E43" s="10" t="s">
        <v>56</v>
      </c>
      <c r="F43">
        <v>20</v>
      </c>
      <c r="G43" s="5"/>
      <c r="H43" s="5"/>
      <c r="I43" s="5"/>
    </row>
    <row r="44" spans="2:2">
      <c r="B44" s="5" t="s">
        <v>59</v>
      </c>
    </row>
    <row r="45" spans="2:2">
      <c r="B45" s="5" t="s">
        <v>60</v>
      </c>
    </row>
    <row r="46" spans="2:2">
      <c r="B46" s="5" t="s">
        <v>61</v>
      </c>
    </row>
    <row r="47" spans="2:2">
      <c r="B47" s="5" t="s">
        <v>62</v>
      </c>
    </row>
    <row r="48" spans="2:2">
      <c r="B48" s="5" t="s">
        <v>63</v>
      </c>
    </row>
    <row r="49" spans="2:2">
      <c r="B49" s="5" t="s">
        <v>64</v>
      </c>
    </row>
    <row r="50" spans="2:2">
      <c r="B50" s="5" t="s">
        <v>65</v>
      </c>
    </row>
    <row r="51" spans="2:2">
      <c r="B51" s="5" t="s">
        <v>66</v>
      </c>
    </row>
    <row r="52" spans="2:2">
      <c r="B52" s="5" t="s">
        <v>67</v>
      </c>
    </row>
    <row r="53" spans="2:2">
      <c r="B53" s="5" t="s">
        <v>68</v>
      </c>
    </row>
    <row r="54" spans="2:2">
      <c r="B54" s="5" t="s">
        <v>69</v>
      </c>
    </row>
    <row r="55" spans="2:2">
      <c r="B55" s="5" t="s">
        <v>70</v>
      </c>
    </row>
    <row r="56" spans="2:2">
      <c r="B56" s="5" t="s">
        <v>71</v>
      </c>
    </row>
    <row r="57" spans="2:2">
      <c r="B57" s="5" t="s">
        <v>72</v>
      </c>
    </row>
    <row r="58" spans="2:2">
      <c r="B58" s="5" t="s">
        <v>73</v>
      </c>
    </row>
    <row r="59" spans="2:2">
      <c r="B59" s="5" t="s">
        <v>74</v>
      </c>
    </row>
    <row r="60" spans="2:2">
      <c r="B60" s="5" t="s">
        <v>75</v>
      </c>
    </row>
    <row r="61" spans="2:2">
      <c r="B61" s="5" t="s">
        <v>76</v>
      </c>
    </row>
    <row r="62" spans="2:2">
      <c r="B62" s="5" t="s">
        <v>77</v>
      </c>
    </row>
    <row r="63" spans="2:2">
      <c r="B63" s="5" t="s">
        <v>78</v>
      </c>
    </row>
    <row r="64" spans="2:2">
      <c r="B64" s="5" t="s">
        <v>79</v>
      </c>
    </row>
    <row r="65" spans="2:2">
      <c r="B65" s="5" t="s">
        <v>80</v>
      </c>
    </row>
    <row r="66" spans="2:12">
      <c r="B66" s="5" t="s">
        <v>81</v>
      </c>
      <c r="D66" s="9" t="s">
        <v>82</v>
      </c>
      <c r="E66" s="10" t="s">
        <v>83</v>
      </c>
      <c r="F66">
        <v>30</v>
      </c>
      <c r="G66" s="5" t="s">
        <v>84</v>
      </c>
      <c r="H66" s="5" t="s">
        <v>84</v>
      </c>
      <c r="I66" s="5" t="s">
        <v>84</v>
      </c>
      <c r="J66" s="19" t="s">
        <v>85</v>
      </c>
      <c r="K66" s="19" t="s">
        <v>85</v>
      </c>
      <c r="L66" s="19" t="s">
        <v>85</v>
      </c>
    </row>
    <row r="67" spans="2:12">
      <c r="B67" s="5" t="s">
        <v>86</v>
      </c>
      <c r="E67" s="10" t="s">
        <v>83</v>
      </c>
      <c r="F67">
        <v>50</v>
      </c>
      <c r="G67" s="5" t="s">
        <v>84</v>
      </c>
      <c r="H67" s="5" t="s">
        <v>84</v>
      </c>
      <c r="I67" s="5" t="s">
        <v>84</v>
      </c>
      <c r="J67" s="19" t="s">
        <v>85</v>
      </c>
      <c r="K67" s="19" t="s">
        <v>85</v>
      </c>
      <c r="L67" s="19" t="s">
        <v>85</v>
      </c>
    </row>
    <row r="68" spans="2:12">
      <c r="B68" s="5" t="s">
        <v>87</v>
      </c>
      <c r="E68" s="10" t="s">
        <v>83</v>
      </c>
      <c r="F68">
        <v>70</v>
      </c>
      <c r="G68" s="5" t="s">
        <v>84</v>
      </c>
      <c r="H68" s="5" t="s">
        <v>84</v>
      </c>
      <c r="I68" s="5" t="s">
        <v>84</v>
      </c>
      <c r="J68" s="19" t="s">
        <v>85</v>
      </c>
      <c r="K68" s="19" t="s">
        <v>85</v>
      </c>
      <c r="L68" s="19" t="s">
        <v>85</v>
      </c>
    </row>
    <row r="69" spans="2:2">
      <c r="B69" s="5" t="s">
        <v>88</v>
      </c>
    </row>
    <row r="70" spans="2:2">
      <c r="B70" s="5" t="s">
        <v>89</v>
      </c>
    </row>
    <row r="71" spans="2:2">
      <c r="B71" s="5" t="s">
        <v>90</v>
      </c>
    </row>
    <row r="72" spans="2:2">
      <c r="B72" s="5" t="s">
        <v>91</v>
      </c>
    </row>
    <row r="73" spans="2:2">
      <c r="B73" s="5" t="s">
        <v>92</v>
      </c>
    </row>
    <row r="74" spans="2:2">
      <c r="B74" s="5" t="s">
        <v>93</v>
      </c>
    </row>
    <row r="75" spans="2:2">
      <c r="B75" s="5" t="s">
        <v>94</v>
      </c>
    </row>
    <row r="76" spans="2:2">
      <c r="B76" s="5" t="s">
        <v>95</v>
      </c>
    </row>
    <row r="77" spans="2:2">
      <c r="B77" s="5" t="s">
        <v>96</v>
      </c>
    </row>
    <row r="78" spans="2:2">
      <c r="B78" s="5" t="s">
        <v>97</v>
      </c>
    </row>
    <row r="79" spans="2:2">
      <c r="B79" s="5" t="s">
        <v>98</v>
      </c>
    </row>
    <row r="80" spans="2:2">
      <c r="B80" s="5" t="s">
        <v>99</v>
      </c>
    </row>
    <row r="81" spans="2:2">
      <c r="B81" s="5" t="s">
        <v>100</v>
      </c>
    </row>
    <row r="82" spans="2:2">
      <c r="B82" s="5" t="s">
        <v>101</v>
      </c>
    </row>
    <row r="83" spans="2:2">
      <c r="B83" s="5" t="s">
        <v>102</v>
      </c>
    </row>
    <row r="84" spans="2:2">
      <c r="B84" s="5" t="s">
        <v>103</v>
      </c>
    </row>
    <row r="85" spans="2:2">
      <c r="B85" s="5" t="s">
        <v>104</v>
      </c>
    </row>
    <row r="86" spans="2:2">
      <c r="B86" s="5" t="s">
        <v>105</v>
      </c>
    </row>
    <row r="87" spans="2:2">
      <c r="B87" s="5" t="s">
        <v>106</v>
      </c>
    </row>
    <row r="88" spans="2:2">
      <c r="B88" s="5" t="s">
        <v>107</v>
      </c>
    </row>
    <row r="89" spans="2:2">
      <c r="B89" s="5" t="s">
        <v>108</v>
      </c>
    </row>
    <row r="90" spans="2:2">
      <c r="B90" s="5" t="s">
        <v>109</v>
      </c>
    </row>
    <row r="91" spans="2:2">
      <c r="B91" s="5" t="s">
        <v>110</v>
      </c>
    </row>
    <row r="92" spans="2:2">
      <c r="B92" s="5" t="s">
        <v>111</v>
      </c>
    </row>
    <row r="93" spans="2:2">
      <c r="B93" s="5" t="s">
        <v>112</v>
      </c>
    </row>
    <row r="94" spans="2:2">
      <c r="B94" s="5" t="s">
        <v>113</v>
      </c>
    </row>
    <row r="95" spans="2:2">
      <c r="B95" s="5" t="s">
        <v>114</v>
      </c>
    </row>
    <row r="96" spans="2:2">
      <c r="B96" s="5" t="s">
        <v>115</v>
      </c>
    </row>
    <row r="97" spans="2:12">
      <c r="B97" s="5" t="s">
        <v>116</v>
      </c>
      <c r="D97" s="9" t="s">
        <v>17</v>
      </c>
      <c r="E97" s="9" t="s">
        <v>117</v>
      </c>
      <c r="F97">
        <v>20</v>
      </c>
      <c r="G97" s="5" t="s">
        <v>118</v>
      </c>
      <c r="H97" s="5" t="s">
        <v>118</v>
      </c>
      <c r="I97" s="5" t="s">
        <v>118</v>
      </c>
      <c r="J97" s="19" t="s">
        <v>119</v>
      </c>
      <c r="K97" s="19" t="s">
        <v>119</v>
      </c>
      <c r="L97" s="19" t="s">
        <v>119</v>
      </c>
    </row>
    <row r="98" spans="2:12">
      <c r="B98" s="5"/>
      <c r="E98" s="10" t="s">
        <v>120</v>
      </c>
      <c r="F98">
        <v>2</v>
      </c>
      <c r="G98" s="5"/>
      <c r="H98" s="5"/>
      <c r="I98" s="5"/>
      <c r="J98" s="19"/>
      <c r="K98" s="19"/>
      <c r="L98" s="19"/>
    </row>
    <row r="99" spans="2:12">
      <c r="B99" s="5" t="s">
        <v>121</v>
      </c>
      <c r="D99" s="9" t="s">
        <v>17</v>
      </c>
      <c r="E99" s="9" t="s">
        <v>117</v>
      </c>
      <c r="F99">
        <v>20</v>
      </c>
      <c r="G99" s="5" t="s">
        <v>118</v>
      </c>
      <c r="H99" s="5" t="s">
        <v>118</v>
      </c>
      <c r="I99" s="5" t="s">
        <v>118</v>
      </c>
      <c r="J99" s="19" t="s">
        <v>119</v>
      </c>
      <c r="K99" s="19" t="s">
        <v>119</v>
      </c>
      <c r="L99" s="19" t="s">
        <v>119</v>
      </c>
    </row>
    <row r="100" spans="2:9">
      <c r="B100" s="5"/>
      <c r="E100" s="10" t="s">
        <v>120</v>
      </c>
      <c r="F100">
        <v>3</v>
      </c>
      <c r="G100" s="5"/>
      <c r="H100" s="5"/>
      <c r="I100" s="5"/>
    </row>
    <row r="101" spans="2:12">
      <c r="B101" s="5" t="s">
        <v>122</v>
      </c>
      <c r="D101" s="9" t="s">
        <v>17</v>
      </c>
      <c r="E101" s="9" t="s">
        <v>117</v>
      </c>
      <c r="F101">
        <v>20</v>
      </c>
      <c r="G101" s="5" t="s">
        <v>118</v>
      </c>
      <c r="H101" s="5" t="s">
        <v>118</v>
      </c>
      <c r="I101" s="5" t="s">
        <v>118</v>
      </c>
      <c r="J101" s="19" t="s">
        <v>119</v>
      </c>
      <c r="K101" s="19" t="s">
        <v>119</v>
      </c>
      <c r="L101" s="19" t="s">
        <v>119</v>
      </c>
    </row>
    <row r="102" spans="2:9">
      <c r="B102" s="5"/>
      <c r="E102" s="10" t="s">
        <v>120</v>
      </c>
      <c r="F102">
        <v>4</v>
      </c>
      <c r="G102" s="5"/>
      <c r="H102" s="5"/>
      <c r="I102" s="5"/>
    </row>
    <row r="103" spans="2:2">
      <c r="B103" s="5" t="s">
        <v>123</v>
      </c>
    </row>
    <row r="104" spans="2:2">
      <c r="B104" s="5" t="s">
        <v>124</v>
      </c>
    </row>
    <row r="105" spans="2:2">
      <c r="B105" s="5" t="s">
        <v>125</v>
      </c>
    </row>
    <row r="106" spans="2:2">
      <c r="B106" s="5" t="s">
        <v>126</v>
      </c>
    </row>
    <row r="107" spans="2:2">
      <c r="B107" s="5" t="s">
        <v>127</v>
      </c>
    </row>
    <row r="108" spans="2:2">
      <c r="B108" s="5" t="s">
        <v>128</v>
      </c>
    </row>
    <row r="109" spans="2:2">
      <c r="B109" s="5" t="s">
        <v>129</v>
      </c>
    </row>
    <row r="110" spans="2:2">
      <c r="B110" s="5" t="s">
        <v>130</v>
      </c>
    </row>
    <row r="111" spans="2:2">
      <c r="B111" s="5" t="s">
        <v>131</v>
      </c>
    </row>
    <row r="112" spans="2:2">
      <c r="B112" s="5" t="s">
        <v>132</v>
      </c>
    </row>
    <row r="113" spans="2:2">
      <c r="B113" s="5" t="s">
        <v>133</v>
      </c>
    </row>
    <row r="114" spans="2:2">
      <c r="B114" s="5" t="s">
        <v>134</v>
      </c>
    </row>
    <row r="115" spans="2:2">
      <c r="B115" s="5" t="s">
        <v>135</v>
      </c>
    </row>
    <row r="116" spans="2:2">
      <c r="B116" s="5" t="s">
        <v>136</v>
      </c>
    </row>
    <row r="117" spans="2:2">
      <c r="B117" s="5" t="s">
        <v>137</v>
      </c>
    </row>
    <row r="118" spans="2:2">
      <c r="B118" s="5" t="s">
        <v>138</v>
      </c>
    </row>
    <row r="119" spans="2:2">
      <c r="B119" s="5" t="s">
        <v>139</v>
      </c>
    </row>
    <row r="120" spans="2:2">
      <c r="B120" s="5" t="s">
        <v>140</v>
      </c>
    </row>
    <row r="121" spans="2:12">
      <c r="B121" s="5" t="s">
        <v>141</v>
      </c>
      <c r="D121" s="9" t="s">
        <v>17</v>
      </c>
      <c r="E121" s="10" t="s">
        <v>142</v>
      </c>
      <c r="F121">
        <v>50</v>
      </c>
      <c r="G121" s="5" t="s">
        <v>143</v>
      </c>
      <c r="H121" s="5" t="s">
        <v>143</v>
      </c>
      <c r="I121" s="5" t="s">
        <v>143</v>
      </c>
      <c r="J121" s="19" t="s">
        <v>144</v>
      </c>
      <c r="K121" s="19" t="s">
        <v>144</v>
      </c>
      <c r="L121" s="19" t="s">
        <v>144</v>
      </c>
    </row>
    <row r="122" spans="2:12">
      <c r="B122" s="5" t="s">
        <v>145</v>
      </c>
      <c r="D122" s="9" t="s">
        <v>17</v>
      </c>
      <c r="E122" s="10" t="s">
        <v>142</v>
      </c>
      <c r="F122">
        <v>50</v>
      </c>
      <c r="G122" s="5" t="s">
        <v>143</v>
      </c>
      <c r="H122" s="5" t="s">
        <v>143</v>
      </c>
      <c r="I122" s="5" t="s">
        <v>143</v>
      </c>
      <c r="J122" s="19" t="s">
        <v>144</v>
      </c>
      <c r="K122" s="19" t="s">
        <v>144</v>
      </c>
      <c r="L122" s="19" t="s">
        <v>144</v>
      </c>
    </row>
    <row r="123" spans="2:12">
      <c r="B123" s="5" t="s">
        <v>146</v>
      </c>
      <c r="D123" s="9" t="s">
        <v>17</v>
      </c>
      <c r="E123" s="10" t="s">
        <v>142</v>
      </c>
      <c r="F123">
        <v>100</v>
      </c>
      <c r="G123" s="5" t="s">
        <v>143</v>
      </c>
      <c r="H123" s="5" t="s">
        <v>143</v>
      </c>
      <c r="I123" s="5" t="s">
        <v>143</v>
      </c>
      <c r="J123" s="19" t="s">
        <v>144</v>
      </c>
      <c r="K123" s="19" t="s">
        <v>144</v>
      </c>
      <c r="L123" s="19" t="s">
        <v>144</v>
      </c>
    </row>
    <row r="124" spans="2:2">
      <c r="B124" s="5" t="s">
        <v>147</v>
      </c>
    </row>
    <row r="125" spans="2:2">
      <c r="B125" s="5" t="s">
        <v>148</v>
      </c>
    </row>
    <row r="126" spans="2:2">
      <c r="B126" s="5" t="s">
        <v>149</v>
      </c>
    </row>
    <row r="127" spans="2:2">
      <c r="B127" s="5" t="s">
        <v>150</v>
      </c>
    </row>
    <row r="128" spans="2:2">
      <c r="B128" s="5" t="s">
        <v>151</v>
      </c>
    </row>
    <row r="129" spans="2:2">
      <c r="B129" s="5" t="s">
        <v>152</v>
      </c>
    </row>
    <row r="130" spans="2:2">
      <c r="B130" s="5" t="s">
        <v>153</v>
      </c>
    </row>
    <row r="131" spans="2:2">
      <c r="B131" s="5" t="s">
        <v>154</v>
      </c>
    </row>
    <row r="132" spans="2:2">
      <c r="B132" s="5" t="s">
        <v>155</v>
      </c>
    </row>
    <row r="133" spans="2:2">
      <c r="B133" s="5" t="s">
        <v>156</v>
      </c>
    </row>
    <row r="134" spans="2:2">
      <c r="B134" s="5" t="s">
        <v>157</v>
      </c>
    </row>
    <row r="135" spans="2:2">
      <c r="B135" s="5" t="s">
        <v>158</v>
      </c>
    </row>
    <row r="136" spans="2:2">
      <c r="B136" s="5" t="s">
        <v>159</v>
      </c>
    </row>
    <row r="137" spans="2:2">
      <c r="B137" s="5" t="s">
        <v>160</v>
      </c>
    </row>
    <row r="138" spans="2:2">
      <c r="B138" s="5" t="s">
        <v>161</v>
      </c>
    </row>
    <row r="139" spans="2:2">
      <c r="B139" s="5" t="s">
        <v>162</v>
      </c>
    </row>
    <row r="140" spans="2:2">
      <c r="B140" s="5" t="s">
        <v>163</v>
      </c>
    </row>
    <row r="141" spans="2:2">
      <c r="B141" s="5" t="s">
        <v>164</v>
      </c>
    </row>
    <row r="142" spans="2:2">
      <c r="B142" s="5" t="s">
        <v>165</v>
      </c>
    </row>
    <row r="143" spans="2:2">
      <c r="B143" s="5" t="s">
        <v>166</v>
      </c>
    </row>
    <row r="144" spans="2:2">
      <c r="B144" s="5" t="s">
        <v>167</v>
      </c>
    </row>
    <row r="145" spans="2:2">
      <c r="B145" s="5" t="s">
        <v>168</v>
      </c>
    </row>
    <row r="146" spans="2:2">
      <c r="B146" s="5" t="s">
        <v>169</v>
      </c>
    </row>
    <row r="147" spans="2:2">
      <c r="B147" s="5" t="s">
        <v>170</v>
      </c>
    </row>
    <row r="148" spans="2:2">
      <c r="B148" s="5" t="s">
        <v>171</v>
      </c>
    </row>
    <row r="149" spans="2:2">
      <c r="B149" s="5" t="s">
        <v>172</v>
      </c>
    </row>
    <row r="150" spans="2:12">
      <c r="B150" s="5" t="s">
        <v>173</v>
      </c>
      <c r="D150" s="9" t="s">
        <v>82</v>
      </c>
      <c r="E150" s="10" t="s">
        <v>174</v>
      </c>
      <c r="F150">
        <v>2</v>
      </c>
      <c r="G150" s="5" t="s">
        <v>175</v>
      </c>
      <c r="H150" s="5" t="s">
        <v>175</v>
      </c>
      <c r="I150" s="5" t="s">
        <v>175</v>
      </c>
      <c r="J150" s="19" t="s">
        <v>176</v>
      </c>
      <c r="K150" s="19" t="s">
        <v>176</v>
      </c>
      <c r="L150" s="19" t="s">
        <v>176</v>
      </c>
    </row>
    <row r="151" spans="2:12">
      <c r="B151" s="5" t="s">
        <v>177</v>
      </c>
      <c r="D151" s="9" t="s">
        <v>82</v>
      </c>
      <c r="E151" s="10" t="s">
        <v>174</v>
      </c>
      <c r="F151">
        <v>3</v>
      </c>
      <c r="G151" s="5" t="s">
        <v>175</v>
      </c>
      <c r="H151" s="5" t="s">
        <v>175</v>
      </c>
      <c r="I151" s="5" t="s">
        <v>175</v>
      </c>
      <c r="J151" s="19" t="s">
        <v>176</v>
      </c>
      <c r="K151" s="19" t="s">
        <v>176</v>
      </c>
      <c r="L151" s="19" t="s">
        <v>176</v>
      </c>
    </row>
    <row r="152" spans="2:12">
      <c r="B152" s="5" t="s">
        <v>178</v>
      </c>
      <c r="D152" s="9" t="s">
        <v>82</v>
      </c>
      <c r="E152" s="10" t="s">
        <v>174</v>
      </c>
      <c r="F152">
        <v>4</v>
      </c>
      <c r="G152" s="5" t="s">
        <v>175</v>
      </c>
      <c r="H152" s="5" t="s">
        <v>175</v>
      </c>
      <c r="I152" s="5" t="s">
        <v>175</v>
      </c>
      <c r="J152" s="19" t="s">
        <v>176</v>
      </c>
      <c r="K152" s="19" t="s">
        <v>176</v>
      </c>
      <c r="L152" s="19" t="s">
        <v>176</v>
      </c>
    </row>
    <row r="153" spans="2:2">
      <c r="B153" s="5" t="s">
        <v>179</v>
      </c>
    </row>
    <row r="154" spans="2:2">
      <c r="B154" s="5" t="s">
        <v>180</v>
      </c>
    </row>
    <row r="155" spans="2:2">
      <c r="B155" s="5" t="s">
        <v>181</v>
      </c>
    </row>
    <row r="156" spans="2:2">
      <c r="B156" s="5" t="s">
        <v>182</v>
      </c>
    </row>
    <row r="157" spans="2:2">
      <c r="B157" s="5" t="s">
        <v>183</v>
      </c>
    </row>
    <row r="158" spans="2:2">
      <c r="B158" s="5" t="s">
        <v>184</v>
      </c>
    </row>
    <row r="159" spans="2:2">
      <c r="B159" s="5" t="s">
        <v>185</v>
      </c>
    </row>
    <row r="160" spans="2:2">
      <c r="B160" s="5" t="s">
        <v>186</v>
      </c>
    </row>
    <row r="161" spans="2:2">
      <c r="B161" s="5" t="s">
        <v>187</v>
      </c>
    </row>
    <row r="162" spans="2:2">
      <c r="B162" s="5" t="s">
        <v>188</v>
      </c>
    </row>
    <row r="163" spans="2:2">
      <c r="B163" s="5" t="s">
        <v>189</v>
      </c>
    </row>
    <row r="164" spans="2:2">
      <c r="B164" s="5" t="s">
        <v>190</v>
      </c>
    </row>
    <row r="165" spans="2:2">
      <c r="B165" s="5" t="s">
        <v>191</v>
      </c>
    </row>
    <row r="166" spans="2:2">
      <c r="B166" s="5" t="s">
        <v>192</v>
      </c>
    </row>
    <row r="167" spans="2:12">
      <c r="B167" s="5" t="s">
        <v>193</v>
      </c>
      <c r="D167" s="9" t="s">
        <v>17</v>
      </c>
      <c r="E167" s="10" t="s">
        <v>194</v>
      </c>
      <c r="F167">
        <v>20</v>
      </c>
      <c r="G167" s="5" t="s">
        <v>195</v>
      </c>
      <c r="H167" s="5" t="s">
        <v>195</v>
      </c>
      <c r="I167" s="5" t="s">
        <v>195</v>
      </c>
      <c r="J167" s="19" t="s">
        <v>196</v>
      </c>
      <c r="K167" s="19" t="s">
        <v>196</v>
      </c>
      <c r="L167" s="19" t="s">
        <v>196</v>
      </c>
    </row>
    <row r="168" spans="2:12">
      <c r="B168" s="5" t="s">
        <v>197</v>
      </c>
      <c r="D168" s="9" t="s">
        <v>17</v>
      </c>
      <c r="E168" s="10" t="s">
        <v>194</v>
      </c>
      <c r="F168">
        <v>30</v>
      </c>
      <c r="G168" s="5" t="s">
        <v>195</v>
      </c>
      <c r="H168" s="5" t="s">
        <v>195</v>
      </c>
      <c r="I168" s="5" t="s">
        <v>195</v>
      </c>
      <c r="J168" s="19" t="s">
        <v>196</v>
      </c>
      <c r="K168" s="19" t="s">
        <v>196</v>
      </c>
      <c r="L168" s="19" t="s">
        <v>196</v>
      </c>
    </row>
    <row r="169" spans="2:12">
      <c r="B169" s="5" t="s">
        <v>198</v>
      </c>
      <c r="D169" s="9" t="s">
        <v>17</v>
      </c>
      <c r="E169" s="10" t="s">
        <v>194</v>
      </c>
      <c r="F169">
        <v>50</v>
      </c>
      <c r="G169" s="5" t="s">
        <v>195</v>
      </c>
      <c r="H169" s="5" t="s">
        <v>195</v>
      </c>
      <c r="I169" s="5" t="s">
        <v>195</v>
      </c>
      <c r="J169" s="19" t="s">
        <v>196</v>
      </c>
      <c r="K169" s="19" t="s">
        <v>196</v>
      </c>
      <c r="L169" s="19" t="s">
        <v>196</v>
      </c>
    </row>
    <row r="170" spans="2:2">
      <c r="B170" s="5" t="s">
        <v>199</v>
      </c>
    </row>
    <row r="171" spans="2:2">
      <c r="B171" s="5" t="s">
        <v>200</v>
      </c>
    </row>
    <row r="172" spans="2:2">
      <c r="B172" s="5" t="s">
        <v>201</v>
      </c>
    </row>
    <row r="173" spans="2:2">
      <c r="B173" s="5" t="s">
        <v>202</v>
      </c>
    </row>
    <row r="174" spans="2:2">
      <c r="B174" s="5" t="s">
        <v>203</v>
      </c>
    </row>
    <row r="175" spans="2:2">
      <c r="B175" s="5" t="s">
        <v>204</v>
      </c>
    </row>
    <row r="176" spans="2:2">
      <c r="B176" s="5" t="s">
        <v>205</v>
      </c>
    </row>
    <row r="177" spans="2:2">
      <c r="B177" s="5" t="s">
        <v>206</v>
      </c>
    </row>
    <row r="178" spans="2:2">
      <c r="B178" s="5" t="s">
        <v>207</v>
      </c>
    </row>
    <row r="179" spans="2:2">
      <c r="B179" s="5" t="s">
        <v>208</v>
      </c>
    </row>
    <row r="180" spans="2:12">
      <c r="B180" s="5" t="s">
        <v>209</v>
      </c>
      <c r="D180" s="9" t="s">
        <v>17</v>
      </c>
      <c r="E180" s="20" t="s">
        <v>210</v>
      </c>
      <c r="F180">
        <v>20</v>
      </c>
      <c r="G180" s="5" t="s">
        <v>211</v>
      </c>
      <c r="H180" s="5" t="s">
        <v>211</v>
      </c>
      <c r="I180" s="5" t="s">
        <v>211</v>
      </c>
      <c r="J180" s="19" t="s">
        <v>212</v>
      </c>
      <c r="K180" s="19" t="s">
        <v>212</v>
      </c>
      <c r="L180" s="19" t="s">
        <v>212</v>
      </c>
    </row>
    <row r="181" spans="2:12">
      <c r="B181" s="5" t="s">
        <v>213</v>
      </c>
      <c r="D181" s="9" t="s">
        <v>17</v>
      </c>
      <c r="E181" s="20" t="s">
        <v>210</v>
      </c>
      <c r="F181">
        <v>30</v>
      </c>
      <c r="G181" s="5" t="s">
        <v>211</v>
      </c>
      <c r="H181" s="5" t="s">
        <v>211</v>
      </c>
      <c r="I181" s="5" t="s">
        <v>211</v>
      </c>
      <c r="J181" s="19" t="s">
        <v>212</v>
      </c>
      <c r="K181" s="19" t="s">
        <v>212</v>
      </c>
      <c r="L181" s="19" t="s">
        <v>212</v>
      </c>
    </row>
    <row r="182" spans="2:12">
      <c r="B182" s="5" t="s">
        <v>214</v>
      </c>
      <c r="D182" s="9" t="s">
        <v>82</v>
      </c>
      <c r="E182" s="20" t="s">
        <v>210</v>
      </c>
      <c r="F182">
        <v>30</v>
      </c>
      <c r="G182" s="5" t="s">
        <v>211</v>
      </c>
      <c r="H182" s="5" t="s">
        <v>211</v>
      </c>
      <c r="I182" s="5" t="s">
        <v>211</v>
      </c>
      <c r="J182" s="19" t="s">
        <v>215</v>
      </c>
      <c r="K182" s="19" t="s">
        <v>215</v>
      </c>
      <c r="L182" s="19" t="s">
        <v>215</v>
      </c>
    </row>
    <row r="183" spans="2:2">
      <c r="B183" s="5" t="s">
        <v>216</v>
      </c>
    </row>
    <row r="184" spans="2:2">
      <c r="B184" s="5" t="s">
        <v>217</v>
      </c>
    </row>
    <row r="185" spans="2:2">
      <c r="B185" s="5" t="s">
        <v>218</v>
      </c>
    </row>
    <row r="186" spans="2:2">
      <c r="B186" s="5" t="s">
        <v>219</v>
      </c>
    </row>
    <row r="187" spans="2:2">
      <c r="B187" s="5" t="s">
        <v>220</v>
      </c>
    </row>
    <row r="188" spans="2:2">
      <c r="B188" s="5" t="s">
        <v>221</v>
      </c>
    </row>
    <row r="189" spans="2:2">
      <c r="B189" s="5" t="s">
        <v>222</v>
      </c>
    </row>
    <row r="190" spans="2:2">
      <c r="B190" s="5" t="s">
        <v>223</v>
      </c>
    </row>
    <row r="191" spans="2:2">
      <c r="B191" s="5" t="s">
        <v>224</v>
      </c>
    </row>
    <row r="192" spans="2:2">
      <c r="B192" s="5" t="s">
        <v>225</v>
      </c>
    </row>
    <row r="193" spans="2:2">
      <c r="B193" s="5" t="s">
        <v>226</v>
      </c>
    </row>
    <row r="194" spans="2:2">
      <c r="B194" s="5" t="s">
        <v>227</v>
      </c>
    </row>
    <row r="195" spans="2:2">
      <c r="B195" s="5" t="s">
        <v>228</v>
      </c>
    </row>
    <row r="196" spans="2:2">
      <c r="B196" s="5" t="s">
        <v>229</v>
      </c>
    </row>
    <row r="197" spans="2:2">
      <c r="B197" s="5" t="s">
        <v>230</v>
      </c>
    </row>
    <row r="198" spans="2:2">
      <c r="B198" s="5" t="s">
        <v>231</v>
      </c>
    </row>
    <row r="199" spans="2:2">
      <c r="B199" s="5" t="s">
        <v>232</v>
      </c>
    </row>
    <row r="200" spans="2:2">
      <c r="B200" s="5" t="s">
        <v>233</v>
      </c>
    </row>
    <row r="201" spans="2:12">
      <c r="B201" s="5" t="s">
        <v>234</v>
      </c>
      <c r="D201" s="9" t="s">
        <v>17</v>
      </c>
      <c r="E201" s="10" t="s">
        <v>235</v>
      </c>
      <c r="F201">
        <v>10</v>
      </c>
      <c r="G201" s="5" t="s">
        <v>236</v>
      </c>
      <c r="H201" s="5" t="s">
        <v>236</v>
      </c>
      <c r="I201" s="5" t="s">
        <v>236</v>
      </c>
      <c r="J201" s="19" t="s">
        <v>237</v>
      </c>
      <c r="K201" s="19" t="s">
        <v>237</v>
      </c>
      <c r="L201" s="19" t="s">
        <v>237</v>
      </c>
    </row>
    <row r="202" spans="2:12">
      <c r="B202" s="5" t="s">
        <v>238</v>
      </c>
      <c r="D202" s="9" t="s">
        <v>17</v>
      </c>
      <c r="E202" s="10" t="s">
        <v>235</v>
      </c>
      <c r="F202">
        <v>20</v>
      </c>
      <c r="G202" s="5" t="s">
        <v>236</v>
      </c>
      <c r="H202" s="5" t="s">
        <v>236</v>
      </c>
      <c r="I202" s="5" t="s">
        <v>236</v>
      </c>
      <c r="J202" s="19" t="s">
        <v>237</v>
      </c>
      <c r="K202" s="19" t="s">
        <v>237</v>
      </c>
      <c r="L202" s="19" t="s">
        <v>237</v>
      </c>
    </row>
    <row r="203" spans="2:12">
      <c r="B203" s="5" t="s">
        <v>239</v>
      </c>
      <c r="D203" s="9" t="s">
        <v>17</v>
      </c>
      <c r="E203" s="10" t="s">
        <v>235</v>
      </c>
      <c r="F203">
        <v>30</v>
      </c>
      <c r="G203" s="5" t="s">
        <v>236</v>
      </c>
      <c r="H203" s="5" t="s">
        <v>236</v>
      </c>
      <c r="I203" s="5" t="s">
        <v>236</v>
      </c>
      <c r="J203" s="19" t="s">
        <v>237</v>
      </c>
      <c r="K203" s="19" t="s">
        <v>237</v>
      </c>
      <c r="L203" s="19" t="s">
        <v>237</v>
      </c>
    </row>
    <row r="204" spans="2:2">
      <c r="B204" s="5" t="s">
        <v>240</v>
      </c>
    </row>
    <row r="205" spans="2:2">
      <c r="B205" s="5" t="s">
        <v>241</v>
      </c>
    </row>
    <row r="206" spans="2:2">
      <c r="B206" s="5" t="s">
        <v>242</v>
      </c>
    </row>
    <row r="207" spans="2:2">
      <c r="B207" s="5" t="s">
        <v>243</v>
      </c>
    </row>
    <row r="208" spans="2:2">
      <c r="B208" s="5" t="s">
        <v>244</v>
      </c>
    </row>
    <row r="209" spans="2:2">
      <c r="B209" s="5" t="s">
        <v>245</v>
      </c>
    </row>
    <row r="210" spans="2:2">
      <c r="B210" s="5" t="s">
        <v>246</v>
      </c>
    </row>
    <row r="211" spans="2:2">
      <c r="B211" s="5" t="s">
        <v>247</v>
      </c>
    </row>
    <row r="212" spans="2:2">
      <c r="B212" s="5" t="s">
        <v>248</v>
      </c>
    </row>
    <row r="213" spans="2:2">
      <c r="B213" s="5" t="s">
        <v>249</v>
      </c>
    </row>
    <row r="214" spans="2:2">
      <c r="B214" s="5" t="s">
        <v>250</v>
      </c>
    </row>
    <row r="215" spans="2:2">
      <c r="B215" s="5" t="s">
        <v>251</v>
      </c>
    </row>
    <row r="216" spans="2:2">
      <c r="B216" s="5" t="s">
        <v>252</v>
      </c>
    </row>
    <row r="217" spans="2:2">
      <c r="B217" s="5" t="s">
        <v>253</v>
      </c>
    </row>
    <row r="218" spans="2:2">
      <c r="B218" s="5" t="s">
        <v>254</v>
      </c>
    </row>
    <row r="219" spans="2:2">
      <c r="B219" s="5" t="s">
        <v>255</v>
      </c>
    </row>
    <row r="220" spans="2:2">
      <c r="B220" s="5" t="s">
        <v>256</v>
      </c>
    </row>
    <row r="221" spans="2:2">
      <c r="B221" s="5" t="s">
        <v>257</v>
      </c>
    </row>
    <row r="222" spans="2:12">
      <c r="B222" s="5" t="s">
        <v>258</v>
      </c>
      <c r="D222" s="9" t="s">
        <v>82</v>
      </c>
      <c r="E222" s="10" t="s">
        <v>120</v>
      </c>
      <c r="F222">
        <v>1</v>
      </c>
      <c r="G222" s="5" t="s">
        <v>259</v>
      </c>
      <c r="H222" s="5" t="s">
        <v>259</v>
      </c>
      <c r="I222" s="5" t="s">
        <v>259</v>
      </c>
      <c r="J222" s="19" t="s">
        <v>260</v>
      </c>
      <c r="K222" s="19" t="s">
        <v>260</v>
      </c>
      <c r="L222" s="19" t="s">
        <v>260</v>
      </c>
    </row>
    <row r="223" spans="2:12">
      <c r="B223" s="5" t="s">
        <v>261</v>
      </c>
      <c r="D223" s="9" t="s">
        <v>82</v>
      </c>
      <c r="E223" s="10" t="s">
        <v>120</v>
      </c>
      <c r="F223">
        <v>1.5</v>
      </c>
      <c r="G223" s="5" t="s">
        <v>259</v>
      </c>
      <c r="H223" s="5" t="s">
        <v>259</v>
      </c>
      <c r="I223" s="5" t="s">
        <v>259</v>
      </c>
      <c r="J223" s="19" t="s">
        <v>260</v>
      </c>
      <c r="K223" s="19" t="s">
        <v>260</v>
      </c>
      <c r="L223" s="19" t="s">
        <v>260</v>
      </c>
    </row>
    <row r="224" spans="2:12">
      <c r="B224" s="5" t="s">
        <v>262</v>
      </c>
      <c r="D224" s="9" t="s">
        <v>82</v>
      </c>
      <c r="E224" s="10" t="s">
        <v>120</v>
      </c>
      <c r="F224">
        <v>2</v>
      </c>
      <c r="G224" s="5" t="s">
        <v>259</v>
      </c>
      <c r="H224" s="5" t="s">
        <v>259</v>
      </c>
      <c r="I224" s="5" t="s">
        <v>259</v>
      </c>
      <c r="J224" s="19" t="s">
        <v>260</v>
      </c>
      <c r="K224" s="19" t="s">
        <v>260</v>
      </c>
      <c r="L224" s="19" t="s">
        <v>260</v>
      </c>
    </row>
    <row r="225" spans="2:2">
      <c r="B225" s="5" t="s">
        <v>263</v>
      </c>
    </row>
    <row r="226" spans="2:2">
      <c r="B226" s="5" t="s">
        <v>264</v>
      </c>
    </row>
    <row r="227" spans="2:2">
      <c r="B227" s="5" t="s">
        <v>265</v>
      </c>
    </row>
    <row r="228" spans="2:2">
      <c r="B228" s="5" t="s">
        <v>266</v>
      </c>
    </row>
    <row r="229" spans="2:2">
      <c r="B229" s="5" t="s">
        <v>267</v>
      </c>
    </row>
    <row r="230" spans="2:2">
      <c r="B230" s="5" t="s">
        <v>268</v>
      </c>
    </row>
    <row r="231" spans="2:2">
      <c r="B231" s="5" t="s">
        <v>269</v>
      </c>
    </row>
    <row r="232" spans="2:2">
      <c r="B232" s="5" t="s">
        <v>270</v>
      </c>
    </row>
    <row r="233" spans="2:2">
      <c r="B233" s="5" t="s">
        <v>271</v>
      </c>
    </row>
    <row r="234" spans="2:2">
      <c r="B234" s="5" t="s">
        <v>272</v>
      </c>
    </row>
    <row r="235" spans="2:2">
      <c r="B235" s="5" t="s">
        <v>273</v>
      </c>
    </row>
    <row r="236" spans="2:2">
      <c r="B236" s="5" t="s">
        <v>274</v>
      </c>
    </row>
    <row r="237" spans="2:2">
      <c r="B237" s="5" t="s">
        <v>275</v>
      </c>
    </row>
    <row r="238" spans="2:2">
      <c r="B238" s="5" t="s">
        <v>276</v>
      </c>
    </row>
    <row r="239" spans="2:2">
      <c r="B239" s="5" t="s">
        <v>277</v>
      </c>
    </row>
    <row r="240" spans="2:2">
      <c r="B240" s="5" t="s">
        <v>278</v>
      </c>
    </row>
    <row r="241" spans="2:2">
      <c r="B241" s="5" t="s">
        <v>279</v>
      </c>
    </row>
    <row r="242" spans="2:2">
      <c r="B242" s="5" t="s">
        <v>280</v>
      </c>
    </row>
    <row r="243" spans="2:2">
      <c r="B243" s="5" t="s">
        <v>281</v>
      </c>
    </row>
    <row r="244" spans="2:2">
      <c r="B244" s="5" t="s">
        <v>282</v>
      </c>
    </row>
    <row r="245" spans="2:2">
      <c r="B245" s="5" t="s">
        <v>283</v>
      </c>
    </row>
    <row r="246" spans="2:2">
      <c r="B246" s="5" t="s">
        <v>284</v>
      </c>
    </row>
    <row r="247" spans="2:2">
      <c r="B247" s="5" t="s">
        <v>285</v>
      </c>
    </row>
    <row r="248" spans="2:2">
      <c r="B248" s="5" t="s">
        <v>286</v>
      </c>
    </row>
    <row r="249" spans="2:2">
      <c r="B249" s="5" t="s">
        <v>287</v>
      </c>
    </row>
    <row r="250" spans="2:2">
      <c r="B250" s="5" t="s">
        <v>288</v>
      </c>
    </row>
    <row r="251" spans="2:2">
      <c r="B251" s="5" t="s">
        <v>289</v>
      </c>
    </row>
    <row r="252" spans="2:2">
      <c r="B252" s="5" t="s">
        <v>290</v>
      </c>
    </row>
    <row r="253" spans="2:2">
      <c r="B253" s="5" t="s">
        <v>291</v>
      </c>
    </row>
    <row r="254" spans="2:2">
      <c r="B254" s="5" t="s">
        <v>292</v>
      </c>
    </row>
    <row r="255" spans="2:2">
      <c r="B255" s="5" t="s">
        <v>293</v>
      </c>
    </row>
    <row r="256" spans="2:2">
      <c r="B256" s="5" t="s">
        <v>294</v>
      </c>
    </row>
    <row r="257" spans="2:2">
      <c r="B257" s="5" t="s">
        <v>295</v>
      </c>
    </row>
    <row r="258" spans="2:2">
      <c r="B258" s="5" t="s">
        <v>296</v>
      </c>
    </row>
    <row r="259" spans="2:2">
      <c r="B259" s="5" t="s">
        <v>297</v>
      </c>
    </row>
    <row r="260" spans="2:2">
      <c r="B260" s="5" t="s">
        <v>298</v>
      </c>
    </row>
    <row r="261" spans="2:12">
      <c r="B261" s="5" t="s">
        <v>299</v>
      </c>
      <c r="D261" s="9" t="s">
        <v>17</v>
      </c>
      <c r="E261" s="10" t="s">
        <v>300</v>
      </c>
      <c r="F261">
        <v>100</v>
      </c>
      <c r="G261" s="5" t="s">
        <v>301</v>
      </c>
      <c r="H261" s="5" t="s">
        <v>301</v>
      </c>
      <c r="I261" s="5" t="s">
        <v>301</v>
      </c>
      <c r="J261" s="19" t="s">
        <v>302</v>
      </c>
      <c r="K261" s="19" t="s">
        <v>302</v>
      </c>
      <c r="L261" s="19" t="s">
        <v>302</v>
      </c>
    </row>
    <row r="262" spans="2:12">
      <c r="B262" s="5"/>
      <c r="E262" s="10" t="s">
        <v>303</v>
      </c>
      <c r="F262">
        <v>10</v>
      </c>
      <c r="G262" s="5"/>
      <c r="H262" s="5"/>
      <c r="I262" s="5"/>
      <c r="J262" s="19"/>
      <c r="K262" s="19"/>
      <c r="L262" s="19"/>
    </row>
    <row r="263" spans="2:12">
      <c r="B263" s="5" t="s">
        <v>304</v>
      </c>
      <c r="D263" s="9" t="s">
        <v>17</v>
      </c>
      <c r="E263" s="10" t="s">
        <v>300</v>
      </c>
      <c r="F263">
        <v>200</v>
      </c>
      <c r="G263" s="5" t="s">
        <v>301</v>
      </c>
      <c r="H263" s="5" t="s">
        <v>301</v>
      </c>
      <c r="I263" s="5" t="s">
        <v>301</v>
      </c>
      <c r="J263" s="19" t="s">
        <v>302</v>
      </c>
      <c r="K263" s="19" t="s">
        <v>302</v>
      </c>
      <c r="L263" s="19" t="s">
        <v>302</v>
      </c>
    </row>
    <row r="264" spans="2:12">
      <c r="B264" s="5"/>
      <c r="E264" s="10" t="s">
        <v>303</v>
      </c>
      <c r="F264">
        <v>15</v>
      </c>
      <c r="G264" s="5"/>
      <c r="H264" s="5"/>
      <c r="I264" s="5"/>
      <c r="J264" s="19"/>
      <c r="K264" s="19"/>
      <c r="L264" s="19"/>
    </row>
    <row r="265" spans="2:12">
      <c r="B265" s="5" t="s">
        <v>305</v>
      </c>
      <c r="D265" s="9" t="s">
        <v>17</v>
      </c>
      <c r="E265" s="10" t="s">
        <v>300</v>
      </c>
      <c r="F265">
        <v>300</v>
      </c>
      <c r="G265" s="5" t="s">
        <v>301</v>
      </c>
      <c r="H265" s="5" t="s">
        <v>301</v>
      </c>
      <c r="I265" s="5" t="s">
        <v>301</v>
      </c>
      <c r="J265" s="19" t="s">
        <v>302</v>
      </c>
      <c r="K265" s="19" t="s">
        <v>302</v>
      </c>
      <c r="L265" s="19" t="s">
        <v>302</v>
      </c>
    </row>
    <row r="266" spans="2:12">
      <c r="B266" s="5"/>
      <c r="E266" s="10" t="s">
        <v>303</v>
      </c>
      <c r="F266">
        <v>20</v>
      </c>
      <c r="G266" s="5"/>
      <c r="H266" s="5"/>
      <c r="I266" s="5"/>
      <c r="J266" s="19"/>
      <c r="K266" s="19"/>
      <c r="L266" s="19"/>
    </row>
    <row r="267" spans="2:2">
      <c r="B267" s="5" t="s">
        <v>306</v>
      </c>
    </row>
    <row r="268" spans="2:2">
      <c r="B268" s="5" t="s">
        <v>307</v>
      </c>
    </row>
    <row r="269" spans="2:2">
      <c r="B269" s="5" t="s">
        <v>308</v>
      </c>
    </row>
    <row r="270" spans="2:2">
      <c r="B270" s="5" t="s">
        <v>309</v>
      </c>
    </row>
    <row r="271" spans="2:2">
      <c r="B271" s="5" t="s">
        <v>310</v>
      </c>
    </row>
    <row r="272" spans="2:2">
      <c r="B272" s="5" t="s">
        <v>311</v>
      </c>
    </row>
    <row r="273" spans="2:2">
      <c r="B273" s="5" t="s">
        <v>312</v>
      </c>
    </row>
    <row r="274" spans="2:2">
      <c r="B274" s="5" t="s">
        <v>313</v>
      </c>
    </row>
    <row r="275" spans="2:2">
      <c r="B275" s="5" t="s">
        <v>314</v>
      </c>
    </row>
    <row r="276" spans="2:2">
      <c r="B276" s="5" t="s">
        <v>315</v>
      </c>
    </row>
    <row r="277" spans="2:2">
      <c r="B277" s="5" t="s">
        <v>316</v>
      </c>
    </row>
    <row r="278" spans="2:2">
      <c r="B278" s="5" t="s">
        <v>317</v>
      </c>
    </row>
    <row r="279" spans="2:2">
      <c r="B279" s="5" t="s">
        <v>318</v>
      </c>
    </row>
    <row r="280" spans="2:2">
      <c r="B280" s="5" t="s">
        <v>319</v>
      </c>
    </row>
    <row r="281" spans="2:2">
      <c r="B281" s="5" t="s">
        <v>320</v>
      </c>
    </row>
    <row r="282" spans="2:2">
      <c r="B282" s="5" t="s">
        <v>321</v>
      </c>
    </row>
    <row r="283" spans="2:2">
      <c r="B283" s="5" t="s">
        <v>322</v>
      </c>
    </row>
    <row r="284" spans="2:2">
      <c r="B284" s="5" t="s">
        <v>323</v>
      </c>
    </row>
    <row r="285" spans="2:9">
      <c r="B285" s="5" t="s">
        <v>324</v>
      </c>
      <c r="G285" s="5" t="s">
        <v>325</v>
      </c>
      <c r="H285" s="5" t="s">
        <v>325</v>
      </c>
      <c r="I285" s="5" t="s">
        <v>325</v>
      </c>
    </row>
    <row r="286" spans="2:9">
      <c r="B286" s="5" t="s">
        <v>326</v>
      </c>
      <c r="G286" s="5" t="s">
        <v>325</v>
      </c>
      <c r="H286" s="5" t="s">
        <v>325</v>
      </c>
      <c r="I286" s="5" t="s">
        <v>325</v>
      </c>
    </row>
    <row r="287" spans="2:9">
      <c r="B287" s="5" t="s">
        <v>327</v>
      </c>
      <c r="G287" s="5" t="s">
        <v>325</v>
      </c>
      <c r="H287" s="5" t="s">
        <v>325</v>
      </c>
      <c r="I287" s="5" t="s">
        <v>325</v>
      </c>
    </row>
    <row r="288" spans="2:2">
      <c r="B288" s="5" t="s">
        <v>328</v>
      </c>
    </row>
    <row r="289" spans="2:2">
      <c r="B289" s="5" t="s">
        <v>329</v>
      </c>
    </row>
    <row r="290" spans="2:2">
      <c r="B290" s="5" t="s">
        <v>330</v>
      </c>
    </row>
    <row r="291" spans="2:2">
      <c r="B291" s="5" t="s">
        <v>331</v>
      </c>
    </row>
    <row r="292" spans="2:2">
      <c r="B292" s="5" t="s">
        <v>332</v>
      </c>
    </row>
    <row r="293" spans="2:2">
      <c r="B293" s="5" t="s">
        <v>333</v>
      </c>
    </row>
    <row r="294" spans="2:2">
      <c r="B294" s="5" t="s">
        <v>334</v>
      </c>
    </row>
    <row r="295" spans="2:2">
      <c r="B295" s="5" t="s">
        <v>335</v>
      </c>
    </row>
    <row r="296" spans="2:2">
      <c r="B296" s="5" t="s">
        <v>336</v>
      </c>
    </row>
    <row r="297" spans="2:2">
      <c r="B297" s="5" t="s">
        <v>337</v>
      </c>
    </row>
    <row r="298" spans="2:2">
      <c r="B298" s="5" t="s">
        <v>338</v>
      </c>
    </row>
    <row r="299" spans="2:2">
      <c r="B299" s="5" t="s">
        <v>339</v>
      </c>
    </row>
    <row r="300" spans="2:2">
      <c r="B300" s="5" t="s">
        <v>340</v>
      </c>
    </row>
    <row r="301" spans="2:2">
      <c r="B301" s="5" t="s">
        <v>341</v>
      </c>
    </row>
    <row r="302" spans="2:2">
      <c r="B302" s="5" t="s">
        <v>342</v>
      </c>
    </row>
    <row r="303" spans="2:2">
      <c r="B303" s="5" t="s">
        <v>343</v>
      </c>
    </row>
    <row r="304" spans="2:2">
      <c r="B304" s="5" t="s">
        <v>344</v>
      </c>
    </row>
    <row r="305" spans="2:2">
      <c r="B305" s="5" t="s">
        <v>345</v>
      </c>
    </row>
    <row r="306" spans="2:2">
      <c r="B306" s="5" t="s">
        <v>346</v>
      </c>
    </row>
    <row r="307" spans="2:2">
      <c r="B307" s="5" t="s">
        <v>347</v>
      </c>
    </row>
    <row r="308" spans="2:2">
      <c r="B308" s="5" t="s">
        <v>348</v>
      </c>
    </row>
    <row r="309" spans="2:2">
      <c r="B309" s="5" t="s">
        <v>349</v>
      </c>
    </row>
    <row r="310" spans="2:2">
      <c r="B310" s="5" t="s">
        <v>350</v>
      </c>
    </row>
    <row r="311" spans="2:2">
      <c r="B311" s="5" t="s">
        <v>351</v>
      </c>
    </row>
    <row r="312" spans="2:2">
      <c r="B312" s="5" t="s">
        <v>352</v>
      </c>
    </row>
    <row r="313" spans="2:2">
      <c r="B313" s="5" t="s">
        <v>353</v>
      </c>
    </row>
    <row r="314" spans="2:12">
      <c r="B314" s="5" t="s">
        <v>354</v>
      </c>
      <c r="D314" s="9" t="s">
        <v>17</v>
      </c>
      <c r="E314" s="10" t="s">
        <v>355</v>
      </c>
      <c r="F314">
        <v>10</v>
      </c>
      <c r="G314" s="5" t="s">
        <v>356</v>
      </c>
      <c r="H314" s="5" t="s">
        <v>356</v>
      </c>
      <c r="I314" s="5" t="s">
        <v>356</v>
      </c>
      <c r="J314" s="19" t="s">
        <v>357</v>
      </c>
      <c r="K314" s="19" t="s">
        <v>357</v>
      </c>
      <c r="L314" s="19" t="s">
        <v>357</v>
      </c>
    </row>
    <row r="315" spans="2:12">
      <c r="B315" s="5"/>
      <c r="E315" s="10" t="s">
        <v>120</v>
      </c>
      <c r="F315">
        <v>1</v>
      </c>
      <c r="G315" s="5"/>
      <c r="H315" s="5"/>
      <c r="I315" s="5"/>
      <c r="J315" s="19"/>
      <c r="K315" s="19"/>
      <c r="L315" s="19"/>
    </row>
    <row r="316" spans="2:12">
      <c r="B316" s="5" t="s">
        <v>358</v>
      </c>
      <c r="D316" s="9" t="s">
        <v>17</v>
      </c>
      <c r="E316" s="10" t="s">
        <v>355</v>
      </c>
      <c r="F316">
        <v>15</v>
      </c>
      <c r="G316" s="5" t="s">
        <v>356</v>
      </c>
      <c r="H316" s="5" t="s">
        <v>356</v>
      </c>
      <c r="I316" s="5" t="s">
        <v>356</v>
      </c>
      <c r="J316" s="19" t="s">
        <v>357</v>
      </c>
      <c r="K316" s="19" t="s">
        <v>357</v>
      </c>
      <c r="L316" s="19" t="s">
        <v>357</v>
      </c>
    </row>
    <row r="317" spans="2:12">
      <c r="B317" s="5"/>
      <c r="E317" s="10" t="s">
        <v>120</v>
      </c>
      <c r="F317">
        <v>1.5</v>
      </c>
      <c r="G317" s="5"/>
      <c r="H317" s="5"/>
      <c r="I317" s="5"/>
      <c r="J317" s="19"/>
      <c r="K317" s="19"/>
      <c r="L317" s="19"/>
    </row>
    <row r="318" spans="2:12">
      <c r="B318" s="5" t="s">
        <v>359</v>
      </c>
      <c r="D318" s="9" t="s">
        <v>17</v>
      </c>
      <c r="E318" s="10" t="s">
        <v>355</v>
      </c>
      <c r="F318">
        <v>20</v>
      </c>
      <c r="G318" s="5" t="s">
        <v>356</v>
      </c>
      <c r="H318" s="5" t="s">
        <v>356</v>
      </c>
      <c r="I318" s="5" t="s">
        <v>356</v>
      </c>
      <c r="J318" s="19" t="s">
        <v>357</v>
      </c>
      <c r="K318" s="19" t="s">
        <v>357</v>
      </c>
      <c r="L318" s="19" t="s">
        <v>357</v>
      </c>
    </row>
    <row r="319" spans="2:12">
      <c r="B319" s="5"/>
      <c r="E319" s="10" t="s">
        <v>120</v>
      </c>
      <c r="F319">
        <v>2</v>
      </c>
      <c r="G319" s="5"/>
      <c r="H319" s="5"/>
      <c r="I319" s="5"/>
      <c r="J319" s="19"/>
      <c r="K319" s="19"/>
      <c r="L319" s="19"/>
    </row>
    <row r="320" spans="2:2">
      <c r="B320" s="5" t="s">
        <v>360</v>
      </c>
    </row>
    <row r="321" spans="2:2">
      <c r="B321" s="5" t="s">
        <v>361</v>
      </c>
    </row>
    <row r="322" spans="2:2">
      <c r="B322" s="5" t="s">
        <v>362</v>
      </c>
    </row>
    <row r="323" spans="2:2">
      <c r="B323" s="5" t="s">
        <v>363</v>
      </c>
    </row>
    <row r="324" spans="2:2">
      <c r="B324" s="5" t="s">
        <v>364</v>
      </c>
    </row>
    <row r="325" spans="2:2">
      <c r="B325" s="5" t="s">
        <v>365</v>
      </c>
    </row>
    <row r="326" spans="2:2">
      <c r="B326" s="5" t="s">
        <v>366</v>
      </c>
    </row>
    <row r="327" spans="2:2">
      <c r="B327" s="5" t="s">
        <v>367</v>
      </c>
    </row>
    <row r="328" spans="2:2">
      <c r="B328" s="5" t="s">
        <v>368</v>
      </c>
    </row>
    <row r="329" spans="2:2">
      <c r="B329" s="5" t="s">
        <v>369</v>
      </c>
    </row>
    <row r="330" spans="2:2">
      <c r="B330" s="5" t="s">
        <v>370</v>
      </c>
    </row>
    <row r="331" spans="2:2">
      <c r="B331" s="5" t="s">
        <v>371</v>
      </c>
    </row>
    <row r="332" spans="2:2">
      <c r="B332" s="5" t="s">
        <v>372</v>
      </c>
    </row>
    <row r="333" spans="2:2">
      <c r="B333" s="5" t="s">
        <v>373</v>
      </c>
    </row>
    <row r="334" spans="2:2">
      <c r="B334" s="5" t="s">
        <v>374</v>
      </c>
    </row>
    <row r="335" spans="2:2">
      <c r="B335" s="5" t="s">
        <v>375</v>
      </c>
    </row>
    <row r="336" spans="2:2">
      <c r="B336" s="5" t="s">
        <v>376</v>
      </c>
    </row>
    <row r="337" spans="2:2">
      <c r="B337" s="5" t="s">
        <v>377</v>
      </c>
    </row>
    <row r="338" spans="2:2">
      <c r="B338" s="5" t="s">
        <v>378</v>
      </c>
    </row>
    <row r="339" spans="2:2">
      <c r="B339" s="5" t="s">
        <v>379</v>
      </c>
    </row>
    <row r="340" spans="2:2">
      <c r="B340" s="5" t="s">
        <v>380</v>
      </c>
    </row>
    <row r="341" spans="2:2">
      <c r="B341" s="5" t="s">
        <v>381</v>
      </c>
    </row>
    <row r="342" spans="2:2">
      <c r="B342" s="5" t="s">
        <v>382</v>
      </c>
    </row>
    <row r="343" spans="2:2">
      <c r="B343" s="5" t="s">
        <v>383</v>
      </c>
    </row>
    <row r="344" spans="2:2">
      <c r="B344" s="5" t="s">
        <v>384</v>
      </c>
    </row>
    <row r="345" spans="2:2">
      <c r="B345" s="5" t="s">
        <v>385</v>
      </c>
    </row>
    <row r="346" spans="2:12">
      <c r="B346" s="5" t="s">
        <v>386</v>
      </c>
      <c r="D346" s="9" t="s">
        <v>17</v>
      </c>
      <c r="E346" s="10" t="s">
        <v>355</v>
      </c>
      <c r="F346">
        <v>20</v>
      </c>
      <c r="G346" s="5" t="s">
        <v>387</v>
      </c>
      <c r="H346" s="5" t="s">
        <v>387</v>
      </c>
      <c r="I346" s="5" t="s">
        <v>387</v>
      </c>
      <c r="J346" s="19" t="s">
        <v>388</v>
      </c>
      <c r="K346" s="19" t="s">
        <v>388</v>
      </c>
      <c r="L346" s="19" t="s">
        <v>388</v>
      </c>
    </row>
    <row r="347" spans="2:12">
      <c r="B347" s="5" t="s">
        <v>389</v>
      </c>
      <c r="D347" s="9" t="s">
        <v>17</v>
      </c>
      <c r="E347" s="10" t="s">
        <v>355</v>
      </c>
      <c r="F347">
        <v>30</v>
      </c>
      <c r="G347" s="5" t="s">
        <v>387</v>
      </c>
      <c r="H347" s="5" t="s">
        <v>387</v>
      </c>
      <c r="I347" s="5" t="s">
        <v>387</v>
      </c>
      <c r="J347" s="19" t="s">
        <v>388</v>
      </c>
      <c r="K347" s="19" t="s">
        <v>388</v>
      </c>
      <c r="L347" s="19" t="s">
        <v>388</v>
      </c>
    </row>
    <row r="348" spans="2:12">
      <c r="B348" s="5" t="s">
        <v>390</v>
      </c>
      <c r="D348" s="9" t="s">
        <v>82</v>
      </c>
      <c r="E348" s="10" t="s">
        <v>355</v>
      </c>
      <c r="F348">
        <v>20</v>
      </c>
      <c r="G348" s="5" t="s">
        <v>387</v>
      </c>
      <c r="H348" s="5" t="s">
        <v>387</v>
      </c>
      <c r="I348" s="5" t="s">
        <v>387</v>
      </c>
      <c r="J348" s="19" t="s">
        <v>388</v>
      </c>
      <c r="K348" s="19" t="s">
        <v>388</v>
      </c>
      <c r="L348" s="19" t="s">
        <v>388</v>
      </c>
    </row>
    <row r="349" spans="2:2">
      <c r="B349" s="5" t="s">
        <v>391</v>
      </c>
    </row>
    <row r="350" spans="2:2">
      <c r="B350" s="5" t="s">
        <v>392</v>
      </c>
    </row>
    <row r="351" spans="2:2">
      <c r="B351" s="5" t="s">
        <v>393</v>
      </c>
    </row>
    <row r="352" spans="2:2">
      <c r="B352" s="5" t="s">
        <v>394</v>
      </c>
    </row>
    <row r="353" spans="2:2">
      <c r="B353" s="5" t="s">
        <v>395</v>
      </c>
    </row>
    <row r="354" spans="2:2">
      <c r="B354" s="5" t="s">
        <v>396</v>
      </c>
    </row>
    <row r="355" spans="2:9">
      <c r="B355" s="5" t="s">
        <v>397</v>
      </c>
      <c r="G355" s="5" t="s">
        <v>398</v>
      </c>
      <c r="H355" s="5" t="s">
        <v>398</v>
      </c>
      <c r="I355" s="5" t="s">
        <v>398</v>
      </c>
    </row>
    <row r="356" spans="2:9">
      <c r="B356" s="5" t="s">
        <v>399</v>
      </c>
      <c r="G356" s="5" t="s">
        <v>398</v>
      </c>
      <c r="H356" s="5" t="s">
        <v>398</v>
      </c>
      <c r="I356" s="5" t="s">
        <v>398</v>
      </c>
    </row>
    <row r="357" spans="2:9">
      <c r="B357" s="5" t="s">
        <v>400</v>
      </c>
      <c r="G357" s="5" t="s">
        <v>398</v>
      </c>
      <c r="H357" s="5" t="s">
        <v>398</v>
      </c>
      <c r="I357" s="5" t="s">
        <v>398</v>
      </c>
    </row>
    <row r="358" spans="2:2">
      <c r="B358" s="5" t="s">
        <v>401</v>
      </c>
    </row>
    <row r="359" spans="2:2">
      <c r="B359" s="5" t="s">
        <v>402</v>
      </c>
    </row>
    <row r="360" spans="2:2">
      <c r="B360" s="5" t="s">
        <v>403</v>
      </c>
    </row>
    <row r="361" spans="2:2">
      <c r="B361" s="5" t="s">
        <v>404</v>
      </c>
    </row>
    <row r="362" spans="2:2">
      <c r="B362" s="5" t="s">
        <v>405</v>
      </c>
    </row>
    <row r="363" spans="2:2">
      <c r="B363" s="5" t="s">
        <v>406</v>
      </c>
    </row>
    <row r="364" spans="2:2">
      <c r="B364" s="5" t="s">
        <v>407</v>
      </c>
    </row>
    <row r="365" spans="2:2">
      <c r="B365" s="5" t="s">
        <v>408</v>
      </c>
    </row>
    <row r="366" spans="2:2">
      <c r="B366" s="5" t="s">
        <v>409</v>
      </c>
    </row>
    <row r="367" spans="2:2">
      <c r="B367" s="5" t="s">
        <v>410</v>
      </c>
    </row>
    <row r="368" spans="2:2">
      <c r="B368" s="5" t="s">
        <v>411</v>
      </c>
    </row>
    <row r="369" spans="2:2">
      <c r="B369" s="5" t="s">
        <v>412</v>
      </c>
    </row>
    <row r="370" spans="2:9">
      <c r="B370" s="5" t="s">
        <v>413</v>
      </c>
      <c r="G370" s="5" t="s">
        <v>414</v>
      </c>
      <c r="H370" s="5" t="s">
        <v>414</v>
      </c>
      <c r="I370" s="5" t="s">
        <v>414</v>
      </c>
    </row>
    <row r="371" spans="2:9">
      <c r="B371" s="5" t="s">
        <v>415</v>
      </c>
      <c r="G371" s="5" t="s">
        <v>414</v>
      </c>
      <c r="H371" s="5" t="s">
        <v>414</v>
      </c>
      <c r="I371" s="5" t="s">
        <v>414</v>
      </c>
    </row>
    <row r="372" spans="2:9">
      <c r="B372" s="5" t="s">
        <v>416</v>
      </c>
      <c r="G372" s="5" t="s">
        <v>414</v>
      </c>
      <c r="H372" s="5" t="s">
        <v>414</v>
      </c>
      <c r="I372" s="5" t="s">
        <v>414</v>
      </c>
    </row>
    <row r="373" spans="2:2">
      <c r="B373" s="5" t="s">
        <v>417</v>
      </c>
    </row>
    <row r="374" spans="2:2">
      <c r="B374" s="5" t="s">
        <v>418</v>
      </c>
    </row>
    <row r="375" spans="2:2">
      <c r="B375" s="5" t="s">
        <v>419</v>
      </c>
    </row>
    <row r="376" spans="2:2">
      <c r="B376" s="5" t="s">
        <v>420</v>
      </c>
    </row>
    <row r="377" spans="2:2">
      <c r="B377" s="5" t="s">
        <v>421</v>
      </c>
    </row>
    <row r="378" spans="2:2">
      <c r="B378" s="5" t="s">
        <v>422</v>
      </c>
    </row>
    <row r="379" spans="2:2">
      <c r="B379" s="5" t="s">
        <v>423</v>
      </c>
    </row>
    <row r="380" spans="2:2">
      <c r="B380" s="5" t="s">
        <v>424</v>
      </c>
    </row>
    <row r="381" spans="2:2">
      <c r="B381" s="5" t="s">
        <v>425</v>
      </c>
    </row>
    <row r="382" spans="2:2">
      <c r="B382" s="5" t="s">
        <v>426</v>
      </c>
    </row>
    <row r="383" spans="2:2">
      <c r="B383" s="5" t="s">
        <v>427</v>
      </c>
    </row>
    <row r="384" spans="2:2">
      <c r="B384" s="5" t="s">
        <v>428</v>
      </c>
    </row>
    <row r="385" spans="2:2">
      <c r="B385" s="5" t="s">
        <v>429</v>
      </c>
    </row>
    <row r="386" spans="2:2">
      <c r="B386" s="5" t="s">
        <v>430</v>
      </c>
    </row>
    <row r="387" spans="2:2">
      <c r="B387" s="5" t="s">
        <v>431</v>
      </c>
    </row>
    <row r="388" spans="2:2">
      <c r="B388" s="5" t="s">
        <v>432</v>
      </c>
    </row>
    <row r="389" spans="2:2">
      <c r="B389" s="5" t="s">
        <v>433</v>
      </c>
    </row>
    <row r="390" spans="2:2">
      <c r="B390" s="5" t="s">
        <v>434</v>
      </c>
    </row>
    <row r="391" spans="2:2">
      <c r="B391" s="5" t="s">
        <v>435</v>
      </c>
    </row>
    <row r="392" spans="2:2">
      <c r="B392" s="5" t="s">
        <v>436</v>
      </c>
    </row>
    <row r="393" spans="2:2">
      <c r="B393" s="5" t="s">
        <v>437</v>
      </c>
    </row>
    <row r="394" spans="2:2">
      <c r="B394" s="5" t="s">
        <v>438</v>
      </c>
    </row>
    <row r="395" spans="2:12">
      <c r="B395" s="5" t="s">
        <v>439</v>
      </c>
      <c r="D395" s="9" t="s">
        <v>440</v>
      </c>
      <c r="E395" s="10" t="s">
        <v>441</v>
      </c>
      <c r="F395">
        <v>-10</v>
      </c>
      <c r="G395" s="5" t="s">
        <v>442</v>
      </c>
      <c r="H395" s="5" t="s">
        <v>442</v>
      </c>
      <c r="I395" s="5" t="s">
        <v>442</v>
      </c>
      <c r="J395" s="19" t="s">
        <v>443</v>
      </c>
      <c r="K395" s="19" t="s">
        <v>443</v>
      </c>
      <c r="L395" s="19" t="s">
        <v>443</v>
      </c>
    </row>
    <row r="396" spans="2:12">
      <c r="B396" s="5" t="s">
        <v>444</v>
      </c>
      <c r="D396" s="9" t="s">
        <v>440</v>
      </c>
      <c r="E396" s="10" t="s">
        <v>441</v>
      </c>
      <c r="F396">
        <v>-15</v>
      </c>
      <c r="G396" s="5" t="s">
        <v>442</v>
      </c>
      <c r="H396" s="5" t="s">
        <v>442</v>
      </c>
      <c r="I396" s="5" t="s">
        <v>442</v>
      </c>
      <c r="J396" s="19" t="s">
        <v>443</v>
      </c>
      <c r="K396" s="19" t="s">
        <v>443</v>
      </c>
      <c r="L396" s="19" t="s">
        <v>443</v>
      </c>
    </row>
    <row r="397" spans="2:12">
      <c r="B397" s="5" t="s">
        <v>445</v>
      </c>
      <c r="D397" s="9" t="s">
        <v>440</v>
      </c>
      <c r="E397" s="10" t="s">
        <v>441</v>
      </c>
      <c r="F397">
        <v>-20</v>
      </c>
      <c r="G397" s="5" t="s">
        <v>442</v>
      </c>
      <c r="H397" s="5" t="s">
        <v>442</v>
      </c>
      <c r="I397" s="5" t="s">
        <v>442</v>
      </c>
      <c r="J397" s="19" t="s">
        <v>443</v>
      </c>
      <c r="K397" s="19" t="s">
        <v>443</v>
      </c>
      <c r="L397" s="19" t="s">
        <v>443</v>
      </c>
    </row>
    <row r="398" spans="2:2">
      <c r="B398" s="5" t="s">
        <v>446</v>
      </c>
    </row>
    <row r="399" spans="2:2">
      <c r="B399" s="5" t="s">
        <v>447</v>
      </c>
    </row>
    <row r="400" spans="2:2">
      <c r="B400" s="5" t="s">
        <v>448</v>
      </c>
    </row>
    <row r="401" spans="2:2">
      <c r="B401" s="5" t="s">
        <v>449</v>
      </c>
    </row>
    <row r="402" spans="2:2">
      <c r="B402" s="5" t="s">
        <v>450</v>
      </c>
    </row>
    <row r="403" spans="2:2">
      <c r="B403" s="5" t="s">
        <v>451</v>
      </c>
    </row>
    <row r="404" spans="2:2">
      <c r="B404" s="5" t="s">
        <v>452</v>
      </c>
    </row>
    <row r="405" spans="2:2">
      <c r="B405" s="5" t="s">
        <v>453</v>
      </c>
    </row>
    <row r="406" spans="2:2">
      <c r="B406" s="5" t="s">
        <v>454</v>
      </c>
    </row>
    <row r="407" spans="2:2">
      <c r="B407" s="5" t="s">
        <v>455</v>
      </c>
    </row>
    <row r="408" spans="2:2">
      <c r="B408" s="5" t="s">
        <v>456</v>
      </c>
    </row>
    <row r="409" spans="2:2">
      <c r="B409" s="5" t="s">
        <v>457</v>
      </c>
    </row>
    <row r="410" spans="2:2">
      <c r="B410" s="5" t="s">
        <v>458</v>
      </c>
    </row>
    <row r="411" spans="2:2">
      <c r="B411" s="5" t="s">
        <v>459</v>
      </c>
    </row>
    <row r="412" spans="2:2">
      <c r="B412" s="5" t="s">
        <v>460</v>
      </c>
    </row>
    <row r="413" spans="2:2">
      <c r="B413" s="5" t="s">
        <v>461</v>
      </c>
    </row>
    <row r="414" spans="2:2">
      <c r="B414" s="5" t="s">
        <v>462</v>
      </c>
    </row>
    <row r="415" spans="2:2">
      <c r="B415" s="5" t="s">
        <v>463</v>
      </c>
    </row>
    <row r="416" spans="2:2">
      <c r="B416" s="5" t="s">
        <v>464</v>
      </c>
    </row>
    <row r="417" spans="2:2">
      <c r="B417" s="5" t="s">
        <v>465</v>
      </c>
    </row>
    <row r="418" spans="2:12">
      <c r="B418" s="5" t="s">
        <v>466</v>
      </c>
      <c r="D418" s="9" t="s">
        <v>82</v>
      </c>
      <c r="E418" s="10" t="s">
        <v>467</v>
      </c>
      <c r="F418">
        <v>500</v>
      </c>
      <c r="G418" s="5" t="s">
        <v>468</v>
      </c>
      <c r="H418" s="5" t="s">
        <v>468</v>
      </c>
      <c r="I418" s="5" t="s">
        <v>468</v>
      </c>
      <c r="J418" s="19" t="s">
        <v>469</v>
      </c>
      <c r="K418" s="19" t="s">
        <v>469</v>
      </c>
      <c r="L418" s="19" t="s">
        <v>469</v>
      </c>
    </row>
    <row r="419" spans="2:12">
      <c r="B419" s="5" t="s">
        <v>470</v>
      </c>
      <c r="D419" s="9" t="s">
        <v>82</v>
      </c>
      <c r="E419" s="10" t="s">
        <v>467</v>
      </c>
      <c r="F419">
        <v>1000</v>
      </c>
      <c r="G419" s="5" t="s">
        <v>468</v>
      </c>
      <c r="H419" s="5" t="s">
        <v>468</v>
      </c>
      <c r="I419" s="5" t="s">
        <v>468</v>
      </c>
      <c r="J419" s="19" t="s">
        <v>469</v>
      </c>
      <c r="K419" s="19" t="s">
        <v>469</v>
      </c>
      <c r="L419" s="19" t="s">
        <v>469</v>
      </c>
    </row>
    <row r="420" spans="2:12">
      <c r="B420" s="5" t="s">
        <v>471</v>
      </c>
      <c r="D420" s="9" t="s">
        <v>82</v>
      </c>
      <c r="E420" s="10" t="s">
        <v>467</v>
      </c>
      <c r="F420">
        <v>1500</v>
      </c>
      <c r="G420" s="5" t="s">
        <v>468</v>
      </c>
      <c r="H420" s="5" t="s">
        <v>468</v>
      </c>
      <c r="I420" s="5" t="s">
        <v>468</v>
      </c>
      <c r="J420" s="19" t="s">
        <v>469</v>
      </c>
      <c r="K420" s="19" t="s">
        <v>469</v>
      </c>
      <c r="L420" s="19" t="s">
        <v>469</v>
      </c>
    </row>
    <row r="421" spans="2:2">
      <c r="B421" s="5" t="s">
        <v>472</v>
      </c>
    </row>
    <row r="422" spans="2:2">
      <c r="B422" s="5" t="s">
        <v>473</v>
      </c>
    </row>
    <row r="423" spans="2:2">
      <c r="B423" s="5" t="s">
        <v>474</v>
      </c>
    </row>
    <row r="424" spans="2:2">
      <c r="B424" s="5" t="s">
        <v>475</v>
      </c>
    </row>
    <row r="425" spans="2:2">
      <c r="B425" s="5" t="s">
        <v>476</v>
      </c>
    </row>
    <row r="426" spans="2:2">
      <c r="B426" s="5" t="s">
        <v>477</v>
      </c>
    </row>
    <row r="427" spans="2:2">
      <c r="B427" s="5" t="s">
        <v>478</v>
      </c>
    </row>
    <row r="428" spans="2:2">
      <c r="B428" s="5" t="s">
        <v>479</v>
      </c>
    </row>
    <row r="429" spans="2:2">
      <c r="B429" s="5" t="s">
        <v>480</v>
      </c>
    </row>
    <row r="430" spans="2:2">
      <c r="B430" s="5" t="s">
        <v>481</v>
      </c>
    </row>
    <row r="431" spans="2:2">
      <c r="B431" s="5" t="s">
        <v>482</v>
      </c>
    </row>
    <row r="432" spans="2:2">
      <c r="B432" s="5" t="s">
        <v>483</v>
      </c>
    </row>
    <row r="433" spans="2:2">
      <c r="B433" s="5" t="s">
        <v>484</v>
      </c>
    </row>
    <row r="434" spans="2:2">
      <c r="B434" s="5" t="s">
        <v>485</v>
      </c>
    </row>
    <row r="435" spans="2:2">
      <c r="B435" s="5" t="s">
        <v>486</v>
      </c>
    </row>
    <row r="436" spans="2:2">
      <c r="B436" s="5" t="s">
        <v>487</v>
      </c>
    </row>
    <row r="437" spans="2:2">
      <c r="B437" s="5" t="s">
        <v>488</v>
      </c>
    </row>
    <row r="438" spans="2:2">
      <c r="B438" s="5" t="s">
        <v>489</v>
      </c>
    </row>
    <row r="439" spans="2:12">
      <c r="B439" s="5" t="s">
        <v>490</v>
      </c>
      <c r="D439" s="9" t="s">
        <v>440</v>
      </c>
      <c r="E439" s="10" t="s">
        <v>83</v>
      </c>
      <c r="F439">
        <v>-30</v>
      </c>
      <c r="G439" s="5" t="s">
        <v>491</v>
      </c>
      <c r="H439" s="5" t="s">
        <v>491</v>
      </c>
      <c r="I439" s="5" t="s">
        <v>491</v>
      </c>
      <c r="J439" s="19" t="s">
        <v>492</v>
      </c>
      <c r="K439" s="19" t="s">
        <v>492</v>
      </c>
      <c r="L439" s="19" t="s">
        <v>492</v>
      </c>
    </row>
    <row r="440" spans="2:9">
      <c r="B440" s="5"/>
      <c r="E440" s="10" t="s">
        <v>493</v>
      </c>
      <c r="F440">
        <v>-10</v>
      </c>
      <c r="G440" s="5"/>
      <c r="H440" s="5"/>
      <c r="I440" s="5"/>
    </row>
    <row r="441" spans="2:12">
      <c r="B441" s="5" t="s">
        <v>494</v>
      </c>
      <c r="D441" s="9" t="s">
        <v>440</v>
      </c>
      <c r="E441" s="10" t="s">
        <v>83</v>
      </c>
      <c r="F441">
        <v>-50</v>
      </c>
      <c r="G441" s="5" t="s">
        <v>491</v>
      </c>
      <c r="H441" s="5" t="s">
        <v>491</v>
      </c>
      <c r="I441" s="5" t="s">
        <v>491</v>
      </c>
      <c r="J441" s="19" t="s">
        <v>492</v>
      </c>
      <c r="K441" s="19" t="s">
        <v>492</v>
      </c>
      <c r="L441" s="19" t="s">
        <v>492</v>
      </c>
    </row>
    <row r="442" spans="2:9">
      <c r="B442" s="5"/>
      <c r="E442" s="10" t="s">
        <v>493</v>
      </c>
      <c r="F442">
        <v>-20</v>
      </c>
      <c r="G442" s="5"/>
      <c r="H442" s="5"/>
      <c r="I442" s="5"/>
    </row>
    <row r="443" spans="2:12">
      <c r="B443" s="5" t="s">
        <v>495</v>
      </c>
      <c r="D443" s="9" t="s">
        <v>440</v>
      </c>
      <c r="E443" s="10" t="s">
        <v>83</v>
      </c>
      <c r="F443">
        <v>-80</v>
      </c>
      <c r="G443" s="5" t="s">
        <v>491</v>
      </c>
      <c r="H443" s="5" t="s">
        <v>491</v>
      </c>
      <c r="I443" s="5" t="s">
        <v>491</v>
      </c>
      <c r="J443" s="19" t="s">
        <v>492</v>
      </c>
      <c r="K443" s="19" t="s">
        <v>492</v>
      </c>
      <c r="L443" s="19" t="s">
        <v>492</v>
      </c>
    </row>
    <row r="444" spans="2:9">
      <c r="B444" s="5"/>
      <c r="E444" s="10" t="s">
        <v>493</v>
      </c>
      <c r="F444">
        <v>-30</v>
      </c>
      <c r="G444" s="5"/>
      <c r="H444" s="5"/>
      <c r="I444" s="5"/>
    </row>
    <row r="445" spans="2:2">
      <c r="B445" s="5" t="s">
        <v>496</v>
      </c>
    </row>
    <row r="446" spans="2:2">
      <c r="B446" s="5" t="s">
        <v>497</v>
      </c>
    </row>
    <row r="447" spans="2:2">
      <c r="B447" s="5" t="s">
        <v>498</v>
      </c>
    </row>
    <row r="448" spans="2:2">
      <c r="B448" s="5" t="s">
        <v>499</v>
      </c>
    </row>
    <row r="449" spans="2:2">
      <c r="B449" s="5" t="s">
        <v>500</v>
      </c>
    </row>
    <row r="450" spans="2:2">
      <c r="B450" s="5" t="s">
        <v>501</v>
      </c>
    </row>
    <row r="451" spans="2:2">
      <c r="B451" s="5" t="s">
        <v>502</v>
      </c>
    </row>
    <row r="452" spans="2:2">
      <c r="B452" s="5" t="s">
        <v>503</v>
      </c>
    </row>
    <row r="453" spans="2:2">
      <c r="B453" s="5" t="s">
        <v>504</v>
      </c>
    </row>
    <row r="454" spans="2:2">
      <c r="B454" s="5" t="s">
        <v>505</v>
      </c>
    </row>
    <row r="455" spans="2:2">
      <c r="B455" s="5" t="s">
        <v>506</v>
      </c>
    </row>
    <row r="456" spans="2:2">
      <c r="B456" s="5" t="s">
        <v>507</v>
      </c>
    </row>
    <row r="457" spans="2:2">
      <c r="B457" s="5" t="s">
        <v>508</v>
      </c>
    </row>
    <row r="458" spans="2:2">
      <c r="B458" s="5" t="s">
        <v>509</v>
      </c>
    </row>
    <row r="459" spans="2:9">
      <c r="B459" s="5" t="s">
        <v>510</v>
      </c>
      <c r="G459" s="5" t="s">
        <v>511</v>
      </c>
      <c r="H459" s="5" t="s">
        <v>511</v>
      </c>
      <c r="I459" s="5" t="s">
        <v>511</v>
      </c>
    </row>
    <row r="460" spans="2:9">
      <c r="B460" s="5" t="s">
        <v>512</v>
      </c>
      <c r="G460" s="5" t="s">
        <v>511</v>
      </c>
      <c r="H460" s="5" t="s">
        <v>511</v>
      </c>
      <c r="I460" s="5" t="s">
        <v>511</v>
      </c>
    </row>
    <row r="461" spans="2:9">
      <c r="B461" s="5" t="s">
        <v>513</v>
      </c>
      <c r="G461" s="5" t="s">
        <v>511</v>
      </c>
      <c r="H461" s="5" t="s">
        <v>511</v>
      </c>
      <c r="I461" s="5" t="s">
        <v>511</v>
      </c>
    </row>
    <row r="462" spans="2:2">
      <c r="B462" s="5" t="s">
        <v>514</v>
      </c>
    </row>
    <row r="463" spans="2:2">
      <c r="B463" s="5" t="s">
        <v>515</v>
      </c>
    </row>
    <row r="464" spans="2:2">
      <c r="B464" s="5" t="s">
        <v>516</v>
      </c>
    </row>
    <row r="465" spans="2:2">
      <c r="B465" s="5" t="s">
        <v>517</v>
      </c>
    </row>
    <row r="466" spans="2:2">
      <c r="B466" s="5" t="s">
        <v>518</v>
      </c>
    </row>
    <row r="467" spans="2:2">
      <c r="B467" s="5" t="s">
        <v>519</v>
      </c>
    </row>
    <row r="468" spans="2:2">
      <c r="B468" s="5" t="s">
        <v>520</v>
      </c>
    </row>
    <row r="469" spans="2:2">
      <c r="B469" s="5" t="s">
        <v>521</v>
      </c>
    </row>
    <row r="470" spans="2:2">
      <c r="B470" s="5" t="s">
        <v>522</v>
      </c>
    </row>
    <row r="471" spans="2:2">
      <c r="B471" s="5" t="s">
        <v>523</v>
      </c>
    </row>
    <row r="472" spans="2:2">
      <c r="B472" s="5" t="s">
        <v>524</v>
      </c>
    </row>
    <row r="473" spans="2:9">
      <c r="B473" s="5" t="s">
        <v>525</v>
      </c>
      <c r="G473" s="5"/>
      <c r="H473" s="5"/>
      <c r="I473" s="5"/>
    </row>
    <row r="474" spans="2:9">
      <c r="B474" s="5" t="s">
        <v>526</v>
      </c>
      <c r="G474" s="5" t="s">
        <v>527</v>
      </c>
      <c r="H474" s="5" t="s">
        <v>527</v>
      </c>
      <c r="I474" s="5" t="s">
        <v>527</v>
      </c>
    </row>
    <row r="475" spans="2:9">
      <c r="B475" s="5" t="s">
        <v>528</v>
      </c>
      <c r="G475" s="5" t="s">
        <v>527</v>
      </c>
      <c r="H475" s="5" t="s">
        <v>527</v>
      </c>
      <c r="I475" s="5" t="s">
        <v>527</v>
      </c>
    </row>
    <row r="476" spans="2:9">
      <c r="B476" s="5" t="s">
        <v>529</v>
      </c>
      <c r="G476" s="5" t="s">
        <v>527</v>
      </c>
      <c r="H476" s="5" t="s">
        <v>527</v>
      </c>
      <c r="I476" s="5" t="s">
        <v>527</v>
      </c>
    </row>
    <row r="477" spans="2:2">
      <c r="B477" s="5" t="s">
        <v>530</v>
      </c>
    </row>
    <row r="478" spans="2:2">
      <c r="B478" s="5" t="s">
        <v>531</v>
      </c>
    </row>
    <row r="479" spans="2:2">
      <c r="B479" s="5" t="s">
        <v>532</v>
      </c>
    </row>
    <row r="480" spans="2:2">
      <c r="B480" s="5" t="s">
        <v>533</v>
      </c>
    </row>
    <row r="481" spans="2:2">
      <c r="B481" s="5" t="s">
        <v>534</v>
      </c>
    </row>
    <row r="482" spans="2:2">
      <c r="B482" s="5" t="s">
        <v>535</v>
      </c>
    </row>
    <row r="483" spans="2:2">
      <c r="B483" s="5" t="s">
        <v>536</v>
      </c>
    </row>
    <row r="484" spans="2:2">
      <c r="B484" s="5" t="s">
        <v>537</v>
      </c>
    </row>
    <row r="485" spans="2:2">
      <c r="B485" s="5" t="s">
        <v>538</v>
      </c>
    </row>
    <row r="486" spans="2:2">
      <c r="B486" s="5" t="s">
        <v>539</v>
      </c>
    </row>
    <row r="487" spans="2:2">
      <c r="B487" s="5" t="s">
        <v>540</v>
      </c>
    </row>
    <row r="488" spans="2:2">
      <c r="B488" s="5" t="s">
        <v>541</v>
      </c>
    </row>
    <row r="489" spans="2:2">
      <c r="B489" s="5" t="s">
        <v>542</v>
      </c>
    </row>
    <row r="490" spans="2:2">
      <c r="B490" s="5" t="s">
        <v>543</v>
      </c>
    </row>
    <row r="491" spans="2:2">
      <c r="B491" s="5" t="s">
        <v>544</v>
      </c>
    </row>
    <row r="492" spans="2:2">
      <c r="B492" s="5" t="s">
        <v>545</v>
      </c>
    </row>
    <row r="493" spans="2:9">
      <c r="B493" s="5" t="s">
        <v>546</v>
      </c>
      <c r="G493" s="5" t="s">
        <v>547</v>
      </c>
      <c r="H493" s="5" t="s">
        <v>547</v>
      </c>
      <c r="I493" s="5" t="s">
        <v>547</v>
      </c>
    </row>
    <row r="494" spans="2:9">
      <c r="B494" s="5" t="s">
        <v>548</v>
      </c>
      <c r="G494" s="5" t="s">
        <v>547</v>
      </c>
      <c r="H494" s="5" t="s">
        <v>547</v>
      </c>
      <c r="I494" s="5" t="s">
        <v>547</v>
      </c>
    </row>
    <row r="495" spans="2:9">
      <c r="B495" s="5" t="s">
        <v>549</v>
      </c>
      <c r="G495" s="5" t="s">
        <v>547</v>
      </c>
      <c r="H495" s="5" t="s">
        <v>547</v>
      </c>
      <c r="I495" s="5" t="s">
        <v>547</v>
      </c>
    </row>
    <row r="496" spans="2:2">
      <c r="B496" s="5" t="s">
        <v>550</v>
      </c>
    </row>
    <row r="497" spans="2:2">
      <c r="B497" s="5" t="s">
        <v>551</v>
      </c>
    </row>
    <row r="498" spans="2:2">
      <c r="B498" s="5" t="s">
        <v>552</v>
      </c>
    </row>
    <row r="499" spans="2:2">
      <c r="B499" s="5" t="s">
        <v>553</v>
      </c>
    </row>
    <row r="500" spans="2:2">
      <c r="B500" s="5" t="s">
        <v>554</v>
      </c>
    </row>
    <row r="501" spans="2:2">
      <c r="B501" s="5" t="s">
        <v>555</v>
      </c>
    </row>
    <row r="502" spans="2:2">
      <c r="B502" s="5" t="s">
        <v>556</v>
      </c>
    </row>
    <row r="503" spans="2:2">
      <c r="B503" s="5" t="s">
        <v>557</v>
      </c>
    </row>
    <row r="504" spans="2:2">
      <c r="B504" s="5" t="s">
        <v>558</v>
      </c>
    </row>
    <row r="505" spans="2:2">
      <c r="B505" s="5" t="s">
        <v>559</v>
      </c>
    </row>
    <row r="506" spans="2:9">
      <c r="B506" s="5" t="s">
        <v>560</v>
      </c>
      <c r="G506" s="5" t="s">
        <v>561</v>
      </c>
      <c r="H506" s="5" t="s">
        <v>561</v>
      </c>
      <c r="I506" s="5" t="s">
        <v>561</v>
      </c>
    </row>
    <row r="507" spans="2:9">
      <c r="B507" s="5" t="s">
        <v>562</v>
      </c>
      <c r="G507" s="5" t="s">
        <v>561</v>
      </c>
      <c r="H507" s="5" t="s">
        <v>561</v>
      </c>
      <c r="I507" s="5" t="s">
        <v>561</v>
      </c>
    </row>
    <row r="508" spans="2:9">
      <c r="B508" s="5" t="s">
        <v>563</v>
      </c>
      <c r="G508" s="5" t="s">
        <v>561</v>
      </c>
      <c r="H508" s="5" t="s">
        <v>561</v>
      </c>
      <c r="I508" s="5" t="s">
        <v>561</v>
      </c>
    </row>
    <row r="509" spans="2:2">
      <c r="B509" s="5" t="s">
        <v>564</v>
      </c>
    </row>
    <row r="510" spans="2:2">
      <c r="B510" s="5" t="s">
        <v>565</v>
      </c>
    </row>
    <row r="511" spans="2:2">
      <c r="B511" s="5" t="s">
        <v>566</v>
      </c>
    </row>
    <row r="512" spans="2:2">
      <c r="B512" s="5" t="s">
        <v>567</v>
      </c>
    </row>
    <row r="513" spans="2:2">
      <c r="B513" s="5" t="s">
        <v>568</v>
      </c>
    </row>
    <row r="514" spans="2:2">
      <c r="B514" s="5" t="s">
        <v>569</v>
      </c>
    </row>
    <row r="515" spans="2:2">
      <c r="B515" s="5" t="s">
        <v>570</v>
      </c>
    </row>
    <row r="516" spans="2:2">
      <c r="B516" s="5" t="s">
        <v>571</v>
      </c>
    </row>
    <row r="517" spans="2:2">
      <c r="B517" s="5" t="s">
        <v>572</v>
      </c>
    </row>
    <row r="518" spans="2:2">
      <c r="B518" s="5" t="s">
        <v>573</v>
      </c>
    </row>
    <row r="519" spans="2:2">
      <c r="B519" s="5" t="s">
        <v>574</v>
      </c>
    </row>
    <row r="520" spans="2:2">
      <c r="B520" s="5" t="s">
        <v>575</v>
      </c>
    </row>
    <row r="521" spans="2:2">
      <c r="B521" s="5" t="s">
        <v>576</v>
      </c>
    </row>
    <row r="522" spans="2:2">
      <c r="B522" s="5" t="s">
        <v>577</v>
      </c>
    </row>
    <row r="523" spans="2:2">
      <c r="B523" s="5" t="s">
        <v>578</v>
      </c>
    </row>
    <row r="524" spans="2:2">
      <c r="B524" s="5" t="s">
        <v>579</v>
      </c>
    </row>
    <row r="525" spans="2:2">
      <c r="B525" s="5" t="s">
        <v>580</v>
      </c>
    </row>
    <row r="526" spans="2:2">
      <c r="B526" s="5" t="s">
        <v>581</v>
      </c>
    </row>
    <row r="527" spans="2:2">
      <c r="B527" s="5" t="s">
        <v>582</v>
      </c>
    </row>
    <row r="528" spans="2:2">
      <c r="B528" s="5" t="s">
        <v>583</v>
      </c>
    </row>
    <row r="529" spans="2:2">
      <c r="B529" s="5" t="s">
        <v>584</v>
      </c>
    </row>
    <row r="530" spans="2:2">
      <c r="B530" s="5" t="s">
        <v>585</v>
      </c>
    </row>
    <row r="531" spans="2:2">
      <c r="B531" s="5" t="s">
        <v>586</v>
      </c>
    </row>
    <row r="532" spans="2:2">
      <c r="B532" s="5" t="s">
        <v>587</v>
      </c>
    </row>
    <row r="533" spans="2:2">
      <c r="B533" s="5" t="s">
        <v>588</v>
      </c>
    </row>
    <row r="534" spans="2:2">
      <c r="B534" s="5" t="s">
        <v>589</v>
      </c>
    </row>
    <row r="535" spans="2:2">
      <c r="B535" s="5" t="s">
        <v>590</v>
      </c>
    </row>
    <row r="536" spans="2:2">
      <c r="B536" s="5" t="s">
        <v>591</v>
      </c>
    </row>
    <row r="537" spans="2:2">
      <c r="B537" s="5" t="s">
        <v>592</v>
      </c>
    </row>
    <row r="538" spans="2:2">
      <c r="B538" s="5" t="s">
        <v>593</v>
      </c>
    </row>
    <row r="539" spans="2:2">
      <c r="B539" s="5" t="s">
        <v>594</v>
      </c>
    </row>
    <row r="540" spans="2:2">
      <c r="B540" s="5" t="s">
        <v>595</v>
      </c>
    </row>
    <row r="541" spans="2:2">
      <c r="B541" s="5" t="s">
        <v>596</v>
      </c>
    </row>
    <row r="542" spans="2:2">
      <c r="B542" s="5" t="s">
        <v>597</v>
      </c>
    </row>
    <row r="543" spans="2:2">
      <c r="B543" s="5" t="s">
        <v>598</v>
      </c>
    </row>
    <row r="544" spans="2:2">
      <c r="B544" s="5" t="s">
        <v>599</v>
      </c>
    </row>
    <row r="545" spans="2:9">
      <c r="B545" s="5" t="s">
        <v>600</v>
      </c>
      <c r="G545" s="5" t="s">
        <v>601</v>
      </c>
      <c r="H545" s="5" t="s">
        <v>601</v>
      </c>
      <c r="I545" s="5" t="s">
        <v>601</v>
      </c>
    </row>
    <row r="546" spans="2:9">
      <c r="B546" s="5" t="s">
        <v>602</v>
      </c>
      <c r="G546" s="5" t="s">
        <v>601</v>
      </c>
      <c r="H546" s="5" t="s">
        <v>601</v>
      </c>
      <c r="I546" s="5" t="s">
        <v>601</v>
      </c>
    </row>
    <row r="547" spans="2:9">
      <c r="B547" s="5" t="s">
        <v>603</v>
      </c>
      <c r="G547" s="5" t="s">
        <v>601</v>
      </c>
      <c r="H547" s="5" t="s">
        <v>601</v>
      </c>
      <c r="I547" s="5" t="s">
        <v>601</v>
      </c>
    </row>
    <row r="548" spans="2:2">
      <c r="B548" s="5" t="s">
        <v>604</v>
      </c>
    </row>
    <row r="549" spans="2:2">
      <c r="B549" s="5" t="s">
        <v>605</v>
      </c>
    </row>
    <row r="550" spans="2:2">
      <c r="B550" s="5" t="s">
        <v>606</v>
      </c>
    </row>
    <row r="551" spans="2:2">
      <c r="B551" s="5" t="s">
        <v>607</v>
      </c>
    </row>
    <row r="552" spans="2:2">
      <c r="B552" s="5" t="s">
        <v>608</v>
      </c>
    </row>
    <row r="553" spans="2:2">
      <c r="B553" s="5" t="s">
        <v>609</v>
      </c>
    </row>
    <row r="554" spans="2:2">
      <c r="B554" s="5" t="s">
        <v>610</v>
      </c>
    </row>
    <row r="555" spans="2:2">
      <c r="B555" s="5" t="s">
        <v>611</v>
      </c>
    </row>
    <row r="556" spans="2:2">
      <c r="B556" s="5" t="s">
        <v>612</v>
      </c>
    </row>
    <row r="557" spans="2:2">
      <c r="B557" s="5" t="s">
        <v>613</v>
      </c>
    </row>
    <row r="558" spans="2:2">
      <c r="B558" s="5" t="s">
        <v>614</v>
      </c>
    </row>
    <row r="559" spans="2:2">
      <c r="B559" s="5" t="s">
        <v>615</v>
      </c>
    </row>
    <row r="560" spans="2:2">
      <c r="B560" s="5" t="s">
        <v>616</v>
      </c>
    </row>
    <row r="561" spans="2:2">
      <c r="B561" s="5" t="s">
        <v>617</v>
      </c>
    </row>
    <row r="562" spans="2:2">
      <c r="B562" s="5" t="s">
        <v>618</v>
      </c>
    </row>
    <row r="563" spans="2:2">
      <c r="B563" s="5" t="s">
        <v>619</v>
      </c>
    </row>
    <row r="564" spans="2:2">
      <c r="B564" s="5" t="s">
        <v>620</v>
      </c>
    </row>
    <row r="565" spans="2:2">
      <c r="B565" s="5" t="s">
        <v>621</v>
      </c>
    </row>
    <row r="566" spans="2:9">
      <c r="B566" s="5" t="s">
        <v>622</v>
      </c>
      <c r="G566" s="5" t="s">
        <v>623</v>
      </c>
      <c r="H566" s="5" t="s">
        <v>623</v>
      </c>
      <c r="I566" s="5" t="s">
        <v>623</v>
      </c>
    </row>
    <row r="567" spans="2:9">
      <c r="B567" s="5" t="s">
        <v>624</v>
      </c>
      <c r="G567" s="5" t="s">
        <v>623</v>
      </c>
      <c r="H567" s="5" t="s">
        <v>623</v>
      </c>
      <c r="I567" s="5" t="s">
        <v>623</v>
      </c>
    </row>
    <row r="568" spans="2:9">
      <c r="B568" s="5" t="s">
        <v>625</v>
      </c>
      <c r="G568" s="5" t="s">
        <v>623</v>
      </c>
      <c r="H568" s="5" t="s">
        <v>623</v>
      </c>
      <c r="I568" s="5" t="s">
        <v>623</v>
      </c>
    </row>
    <row r="569" spans="2:2">
      <c r="B569" s="5" t="s">
        <v>626</v>
      </c>
    </row>
    <row r="570" spans="2:2">
      <c r="B570" s="5" t="s">
        <v>627</v>
      </c>
    </row>
    <row r="571" spans="2:2">
      <c r="B571" s="5" t="s">
        <v>628</v>
      </c>
    </row>
    <row r="572" spans="2:2">
      <c r="B572" s="5" t="s">
        <v>629</v>
      </c>
    </row>
    <row r="573" spans="2:2">
      <c r="B573" s="5" t="s">
        <v>630</v>
      </c>
    </row>
    <row r="574" spans="2:2">
      <c r="B574" s="5" t="s">
        <v>631</v>
      </c>
    </row>
    <row r="575" spans="2:2">
      <c r="B575" s="5" t="s">
        <v>632</v>
      </c>
    </row>
    <row r="576" spans="2:2">
      <c r="B576" s="5" t="s">
        <v>633</v>
      </c>
    </row>
    <row r="577" spans="2:2">
      <c r="B577" s="5" t="s">
        <v>634</v>
      </c>
    </row>
    <row r="578" spans="2:2">
      <c r="B578" s="5" t="s">
        <v>635</v>
      </c>
    </row>
    <row r="579" spans="2:2">
      <c r="B579" s="5" t="s">
        <v>636</v>
      </c>
    </row>
    <row r="580" spans="2:2">
      <c r="B580" s="5" t="s">
        <v>637</v>
      </c>
    </row>
    <row r="581" spans="2:2">
      <c r="B581" s="5" t="s">
        <v>638</v>
      </c>
    </row>
    <row r="582" spans="2:2">
      <c r="B582" s="5" t="s">
        <v>639</v>
      </c>
    </row>
    <row r="583" spans="2:2">
      <c r="B583" s="5" t="s">
        <v>640</v>
      </c>
    </row>
    <row r="584" spans="2:2">
      <c r="B584" s="5" t="s">
        <v>641</v>
      </c>
    </row>
    <row r="585" spans="2:2">
      <c r="B585" s="5" t="s">
        <v>642</v>
      </c>
    </row>
    <row r="586" spans="2:2">
      <c r="B586" s="5" t="s">
        <v>643</v>
      </c>
    </row>
    <row r="587" spans="2:2">
      <c r="B587" s="5" t="s">
        <v>644</v>
      </c>
    </row>
    <row r="588" spans="2:2">
      <c r="B588" s="5" t="s">
        <v>645</v>
      </c>
    </row>
    <row r="589" spans="2:2">
      <c r="B589" s="5" t="s">
        <v>646</v>
      </c>
    </row>
    <row r="590" spans="2:2">
      <c r="B590" s="5" t="s">
        <v>647</v>
      </c>
    </row>
    <row r="591" spans="2:2">
      <c r="B591" s="5" t="s">
        <v>648</v>
      </c>
    </row>
    <row r="592" spans="2:2">
      <c r="B592" s="5" t="s">
        <v>649</v>
      </c>
    </row>
    <row r="593" spans="2:2">
      <c r="B593" s="5" t="s">
        <v>650</v>
      </c>
    </row>
    <row r="594" spans="2:2">
      <c r="B594" s="5" t="s">
        <v>651</v>
      </c>
    </row>
    <row r="595" spans="2:12">
      <c r="B595" s="1" t="s">
        <v>652</v>
      </c>
      <c r="D595" s="8" t="s">
        <v>82</v>
      </c>
      <c r="E595" s="9" t="s">
        <v>53</v>
      </c>
      <c r="F595" s="21">
        <v>6</v>
      </c>
      <c r="G595" s="2" t="s">
        <v>653</v>
      </c>
      <c r="H595" s="2" t="s">
        <v>653</v>
      </c>
      <c r="I595" s="2" t="s">
        <v>653</v>
      </c>
      <c r="J595" t="s">
        <v>654</v>
      </c>
      <c r="K595" t="s">
        <v>654</v>
      </c>
      <c r="L595" t="s">
        <v>654</v>
      </c>
    </row>
    <row r="596" spans="2:12">
      <c r="B596" s="1" t="s">
        <v>655</v>
      </c>
      <c r="D596" s="8" t="s">
        <v>82</v>
      </c>
      <c r="E596" s="9" t="s">
        <v>53</v>
      </c>
      <c r="F596" s="21">
        <v>9</v>
      </c>
      <c r="G596" s="2" t="s">
        <v>653</v>
      </c>
      <c r="H596" s="2" t="s">
        <v>653</v>
      </c>
      <c r="I596" s="2" t="s">
        <v>653</v>
      </c>
      <c r="J596" t="s">
        <v>654</v>
      </c>
      <c r="K596" t="s">
        <v>654</v>
      </c>
      <c r="L596" t="s">
        <v>654</v>
      </c>
    </row>
    <row r="597" spans="2:12">
      <c r="B597" s="1" t="s">
        <v>656</v>
      </c>
      <c r="D597" s="8" t="s">
        <v>82</v>
      </c>
      <c r="E597" s="9" t="s">
        <v>53</v>
      </c>
      <c r="F597" s="21">
        <v>15</v>
      </c>
      <c r="G597" s="2" t="s">
        <v>653</v>
      </c>
      <c r="H597" s="2" t="s">
        <v>653</v>
      </c>
      <c r="I597" s="2" t="s">
        <v>653</v>
      </c>
      <c r="J597" t="s">
        <v>657</v>
      </c>
      <c r="K597" t="s">
        <v>657</v>
      </c>
      <c r="L597" t="s">
        <v>657</v>
      </c>
    </row>
    <row r="598" spans="3:9">
      <c r="C598" s="5"/>
      <c r="D598" s="8"/>
      <c r="E598" s="9" t="s">
        <v>658</v>
      </c>
      <c r="F598" s="21">
        <v>2</v>
      </c>
      <c r="G598" s="2"/>
      <c r="H598" s="2"/>
      <c r="I598" s="2"/>
    </row>
    <row r="599" spans="2:12">
      <c r="B599" s="5" t="s">
        <v>659</v>
      </c>
      <c r="C599" s="5"/>
      <c r="D599" s="8" t="s">
        <v>660</v>
      </c>
      <c r="E599" s="10" t="s">
        <v>83</v>
      </c>
      <c r="F599">
        <v>50</v>
      </c>
      <c r="G599" s="1" t="s">
        <v>661</v>
      </c>
      <c r="H599" s="1" t="s">
        <v>661</v>
      </c>
      <c r="I599" s="1" t="s">
        <v>661</v>
      </c>
      <c r="J599" t="s">
        <v>662</v>
      </c>
      <c r="K599" t="s">
        <v>662</v>
      </c>
      <c r="L599" t="s">
        <v>662</v>
      </c>
    </row>
    <row r="600" spans="2:12">
      <c r="B600" s="5" t="s">
        <v>663</v>
      </c>
      <c r="C600" s="5"/>
      <c r="D600" s="8" t="s">
        <v>660</v>
      </c>
      <c r="E600" s="22" t="s">
        <v>664</v>
      </c>
      <c r="F600">
        <v>-100</v>
      </c>
      <c r="G600" s="1" t="s">
        <v>665</v>
      </c>
      <c r="H600" s="1" t="s">
        <v>665</v>
      </c>
      <c r="I600" s="1" t="s">
        <v>665</v>
      </c>
      <c r="J600" s="19" t="s">
        <v>666</v>
      </c>
      <c r="K600" s="19" t="s">
        <v>666</v>
      </c>
      <c r="L600" s="19" t="s">
        <v>666</v>
      </c>
    </row>
    <row r="601" spans="2:12">
      <c r="B601" s="5" t="s">
        <v>667</v>
      </c>
      <c r="C601" s="5"/>
      <c r="D601" s="8" t="s">
        <v>660</v>
      </c>
      <c r="G601" s="1" t="s">
        <v>668</v>
      </c>
      <c r="H601" s="1" t="s">
        <v>668</v>
      </c>
      <c r="I601" s="1" t="s">
        <v>668</v>
      </c>
      <c r="J601" t="s">
        <v>669</v>
      </c>
      <c r="K601" t="s">
        <v>669</v>
      </c>
      <c r="L601" t="s">
        <v>669</v>
      </c>
    </row>
    <row r="602" spans="2:12">
      <c r="B602" s="5" t="s">
        <v>670</v>
      </c>
      <c r="C602" s="5"/>
      <c r="D602" s="8" t="s">
        <v>660</v>
      </c>
      <c r="G602" s="1" t="s">
        <v>671</v>
      </c>
      <c r="H602" s="1" t="s">
        <v>671</v>
      </c>
      <c r="I602" s="1" t="s">
        <v>671</v>
      </c>
      <c r="J602" t="s">
        <v>672</v>
      </c>
      <c r="K602" t="s">
        <v>672</v>
      </c>
      <c r="L602" t="s">
        <v>672</v>
      </c>
    </row>
    <row r="603" spans="2:12">
      <c r="B603" s="5" t="s">
        <v>673</v>
      </c>
      <c r="C603" s="5"/>
      <c r="D603" s="8" t="s">
        <v>660</v>
      </c>
      <c r="G603" s="1" t="s">
        <v>674</v>
      </c>
      <c r="H603" s="1" t="s">
        <v>674</v>
      </c>
      <c r="I603" s="1" t="s">
        <v>674</v>
      </c>
      <c r="J603" t="s">
        <v>669</v>
      </c>
      <c r="K603" t="s">
        <v>669</v>
      </c>
      <c r="L603" t="s">
        <v>669</v>
      </c>
    </row>
    <row r="604" spans="2:12">
      <c r="B604" s="5" t="s">
        <v>675</v>
      </c>
      <c r="C604" s="5"/>
      <c r="D604" s="8" t="s">
        <v>660</v>
      </c>
      <c r="G604" s="1" t="s">
        <v>676</v>
      </c>
      <c r="H604" s="1" t="s">
        <v>676</v>
      </c>
      <c r="I604" s="1" t="s">
        <v>676</v>
      </c>
      <c r="J604" t="s">
        <v>672</v>
      </c>
      <c r="K604" t="s">
        <v>672</v>
      </c>
      <c r="L604" t="s">
        <v>672</v>
      </c>
    </row>
    <row r="605" spans="2:12">
      <c r="B605" s="5" t="s">
        <v>677</v>
      </c>
      <c r="C605" s="5"/>
      <c r="D605" s="8" t="s">
        <v>660</v>
      </c>
      <c r="G605" s="1" t="s">
        <v>678</v>
      </c>
      <c r="H605" s="1" t="s">
        <v>678</v>
      </c>
      <c r="I605" s="1" t="s">
        <v>678</v>
      </c>
      <c r="J605" t="s">
        <v>669</v>
      </c>
      <c r="K605" t="s">
        <v>669</v>
      </c>
      <c r="L605" t="s">
        <v>669</v>
      </c>
    </row>
    <row r="606" spans="2:12">
      <c r="B606" s="5" t="s">
        <v>679</v>
      </c>
      <c r="C606" s="5"/>
      <c r="D606" s="8" t="s">
        <v>660</v>
      </c>
      <c r="G606" s="1" t="s">
        <v>680</v>
      </c>
      <c r="H606" s="1" t="s">
        <v>680</v>
      </c>
      <c r="I606" s="1" t="s">
        <v>680</v>
      </c>
      <c r="J606" t="s">
        <v>672</v>
      </c>
      <c r="K606" t="s">
        <v>672</v>
      </c>
      <c r="L606" t="s">
        <v>672</v>
      </c>
    </row>
    <row r="607" spans="2:12">
      <c r="B607" s="5" t="s">
        <v>681</v>
      </c>
      <c r="C607" s="5"/>
      <c r="D607" s="8" t="s">
        <v>660</v>
      </c>
      <c r="G607" s="1" t="s">
        <v>671</v>
      </c>
      <c r="H607" s="1" t="s">
        <v>671</v>
      </c>
      <c r="I607" s="1" t="s">
        <v>671</v>
      </c>
      <c r="J607" t="s">
        <v>669</v>
      </c>
      <c r="K607" t="s">
        <v>669</v>
      </c>
      <c r="L607" t="s">
        <v>669</v>
      </c>
    </row>
    <row r="608" spans="2:12">
      <c r="B608" s="5" t="s">
        <v>682</v>
      </c>
      <c r="C608" s="5"/>
      <c r="D608" s="8" t="s">
        <v>660</v>
      </c>
      <c r="G608" s="1" t="s">
        <v>683</v>
      </c>
      <c r="H608" s="1" t="s">
        <v>683</v>
      </c>
      <c r="I608" s="1" t="s">
        <v>683</v>
      </c>
      <c r="J608" t="s">
        <v>672</v>
      </c>
      <c r="K608" t="s">
        <v>672</v>
      </c>
      <c r="L608" t="s">
        <v>672</v>
      </c>
    </row>
    <row r="609" spans="2:12">
      <c r="B609" s="5" t="s">
        <v>684</v>
      </c>
      <c r="C609" s="5"/>
      <c r="D609" s="8" t="s">
        <v>660</v>
      </c>
      <c r="G609" s="1" t="s">
        <v>685</v>
      </c>
      <c r="H609" s="1" t="s">
        <v>685</v>
      </c>
      <c r="I609" s="1" t="s">
        <v>685</v>
      </c>
      <c r="J609" t="s">
        <v>669</v>
      </c>
      <c r="K609" t="s">
        <v>669</v>
      </c>
      <c r="L609" t="s">
        <v>669</v>
      </c>
    </row>
    <row r="610" spans="2:12">
      <c r="B610" s="5" t="s">
        <v>686</v>
      </c>
      <c r="C610" s="5"/>
      <c r="D610" s="8" t="s">
        <v>660</v>
      </c>
      <c r="G610" s="1" t="s">
        <v>687</v>
      </c>
      <c r="H610" s="1" t="s">
        <v>687</v>
      </c>
      <c r="I610" s="1" t="s">
        <v>687</v>
      </c>
      <c r="J610" t="s">
        <v>672</v>
      </c>
      <c r="K610" t="s">
        <v>672</v>
      </c>
      <c r="L610" t="s">
        <v>672</v>
      </c>
    </row>
    <row r="611" spans="2:12">
      <c r="B611" s="5" t="s">
        <v>688</v>
      </c>
      <c r="C611" s="5"/>
      <c r="D611" s="8" t="s">
        <v>660</v>
      </c>
      <c r="G611" s="1" t="s">
        <v>689</v>
      </c>
      <c r="H611" s="1" t="s">
        <v>689</v>
      </c>
      <c r="I611" s="1" t="s">
        <v>689</v>
      </c>
      <c r="J611" t="s">
        <v>669</v>
      </c>
      <c r="K611" t="s">
        <v>669</v>
      </c>
      <c r="L611" t="s">
        <v>669</v>
      </c>
    </row>
    <row r="612" spans="2:12">
      <c r="B612" s="5" t="s">
        <v>690</v>
      </c>
      <c r="C612" s="5"/>
      <c r="D612" s="8" t="s">
        <v>660</v>
      </c>
      <c r="G612" s="1" t="s">
        <v>691</v>
      </c>
      <c r="H612" s="1" t="s">
        <v>691</v>
      </c>
      <c r="I612" s="1" t="s">
        <v>691</v>
      </c>
      <c r="J612" t="s">
        <v>672</v>
      </c>
      <c r="K612" t="s">
        <v>672</v>
      </c>
      <c r="L612" t="s">
        <v>672</v>
      </c>
    </row>
    <row r="613" spans="2:12">
      <c r="B613" s="5" t="s">
        <v>692</v>
      </c>
      <c r="C613" s="5"/>
      <c r="D613" s="8" t="s">
        <v>660</v>
      </c>
      <c r="G613" s="1" t="s">
        <v>693</v>
      </c>
      <c r="H613" s="1" t="s">
        <v>693</v>
      </c>
      <c r="I613" s="1" t="s">
        <v>693</v>
      </c>
      <c r="J613" t="s">
        <v>669</v>
      </c>
      <c r="K613" t="s">
        <v>669</v>
      </c>
      <c r="L613" t="s">
        <v>669</v>
      </c>
    </row>
    <row r="614" spans="2:12">
      <c r="B614" s="5" t="s">
        <v>694</v>
      </c>
      <c r="C614" s="5"/>
      <c r="D614" s="8" t="s">
        <v>660</v>
      </c>
      <c r="G614" s="1" t="s">
        <v>695</v>
      </c>
      <c r="H614" s="1" t="s">
        <v>695</v>
      </c>
      <c r="I614" s="1" t="s">
        <v>695</v>
      </c>
      <c r="J614" t="s">
        <v>672</v>
      </c>
      <c r="K614" t="s">
        <v>672</v>
      </c>
      <c r="L614" t="s">
        <v>672</v>
      </c>
    </row>
    <row r="615" spans="2:12">
      <c r="B615" s="5" t="s">
        <v>696</v>
      </c>
      <c r="C615" s="5"/>
      <c r="D615" s="8" t="s">
        <v>660</v>
      </c>
      <c r="G615" s="1" t="s">
        <v>697</v>
      </c>
      <c r="H615" s="1" t="s">
        <v>697</v>
      </c>
      <c r="I615" s="1" t="s">
        <v>697</v>
      </c>
      <c r="J615" t="s">
        <v>669</v>
      </c>
      <c r="K615" t="s">
        <v>669</v>
      </c>
      <c r="L615" t="s">
        <v>669</v>
      </c>
    </row>
    <row r="616" spans="2:12">
      <c r="B616" s="5" t="s">
        <v>698</v>
      </c>
      <c r="C616" s="5"/>
      <c r="D616" s="8" t="s">
        <v>660</v>
      </c>
      <c r="G616" s="1" t="s">
        <v>699</v>
      </c>
      <c r="H616" s="1" t="s">
        <v>699</v>
      </c>
      <c r="I616" s="1" t="s">
        <v>699</v>
      </c>
      <c r="J616" t="s">
        <v>672</v>
      </c>
      <c r="K616" t="s">
        <v>672</v>
      </c>
      <c r="L616" t="s">
        <v>672</v>
      </c>
    </row>
    <row r="617" spans="2:12">
      <c r="B617" s="5" t="s">
        <v>700</v>
      </c>
      <c r="C617" s="5"/>
      <c r="D617" s="8" t="s">
        <v>660</v>
      </c>
      <c r="G617" s="1" t="s">
        <v>701</v>
      </c>
      <c r="H617" s="1" t="s">
        <v>701</v>
      </c>
      <c r="I617" s="1" t="s">
        <v>701</v>
      </c>
      <c r="J617" t="s">
        <v>669</v>
      </c>
      <c r="K617" t="s">
        <v>669</v>
      </c>
      <c r="L617" t="s">
        <v>669</v>
      </c>
    </row>
    <row r="618" spans="2:12">
      <c r="B618" s="5" t="s">
        <v>702</v>
      </c>
      <c r="C618" s="5"/>
      <c r="D618" s="8" t="s">
        <v>660</v>
      </c>
      <c r="G618" s="1" t="s">
        <v>703</v>
      </c>
      <c r="H618" s="1" t="s">
        <v>703</v>
      </c>
      <c r="I618" s="1" t="s">
        <v>703</v>
      </c>
      <c r="J618" t="s">
        <v>672</v>
      </c>
      <c r="K618" t="s">
        <v>672</v>
      </c>
      <c r="L618" t="s">
        <v>672</v>
      </c>
    </row>
    <row r="619" spans="2:12">
      <c r="B619" s="5" t="s">
        <v>704</v>
      </c>
      <c r="C619" s="5"/>
      <c r="D619" s="8" t="s">
        <v>660</v>
      </c>
      <c r="G619" s="1" t="s">
        <v>705</v>
      </c>
      <c r="H619" s="1" t="s">
        <v>705</v>
      </c>
      <c r="I619" s="1" t="s">
        <v>705</v>
      </c>
      <c r="J619" t="s">
        <v>669</v>
      </c>
      <c r="K619" t="s">
        <v>669</v>
      </c>
      <c r="L619" t="s">
        <v>669</v>
      </c>
    </row>
    <row r="620" spans="2:12">
      <c r="B620" s="5" t="s">
        <v>706</v>
      </c>
      <c r="C620" s="5"/>
      <c r="D620" s="8" t="s">
        <v>660</v>
      </c>
      <c r="G620" s="1" t="s">
        <v>707</v>
      </c>
      <c r="H620" s="1" t="s">
        <v>707</v>
      </c>
      <c r="I620" s="1" t="s">
        <v>707</v>
      </c>
      <c r="J620" t="s">
        <v>672</v>
      </c>
      <c r="K620" t="s">
        <v>672</v>
      </c>
      <c r="L620" t="s">
        <v>672</v>
      </c>
    </row>
    <row r="621" spans="2:12">
      <c r="B621" s="5" t="s">
        <v>708</v>
      </c>
      <c r="C621" s="5"/>
      <c r="D621" s="8" t="s">
        <v>660</v>
      </c>
      <c r="G621" s="1" t="s">
        <v>709</v>
      </c>
      <c r="H621" s="1" t="s">
        <v>709</v>
      </c>
      <c r="I621" s="1" t="s">
        <v>709</v>
      </c>
      <c r="J621" t="s">
        <v>669</v>
      </c>
      <c r="K621" t="s">
        <v>669</v>
      </c>
      <c r="L621" t="s">
        <v>669</v>
      </c>
    </row>
    <row r="622" spans="2:12">
      <c r="B622" s="5" t="s">
        <v>710</v>
      </c>
      <c r="C622" s="5"/>
      <c r="D622" s="8" t="s">
        <v>660</v>
      </c>
      <c r="G622" s="1" t="s">
        <v>711</v>
      </c>
      <c r="H622" s="1" t="s">
        <v>711</v>
      </c>
      <c r="I622" s="1" t="s">
        <v>711</v>
      </c>
      <c r="J622" t="s">
        <v>672</v>
      </c>
      <c r="K622" t="s">
        <v>672</v>
      </c>
      <c r="L622" t="s">
        <v>672</v>
      </c>
    </row>
    <row r="623" spans="2:9">
      <c r="B623" s="5" t="s">
        <v>712</v>
      </c>
      <c r="C623" s="5"/>
      <c r="E623" s="9"/>
      <c r="G623" s="5" t="s">
        <v>713</v>
      </c>
      <c r="H623" s="5" t="s">
        <v>713</v>
      </c>
      <c r="I623" s="5" t="s">
        <v>713</v>
      </c>
    </row>
    <row r="624" spans="2:9">
      <c r="B624" s="5" t="s">
        <v>714</v>
      </c>
      <c r="C624" s="5"/>
      <c r="E624" s="9"/>
      <c r="G624" s="5" t="s">
        <v>713</v>
      </c>
      <c r="H624" s="5" t="s">
        <v>713</v>
      </c>
      <c r="I624" s="5" t="s">
        <v>713</v>
      </c>
    </row>
    <row r="625" spans="2:9">
      <c r="B625" s="5" t="s">
        <v>715</v>
      </c>
      <c r="C625" s="5"/>
      <c r="G625" s="5" t="s">
        <v>713</v>
      </c>
      <c r="H625" s="5" t="s">
        <v>713</v>
      </c>
      <c r="I625" s="5" t="s">
        <v>713</v>
      </c>
    </row>
    <row r="626" spans="2:3">
      <c r="B626" s="5" t="s">
        <v>716</v>
      </c>
      <c r="C626" s="5"/>
    </row>
    <row r="627" spans="2:3">
      <c r="B627" s="5" t="s">
        <v>717</v>
      </c>
      <c r="C627" s="5"/>
    </row>
    <row r="628" spans="2:3">
      <c r="B628" s="5" t="s">
        <v>718</v>
      </c>
      <c r="C628" s="5"/>
    </row>
    <row r="629" spans="2:3">
      <c r="B629" s="5" t="s">
        <v>719</v>
      </c>
      <c r="C629" s="5"/>
    </row>
    <row r="630" spans="2:3">
      <c r="B630" s="5" t="s">
        <v>720</v>
      </c>
      <c r="C630" s="5"/>
    </row>
    <row r="631" spans="2:3">
      <c r="B631" s="5" t="s">
        <v>721</v>
      </c>
      <c r="C631" s="5"/>
    </row>
    <row r="632" spans="2:3">
      <c r="B632" s="5" t="s">
        <v>722</v>
      </c>
      <c r="C632" s="5"/>
    </row>
    <row r="633" spans="2:3">
      <c r="B633" s="5" t="s">
        <v>723</v>
      </c>
      <c r="C633" s="5"/>
    </row>
    <row r="634" spans="2:3">
      <c r="B634" s="5" t="s">
        <v>724</v>
      </c>
      <c r="C634" s="5"/>
    </row>
    <row r="635" spans="2:3">
      <c r="B635" s="5" t="s">
        <v>725</v>
      </c>
      <c r="C635" s="5"/>
    </row>
    <row r="636" spans="2:3">
      <c r="B636" s="5" t="s">
        <v>726</v>
      </c>
      <c r="C636" s="5"/>
    </row>
    <row r="637" spans="2:3">
      <c r="B637" s="5" t="s">
        <v>727</v>
      </c>
      <c r="C637" s="5"/>
    </row>
    <row r="638" spans="2:3">
      <c r="B638" s="5" t="s">
        <v>728</v>
      </c>
      <c r="C638" s="5"/>
    </row>
    <row r="639" spans="2:3">
      <c r="B639" s="5" t="s">
        <v>729</v>
      </c>
      <c r="C639" s="5"/>
    </row>
    <row r="640" spans="2:3">
      <c r="B640" s="5" t="s">
        <v>730</v>
      </c>
      <c r="C640" s="5"/>
    </row>
    <row r="641" spans="2:3">
      <c r="B641" s="5" t="s">
        <v>731</v>
      </c>
      <c r="C641" s="5"/>
    </row>
    <row r="642" spans="2:3">
      <c r="B642" s="5" t="s">
        <v>732</v>
      </c>
      <c r="C642" s="5"/>
    </row>
    <row r="643" spans="2:3">
      <c r="B643" s="5" t="s">
        <v>733</v>
      </c>
      <c r="C643" s="5"/>
    </row>
    <row r="644" spans="2:3">
      <c r="B644" s="5" t="s">
        <v>734</v>
      </c>
      <c r="C644" s="5"/>
    </row>
    <row r="645" spans="2:3">
      <c r="B645" s="5" t="s">
        <v>735</v>
      </c>
      <c r="C645" s="5"/>
    </row>
    <row r="646" spans="2:3">
      <c r="B646" s="5" t="s">
        <v>736</v>
      </c>
      <c r="C646" s="5"/>
    </row>
    <row r="647" spans="2:3">
      <c r="B647" s="5" t="s">
        <v>737</v>
      </c>
      <c r="C647" s="5"/>
    </row>
    <row r="648" spans="2:3">
      <c r="B648" s="5" t="s">
        <v>738</v>
      </c>
      <c r="C648" s="5"/>
    </row>
    <row r="649" spans="2:3">
      <c r="B649" s="5" t="s">
        <v>739</v>
      </c>
      <c r="C649" s="5"/>
    </row>
    <row r="650" spans="2:3">
      <c r="B650" s="5" t="s">
        <v>740</v>
      </c>
      <c r="C650" s="5"/>
    </row>
    <row r="651" spans="2:3">
      <c r="B651" s="5" t="s">
        <v>741</v>
      </c>
      <c r="C651" s="5"/>
    </row>
    <row r="652" spans="2:9">
      <c r="B652" s="5" t="s">
        <v>742</v>
      </c>
      <c r="C652" s="5"/>
      <c r="G652" s="5" t="s">
        <v>743</v>
      </c>
      <c r="H652" s="5" t="s">
        <v>743</v>
      </c>
      <c r="I652" s="5" t="s">
        <v>743</v>
      </c>
    </row>
    <row r="653" spans="2:9">
      <c r="B653" s="5" t="s">
        <v>744</v>
      </c>
      <c r="C653" s="5"/>
      <c r="G653" s="5" t="s">
        <v>743</v>
      </c>
      <c r="H653" s="5" t="s">
        <v>743</v>
      </c>
      <c r="I653" s="5" t="s">
        <v>743</v>
      </c>
    </row>
    <row r="654" spans="2:9">
      <c r="B654" s="5" t="s">
        <v>745</v>
      </c>
      <c r="C654" s="5"/>
      <c r="G654" s="5" t="s">
        <v>743</v>
      </c>
      <c r="H654" s="5" t="s">
        <v>743</v>
      </c>
      <c r="I654" s="5" t="s">
        <v>743</v>
      </c>
    </row>
    <row r="655" spans="2:3">
      <c r="B655" s="5" t="s">
        <v>746</v>
      </c>
      <c r="C655" s="5"/>
    </row>
    <row r="656" spans="2:3">
      <c r="B656" s="5" t="s">
        <v>747</v>
      </c>
      <c r="C656" s="5"/>
    </row>
    <row r="657" spans="2:3">
      <c r="B657" s="5" t="s">
        <v>748</v>
      </c>
      <c r="C657" s="5"/>
    </row>
    <row r="658" spans="2:3">
      <c r="B658" s="5" t="s">
        <v>749</v>
      </c>
      <c r="C658" s="5"/>
    </row>
    <row r="659" spans="2:3">
      <c r="B659" s="5" t="s">
        <v>750</v>
      </c>
      <c r="C659" s="5"/>
    </row>
    <row r="660" spans="2:3">
      <c r="B660" s="5" t="s">
        <v>751</v>
      </c>
      <c r="C660" s="5"/>
    </row>
    <row r="661" spans="2:3">
      <c r="B661" s="5" t="s">
        <v>752</v>
      </c>
      <c r="C661" s="5"/>
    </row>
    <row r="662" spans="2:3">
      <c r="B662" s="5" t="s">
        <v>753</v>
      </c>
      <c r="C662" s="5"/>
    </row>
    <row r="663" spans="2:3">
      <c r="B663" s="5" t="s">
        <v>754</v>
      </c>
      <c r="C663" s="5"/>
    </row>
    <row r="664" spans="2:3">
      <c r="B664" s="5" t="s">
        <v>755</v>
      </c>
      <c r="C664" s="5"/>
    </row>
    <row r="665" spans="2:3">
      <c r="B665" s="5" t="s">
        <v>756</v>
      </c>
      <c r="C665" s="5"/>
    </row>
    <row r="666" spans="2:3">
      <c r="B666" s="5" t="s">
        <v>757</v>
      </c>
      <c r="C666" s="5"/>
    </row>
    <row r="667" spans="2:3">
      <c r="B667" s="5" t="s">
        <v>758</v>
      </c>
      <c r="C667" s="5"/>
    </row>
    <row r="668" spans="2:3">
      <c r="B668" s="5" t="s">
        <v>759</v>
      </c>
      <c r="C668" s="5"/>
    </row>
    <row r="669" spans="2:3">
      <c r="B669" s="5" t="s">
        <v>760</v>
      </c>
      <c r="C669" s="5"/>
    </row>
    <row r="670" spans="2:3">
      <c r="B670" s="5" t="s">
        <v>761</v>
      </c>
      <c r="C670" s="5"/>
    </row>
    <row r="671" spans="2:9">
      <c r="B671" s="5" t="s">
        <v>762</v>
      </c>
      <c r="C671" s="5"/>
      <c r="G671" s="5" t="s">
        <v>763</v>
      </c>
      <c r="H671" s="5" t="s">
        <v>763</v>
      </c>
      <c r="I671" s="5" t="s">
        <v>763</v>
      </c>
    </row>
    <row r="672" spans="2:9">
      <c r="B672" s="5" t="s">
        <v>764</v>
      </c>
      <c r="C672" s="5"/>
      <c r="G672" s="5" t="s">
        <v>763</v>
      </c>
      <c r="H672" s="5" t="s">
        <v>763</v>
      </c>
      <c r="I672" s="5" t="s">
        <v>763</v>
      </c>
    </row>
    <row r="673" spans="2:9">
      <c r="B673" s="5" t="s">
        <v>765</v>
      </c>
      <c r="C673" s="5"/>
      <c r="G673" s="5" t="s">
        <v>763</v>
      </c>
      <c r="H673" s="5" t="s">
        <v>763</v>
      </c>
      <c r="I673" s="5" t="s">
        <v>763</v>
      </c>
    </row>
    <row r="674" spans="2:3">
      <c r="B674" s="5" t="s">
        <v>766</v>
      </c>
      <c r="C674" s="5"/>
    </row>
    <row r="675" spans="2:3">
      <c r="B675" s="5" t="s">
        <v>767</v>
      </c>
      <c r="C675" s="5"/>
    </row>
    <row r="676" spans="2:3">
      <c r="B676" s="5" t="s">
        <v>768</v>
      </c>
      <c r="C676" s="5"/>
    </row>
    <row r="677" spans="2:3">
      <c r="B677" s="5" t="s">
        <v>769</v>
      </c>
      <c r="C677" s="5"/>
    </row>
    <row r="678" spans="2:3">
      <c r="B678" s="5" t="s">
        <v>770</v>
      </c>
      <c r="C678" s="5"/>
    </row>
    <row r="679" spans="2:3">
      <c r="B679" s="5" t="s">
        <v>771</v>
      </c>
      <c r="C679" s="5"/>
    </row>
    <row r="680" spans="2:3">
      <c r="B680" s="5" t="s">
        <v>772</v>
      </c>
      <c r="C680" s="5"/>
    </row>
    <row r="681" spans="2:3">
      <c r="B681" s="5" t="s">
        <v>773</v>
      </c>
      <c r="C681" s="5"/>
    </row>
    <row r="682" spans="2:3">
      <c r="B682" s="5" t="s">
        <v>774</v>
      </c>
      <c r="C682" s="5"/>
    </row>
    <row r="683" spans="2:3">
      <c r="B683" s="5" t="s">
        <v>775</v>
      </c>
      <c r="C683" s="5"/>
    </row>
    <row r="684" spans="2:3">
      <c r="B684" s="5" t="s">
        <v>776</v>
      </c>
      <c r="C684" s="5"/>
    </row>
    <row r="685" spans="2:3">
      <c r="B685" s="5" t="s">
        <v>777</v>
      </c>
      <c r="C685" s="5"/>
    </row>
    <row r="686" spans="2:3">
      <c r="B686" s="5" t="s">
        <v>778</v>
      </c>
      <c r="C686" s="5"/>
    </row>
    <row r="687" spans="2:3">
      <c r="B687" s="5" t="s">
        <v>779</v>
      </c>
      <c r="C687" s="5"/>
    </row>
    <row r="688" spans="2:3">
      <c r="B688" s="5" t="s">
        <v>780</v>
      </c>
      <c r="C688" s="5"/>
    </row>
    <row r="689" spans="2:3">
      <c r="B689" s="5" t="s">
        <v>781</v>
      </c>
      <c r="C689" s="5"/>
    </row>
    <row r="690" spans="2:3">
      <c r="B690" s="5" t="s">
        <v>782</v>
      </c>
      <c r="C690" s="5"/>
    </row>
    <row r="691" spans="2:3">
      <c r="B691" s="5" t="s">
        <v>783</v>
      </c>
      <c r="C691" s="5"/>
    </row>
    <row r="692" spans="2:9">
      <c r="B692" s="5" t="s">
        <v>784</v>
      </c>
      <c r="C692" s="5"/>
      <c r="G692" s="5" t="s">
        <v>785</v>
      </c>
      <c r="H692" s="5" t="s">
        <v>785</v>
      </c>
      <c r="I692" s="5" t="s">
        <v>785</v>
      </c>
    </row>
    <row r="693" spans="2:9">
      <c r="B693" s="5" t="s">
        <v>786</v>
      </c>
      <c r="C693" s="5"/>
      <c r="G693" s="5" t="s">
        <v>785</v>
      </c>
      <c r="H693" s="5" t="s">
        <v>785</v>
      </c>
      <c r="I693" s="5" t="s">
        <v>785</v>
      </c>
    </row>
    <row r="694" spans="2:9">
      <c r="B694" s="5" t="s">
        <v>787</v>
      </c>
      <c r="C694" s="5"/>
      <c r="G694" s="5" t="s">
        <v>785</v>
      </c>
      <c r="H694" s="5" t="s">
        <v>785</v>
      </c>
      <c r="I694" s="5" t="s">
        <v>785</v>
      </c>
    </row>
    <row r="695" spans="2:3">
      <c r="B695" s="5" t="s">
        <v>788</v>
      </c>
      <c r="C695" s="5"/>
    </row>
    <row r="696" spans="2:3">
      <c r="B696" s="5" t="s">
        <v>789</v>
      </c>
      <c r="C696" s="5"/>
    </row>
    <row r="697" spans="2:3">
      <c r="B697" s="5" t="s">
        <v>790</v>
      </c>
      <c r="C697" s="5"/>
    </row>
    <row r="698" spans="2:3">
      <c r="B698" s="5" t="s">
        <v>791</v>
      </c>
      <c r="C698" s="5"/>
    </row>
    <row r="699" spans="2:3">
      <c r="B699" s="5" t="s">
        <v>792</v>
      </c>
      <c r="C699" s="5"/>
    </row>
    <row r="700" spans="2:3">
      <c r="B700" s="5" t="s">
        <v>793</v>
      </c>
      <c r="C700" s="5"/>
    </row>
    <row r="701" spans="2:3">
      <c r="B701" s="5" t="s">
        <v>794</v>
      </c>
      <c r="C701" s="5"/>
    </row>
    <row r="702" spans="2:3">
      <c r="B702" s="5" t="s">
        <v>795</v>
      </c>
      <c r="C702" s="5"/>
    </row>
    <row r="703" spans="2:3">
      <c r="B703" s="5" t="s">
        <v>796</v>
      </c>
      <c r="C703" s="5"/>
    </row>
    <row r="704" spans="2:3">
      <c r="B704" s="5" t="s">
        <v>797</v>
      </c>
      <c r="C704" s="5"/>
    </row>
    <row r="705" spans="2:3">
      <c r="B705" s="5" t="s">
        <v>798</v>
      </c>
      <c r="C705" s="5"/>
    </row>
    <row r="706" spans="2:3">
      <c r="B706" s="5" t="s">
        <v>799</v>
      </c>
      <c r="C706" s="5"/>
    </row>
    <row r="707" spans="2:3">
      <c r="B707" s="5" t="s">
        <v>800</v>
      </c>
      <c r="C707" s="5"/>
    </row>
    <row r="708" spans="2:3">
      <c r="B708" s="5" t="s">
        <v>801</v>
      </c>
      <c r="C708" s="5"/>
    </row>
    <row r="709" spans="2:9">
      <c r="B709" s="5" t="s">
        <v>802</v>
      </c>
      <c r="C709" s="5"/>
      <c r="G709" s="5" t="s">
        <v>803</v>
      </c>
      <c r="H709" s="5" t="s">
        <v>803</v>
      </c>
      <c r="I709" s="5" t="s">
        <v>803</v>
      </c>
    </row>
    <row r="710" spans="2:9">
      <c r="B710" s="5" t="s">
        <v>804</v>
      </c>
      <c r="C710" s="5"/>
      <c r="G710" s="5" t="s">
        <v>803</v>
      </c>
      <c r="H710" s="5" t="s">
        <v>803</v>
      </c>
      <c r="I710" s="5" t="s">
        <v>803</v>
      </c>
    </row>
    <row r="711" spans="2:9">
      <c r="B711" s="5" t="s">
        <v>805</v>
      </c>
      <c r="C711" s="5"/>
      <c r="G711" s="5" t="s">
        <v>803</v>
      </c>
      <c r="H711" s="5" t="s">
        <v>803</v>
      </c>
      <c r="I711" s="5" t="s">
        <v>803</v>
      </c>
    </row>
    <row r="712" spans="2:3">
      <c r="B712" s="5" t="s">
        <v>806</v>
      </c>
      <c r="C712" s="5"/>
    </row>
    <row r="713" spans="2:3">
      <c r="B713" s="5" t="s">
        <v>807</v>
      </c>
      <c r="C713" s="5"/>
    </row>
    <row r="714" spans="2:3">
      <c r="B714" s="5" t="s">
        <v>808</v>
      </c>
      <c r="C714" s="5"/>
    </row>
    <row r="715" spans="2:3">
      <c r="B715" s="5" t="s">
        <v>809</v>
      </c>
      <c r="C715" s="5"/>
    </row>
    <row r="716" spans="2:3">
      <c r="B716" s="5" t="s">
        <v>810</v>
      </c>
      <c r="C716" s="5"/>
    </row>
    <row r="717" spans="2:3">
      <c r="B717" s="5" t="s">
        <v>811</v>
      </c>
      <c r="C717" s="5"/>
    </row>
    <row r="718" spans="2:3">
      <c r="B718" s="5" t="s">
        <v>812</v>
      </c>
      <c r="C718" s="5"/>
    </row>
    <row r="719" spans="2:3">
      <c r="B719" s="5" t="s">
        <v>813</v>
      </c>
      <c r="C719" s="5"/>
    </row>
    <row r="720" spans="2:3">
      <c r="B720" s="5" t="s">
        <v>814</v>
      </c>
      <c r="C720" s="5"/>
    </row>
    <row r="721" spans="2:3">
      <c r="B721" s="5" t="s">
        <v>815</v>
      </c>
      <c r="C721" s="5"/>
    </row>
    <row r="722" spans="2:3">
      <c r="B722" s="5" t="s">
        <v>816</v>
      </c>
      <c r="C722" s="5"/>
    </row>
    <row r="723" spans="2:3">
      <c r="B723" s="5" t="s">
        <v>817</v>
      </c>
      <c r="C723" s="5"/>
    </row>
    <row r="724" spans="2:3">
      <c r="B724" s="5" t="s">
        <v>818</v>
      </c>
      <c r="C724" s="5"/>
    </row>
    <row r="725" spans="2:3">
      <c r="B725" s="5" t="s">
        <v>819</v>
      </c>
      <c r="C725" s="5"/>
    </row>
    <row r="726" spans="2:3">
      <c r="B726" s="5" t="s">
        <v>820</v>
      </c>
      <c r="C726" s="5"/>
    </row>
    <row r="727" spans="2:3">
      <c r="B727" s="5" t="s">
        <v>821</v>
      </c>
      <c r="C727" s="5"/>
    </row>
    <row r="728" spans="2:3">
      <c r="B728" s="5" t="s">
        <v>822</v>
      </c>
      <c r="C728" s="5"/>
    </row>
    <row r="729" spans="2:3">
      <c r="B729" s="5" t="s">
        <v>823</v>
      </c>
      <c r="C729" s="5"/>
    </row>
    <row r="730" spans="2:3">
      <c r="B730" s="5" t="s">
        <v>824</v>
      </c>
      <c r="C730" s="5"/>
    </row>
    <row r="731" spans="2:3">
      <c r="B731" s="5" t="s">
        <v>825</v>
      </c>
      <c r="C731" s="5"/>
    </row>
    <row r="732" spans="2:3">
      <c r="B732" s="5" t="s">
        <v>826</v>
      </c>
      <c r="C732" s="5"/>
    </row>
    <row r="733" spans="2:3">
      <c r="B733" s="5" t="s">
        <v>827</v>
      </c>
      <c r="C733" s="5"/>
    </row>
    <row r="734" spans="2:3">
      <c r="B734" s="5" t="s">
        <v>828</v>
      </c>
      <c r="C734" s="5"/>
    </row>
    <row r="735" spans="2:3">
      <c r="B735" s="5" t="s">
        <v>829</v>
      </c>
      <c r="C735" s="5"/>
    </row>
    <row r="736" spans="2:3">
      <c r="B736" s="5" t="s">
        <v>830</v>
      </c>
      <c r="C736" s="5"/>
    </row>
    <row r="737" spans="2:3">
      <c r="B737" s="5" t="s">
        <v>831</v>
      </c>
      <c r="C737" s="5"/>
    </row>
    <row r="738" spans="2:3">
      <c r="B738" s="5" t="s">
        <v>832</v>
      </c>
      <c r="C738" s="5"/>
    </row>
    <row r="739" spans="2:3">
      <c r="B739" s="5" t="s">
        <v>833</v>
      </c>
      <c r="C739" s="5"/>
    </row>
    <row r="740" spans="2:3">
      <c r="B740" s="5" t="s">
        <v>834</v>
      </c>
      <c r="C740" s="5"/>
    </row>
    <row r="741" spans="2:3">
      <c r="B741" s="5" t="s">
        <v>835</v>
      </c>
      <c r="C741" s="5"/>
    </row>
    <row r="742" spans="2:3">
      <c r="B742" s="5" t="s">
        <v>836</v>
      </c>
      <c r="C742" s="5"/>
    </row>
    <row r="743" spans="2:3">
      <c r="B743" s="5" t="s">
        <v>837</v>
      </c>
      <c r="C743" s="5"/>
    </row>
    <row r="744" spans="2:9">
      <c r="B744" s="5" t="s">
        <v>838</v>
      </c>
      <c r="C744" s="5"/>
      <c r="G744" s="5" t="s">
        <v>839</v>
      </c>
      <c r="H744" s="5" t="s">
        <v>839</v>
      </c>
      <c r="I744" s="5" t="s">
        <v>839</v>
      </c>
    </row>
    <row r="745" spans="2:9">
      <c r="B745" s="5" t="s">
        <v>840</v>
      </c>
      <c r="C745" s="5"/>
      <c r="G745" s="5" t="s">
        <v>839</v>
      </c>
      <c r="H745" s="5" t="s">
        <v>839</v>
      </c>
      <c r="I745" s="5" t="s">
        <v>839</v>
      </c>
    </row>
    <row r="746" spans="2:9">
      <c r="B746" s="5" t="s">
        <v>841</v>
      </c>
      <c r="C746" s="5"/>
      <c r="G746" s="5" t="s">
        <v>839</v>
      </c>
      <c r="H746" s="5" t="s">
        <v>839</v>
      </c>
      <c r="I746" s="5" t="s">
        <v>839</v>
      </c>
    </row>
    <row r="747" spans="2:3">
      <c r="B747" s="5" t="s">
        <v>842</v>
      </c>
      <c r="C747" s="5"/>
    </row>
    <row r="748" spans="2:3">
      <c r="B748" s="5" t="s">
        <v>843</v>
      </c>
      <c r="C748" s="5"/>
    </row>
    <row r="749" spans="2:3">
      <c r="B749" s="5" t="s">
        <v>844</v>
      </c>
      <c r="C749" s="5"/>
    </row>
    <row r="750" spans="2:3">
      <c r="B750" s="5" t="s">
        <v>845</v>
      </c>
      <c r="C750" s="5"/>
    </row>
    <row r="751" spans="2:3">
      <c r="B751" s="5" t="s">
        <v>846</v>
      </c>
      <c r="C751" s="5"/>
    </row>
    <row r="752" spans="2:3">
      <c r="B752" s="5" t="s">
        <v>847</v>
      </c>
      <c r="C752" s="5"/>
    </row>
    <row r="753" spans="2:3">
      <c r="B753" s="5" t="s">
        <v>848</v>
      </c>
      <c r="C753" s="5"/>
    </row>
    <row r="754" spans="2:3">
      <c r="B754" s="5" t="s">
        <v>849</v>
      </c>
      <c r="C754" s="5"/>
    </row>
    <row r="755" spans="2:3">
      <c r="B755" s="5" t="s">
        <v>850</v>
      </c>
      <c r="C755" s="5"/>
    </row>
    <row r="756" spans="2:3">
      <c r="B756" s="5" t="s">
        <v>851</v>
      </c>
      <c r="C756" s="5"/>
    </row>
    <row r="757" spans="2:3">
      <c r="B757" s="5" t="s">
        <v>852</v>
      </c>
      <c r="C757" s="5"/>
    </row>
    <row r="758" spans="2:3">
      <c r="B758" s="5" t="s">
        <v>853</v>
      </c>
      <c r="C758" s="5"/>
    </row>
    <row r="759" spans="2:3">
      <c r="B759" s="5" t="s">
        <v>854</v>
      </c>
      <c r="C759" s="5"/>
    </row>
    <row r="760" spans="2:3">
      <c r="B760" s="5" t="s">
        <v>855</v>
      </c>
      <c r="C760" s="5"/>
    </row>
    <row r="761" spans="2:3">
      <c r="B761" s="5" t="s">
        <v>856</v>
      </c>
      <c r="C761" s="5"/>
    </row>
    <row r="762" spans="2:3">
      <c r="B762" s="5" t="s">
        <v>857</v>
      </c>
      <c r="C762" s="5"/>
    </row>
    <row r="763" spans="2:9">
      <c r="B763" s="5" t="s">
        <v>858</v>
      </c>
      <c r="C763" s="5"/>
      <c r="G763" s="5" t="s">
        <v>859</v>
      </c>
      <c r="H763" s="5" t="s">
        <v>859</v>
      </c>
      <c r="I763" s="5" t="s">
        <v>859</v>
      </c>
    </row>
    <row r="764" spans="2:9">
      <c r="B764" s="5" t="s">
        <v>860</v>
      </c>
      <c r="C764" s="5"/>
      <c r="G764" s="5" t="s">
        <v>859</v>
      </c>
      <c r="H764" s="5" t="s">
        <v>859</v>
      </c>
      <c r="I764" s="5" t="s">
        <v>859</v>
      </c>
    </row>
    <row r="765" spans="2:9">
      <c r="B765" s="5" t="s">
        <v>861</v>
      </c>
      <c r="C765" s="5"/>
      <c r="G765" s="5" t="s">
        <v>859</v>
      </c>
      <c r="H765" s="5" t="s">
        <v>859</v>
      </c>
      <c r="I765" s="5" t="s">
        <v>859</v>
      </c>
    </row>
    <row r="766" spans="2:3">
      <c r="B766" s="5" t="s">
        <v>862</v>
      </c>
      <c r="C766" s="5"/>
    </row>
    <row r="767" spans="2:3">
      <c r="B767" s="5" t="s">
        <v>863</v>
      </c>
      <c r="C767" s="5"/>
    </row>
    <row r="768" spans="2:3">
      <c r="B768" s="5" t="s">
        <v>864</v>
      </c>
      <c r="C768" s="5"/>
    </row>
    <row r="769" spans="2:3">
      <c r="B769" s="5" t="s">
        <v>865</v>
      </c>
      <c r="C769" s="5"/>
    </row>
    <row r="770" spans="2:3">
      <c r="B770" s="5" t="s">
        <v>866</v>
      </c>
      <c r="C770" s="5"/>
    </row>
    <row r="771" spans="2:3">
      <c r="B771" s="5" t="s">
        <v>867</v>
      </c>
      <c r="C771" s="5"/>
    </row>
    <row r="772" spans="2:3">
      <c r="B772" s="5" t="s">
        <v>868</v>
      </c>
      <c r="C772" s="5"/>
    </row>
    <row r="773" spans="2:3">
      <c r="B773" s="5" t="s">
        <v>869</v>
      </c>
      <c r="C773" s="5"/>
    </row>
    <row r="774" spans="2:3">
      <c r="B774" s="5" t="s">
        <v>870</v>
      </c>
      <c r="C774" s="5"/>
    </row>
    <row r="775" spans="2:3">
      <c r="B775" s="5" t="s">
        <v>871</v>
      </c>
      <c r="C775" s="5"/>
    </row>
    <row r="776" spans="2:3">
      <c r="B776" s="5" t="s">
        <v>872</v>
      </c>
      <c r="C776" s="5"/>
    </row>
    <row r="777" spans="2:3">
      <c r="B777" s="5" t="s">
        <v>873</v>
      </c>
      <c r="C777" s="5"/>
    </row>
    <row r="778" spans="2:3">
      <c r="B778" s="5" t="s">
        <v>874</v>
      </c>
      <c r="C778" s="5"/>
    </row>
    <row r="779" spans="2:3">
      <c r="B779" s="5" t="s">
        <v>875</v>
      </c>
      <c r="C779" s="5"/>
    </row>
    <row r="780" spans="2:3">
      <c r="B780" s="5" t="s">
        <v>876</v>
      </c>
      <c r="C780" s="5"/>
    </row>
    <row r="781" spans="2:3">
      <c r="B781" s="5" t="s">
        <v>877</v>
      </c>
      <c r="C781" s="5"/>
    </row>
    <row r="782" spans="2:3">
      <c r="B782" s="5" t="s">
        <v>878</v>
      </c>
      <c r="C782" s="5"/>
    </row>
    <row r="783" spans="2:3">
      <c r="B783" s="5" t="s">
        <v>879</v>
      </c>
      <c r="C783" s="5"/>
    </row>
    <row r="784" spans="2:3">
      <c r="B784" s="5" t="s">
        <v>880</v>
      </c>
      <c r="C784" s="5"/>
    </row>
    <row r="785" spans="2:3">
      <c r="B785" s="5" t="s">
        <v>881</v>
      </c>
      <c r="C785" s="5"/>
    </row>
    <row r="786" spans="2:3">
      <c r="B786" s="5" t="s">
        <v>882</v>
      </c>
      <c r="C786" s="5"/>
    </row>
    <row r="787" spans="2:3">
      <c r="B787" s="5" t="s">
        <v>883</v>
      </c>
      <c r="C787" s="5"/>
    </row>
    <row r="788" spans="2:3">
      <c r="B788" s="5" t="s">
        <v>884</v>
      </c>
      <c r="C788" s="5"/>
    </row>
    <row r="789" spans="2:3">
      <c r="B789" s="5" t="s">
        <v>885</v>
      </c>
      <c r="C789" s="5"/>
    </row>
    <row r="790" spans="2:3">
      <c r="B790" s="5" t="s">
        <v>886</v>
      </c>
      <c r="C790" s="5"/>
    </row>
    <row r="791" spans="2:3">
      <c r="B791" s="5" t="s">
        <v>887</v>
      </c>
      <c r="C791" s="5"/>
    </row>
    <row r="792" spans="2:3">
      <c r="B792" s="5" t="s">
        <v>888</v>
      </c>
      <c r="C792" s="5"/>
    </row>
    <row r="793" spans="2:3">
      <c r="B793" s="5" t="s">
        <v>889</v>
      </c>
      <c r="C793" s="5"/>
    </row>
    <row r="794" spans="2:9">
      <c r="B794" s="5" t="s">
        <v>890</v>
      </c>
      <c r="C794" s="5"/>
      <c r="G794" s="5" t="s">
        <v>709</v>
      </c>
      <c r="H794" s="5" t="s">
        <v>709</v>
      </c>
      <c r="I794" s="5" t="s">
        <v>709</v>
      </c>
    </row>
    <row r="795" spans="2:9">
      <c r="B795" s="5" t="s">
        <v>891</v>
      </c>
      <c r="C795" s="5"/>
      <c r="G795" s="5" t="s">
        <v>709</v>
      </c>
      <c r="H795" s="5" t="s">
        <v>709</v>
      </c>
      <c r="I795" s="5" t="s">
        <v>709</v>
      </c>
    </row>
    <row r="796" spans="2:9">
      <c r="B796" s="5" t="s">
        <v>892</v>
      </c>
      <c r="C796" s="5"/>
      <c r="G796" s="5" t="s">
        <v>709</v>
      </c>
      <c r="H796" s="5" t="s">
        <v>709</v>
      </c>
      <c r="I796" s="5" t="s">
        <v>709</v>
      </c>
    </row>
    <row r="797" spans="2:3">
      <c r="B797" s="5" t="s">
        <v>893</v>
      </c>
      <c r="C797" s="5"/>
    </row>
    <row r="798" spans="2:3">
      <c r="B798" s="5" t="s">
        <v>894</v>
      </c>
      <c r="C798" s="5"/>
    </row>
    <row r="799" spans="2:3">
      <c r="B799" s="5" t="s">
        <v>895</v>
      </c>
      <c r="C799" s="5"/>
    </row>
    <row r="800" spans="2:3">
      <c r="B800" s="5" t="s">
        <v>896</v>
      </c>
      <c r="C800" s="5"/>
    </row>
    <row r="801" spans="2:3">
      <c r="B801" s="5" t="s">
        <v>897</v>
      </c>
      <c r="C801" s="5"/>
    </row>
    <row r="802" spans="2:3">
      <c r="B802" s="5" t="s">
        <v>898</v>
      </c>
      <c r="C802" s="5"/>
    </row>
    <row r="803" spans="2:3">
      <c r="B803" s="5" t="s">
        <v>899</v>
      </c>
      <c r="C803" s="5"/>
    </row>
    <row r="804" spans="2:3">
      <c r="B804" s="5" t="s">
        <v>900</v>
      </c>
      <c r="C804" s="5"/>
    </row>
    <row r="805" spans="2:3">
      <c r="B805" s="5" t="s">
        <v>901</v>
      </c>
      <c r="C805" s="5"/>
    </row>
    <row r="806" spans="2:3">
      <c r="B806" s="5" t="s">
        <v>902</v>
      </c>
      <c r="C806" s="5"/>
    </row>
    <row r="807" spans="2:3">
      <c r="B807" s="5" t="s">
        <v>903</v>
      </c>
      <c r="C807" s="5"/>
    </row>
    <row r="808" spans="2:3">
      <c r="B808" s="5" t="s">
        <v>904</v>
      </c>
      <c r="C808" s="5"/>
    </row>
    <row r="809" spans="2:3">
      <c r="B809" s="5" t="s">
        <v>905</v>
      </c>
      <c r="C809" s="5"/>
    </row>
    <row r="810" spans="2:3">
      <c r="B810" s="5" t="s">
        <v>906</v>
      </c>
      <c r="C810" s="5"/>
    </row>
    <row r="811" spans="2:3">
      <c r="B811" s="5" t="s">
        <v>907</v>
      </c>
      <c r="C811" s="5"/>
    </row>
    <row r="812" spans="2:3">
      <c r="B812" s="5" t="s">
        <v>908</v>
      </c>
      <c r="C812" s="5"/>
    </row>
    <row r="813" spans="2:3">
      <c r="B813" s="5" t="s">
        <v>909</v>
      </c>
      <c r="C813" s="5"/>
    </row>
    <row r="814" spans="2:3">
      <c r="B814" s="5" t="s">
        <v>910</v>
      </c>
      <c r="C814" s="5"/>
    </row>
    <row r="815" spans="2:3">
      <c r="B815" s="5" t="s">
        <v>911</v>
      </c>
      <c r="C815" s="5"/>
    </row>
    <row r="816" spans="2:3">
      <c r="B816" s="5" t="s">
        <v>912</v>
      </c>
      <c r="C816" s="5"/>
    </row>
    <row r="817" spans="2:3">
      <c r="B817" s="5" t="s">
        <v>913</v>
      </c>
      <c r="C817" s="5"/>
    </row>
    <row r="818" spans="2:3">
      <c r="B818" s="5" t="s">
        <v>914</v>
      </c>
      <c r="C818" s="5"/>
    </row>
    <row r="819" spans="2:3">
      <c r="B819" s="5" t="s">
        <v>915</v>
      </c>
      <c r="C819" s="5"/>
    </row>
    <row r="820" spans="2:3">
      <c r="B820" s="5" t="s">
        <v>916</v>
      </c>
      <c r="C820" s="5"/>
    </row>
    <row r="821" spans="2:3">
      <c r="B821" s="5" t="s">
        <v>917</v>
      </c>
      <c r="C821" s="5"/>
    </row>
    <row r="822" spans="2:3">
      <c r="B822" s="5" t="s">
        <v>918</v>
      </c>
      <c r="C822" s="5"/>
    </row>
    <row r="823" spans="2:3">
      <c r="B823" s="5" t="s">
        <v>919</v>
      </c>
      <c r="C823" s="5"/>
    </row>
    <row r="824" spans="2:3">
      <c r="B824" s="5" t="s">
        <v>920</v>
      </c>
      <c r="C824" s="5"/>
    </row>
    <row r="825" spans="2:3">
      <c r="B825" s="5" t="s">
        <v>921</v>
      </c>
      <c r="C825" s="5"/>
    </row>
    <row r="826" spans="2:3">
      <c r="B826" s="5" t="s">
        <v>922</v>
      </c>
      <c r="C826" s="5"/>
    </row>
    <row r="827" spans="2:3">
      <c r="B827" s="5" t="s">
        <v>923</v>
      </c>
      <c r="C827" s="5"/>
    </row>
    <row r="828" spans="2:3">
      <c r="B828" s="5" t="s">
        <v>924</v>
      </c>
      <c r="C828" s="5"/>
    </row>
    <row r="829" spans="2:3">
      <c r="B829" s="5" t="s">
        <v>925</v>
      </c>
      <c r="C829" s="5"/>
    </row>
    <row r="830" spans="2:3">
      <c r="B830" s="5" t="s">
        <v>926</v>
      </c>
      <c r="C830" s="5"/>
    </row>
    <row r="831" spans="2:9">
      <c r="B831" s="5" t="s">
        <v>927</v>
      </c>
      <c r="C831" s="5"/>
      <c r="G831" s="5" t="s">
        <v>928</v>
      </c>
      <c r="H831" s="5" t="s">
        <v>928</v>
      </c>
      <c r="I831" s="5" t="s">
        <v>928</v>
      </c>
    </row>
    <row r="832" spans="2:9">
      <c r="B832" s="5" t="s">
        <v>929</v>
      </c>
      <c r="C832" s="5"/>
      <c r="G832" s="5" t="s">
        <v>928</v>
      </c>
      <c r="H832" s="5" t="s">
        <v>928</v>
      </c>
      <c r="I832" s="5" t="s">
        <v>928</v>
      </c>
    </row>
    <row r="833" spans="2:9">
      <c r="B833" s="5" t="s">
        <v>930</v>
      </c>
      <c r="C833" s="5"/>
      <c r="G833" s="5" t="s">
        <v>928</v>
      </c>
      <c r="H833" s="5" t="s">
        <v>928</v>
      </c>
      <c r="I833" s="5" t="s">
        <v>928</v>
      </c>
    </row>
    <row r="834" spans="2:3">
      <c r="B834" s="5" t="s">
        <v>931</v>
      </c>
      <c r="C834" s="5"/>
    </row>
    <row r="835" spans="2:3">
      <c r="B835" s="5" t="s">
        <v>932</v>
      </c>
      <c r="C835" s="5"/>
    </row>
    <row r="836" spans="2:3">
      <c r="B836" s="5" t="s">
        <v>933</v>
      </c>
      <c r="C836" s="5"/>
    </row>
    <row r="837" spans="2:3">
      <c r="B837" s="5" t="s">
        <v>934</v>
      </c>
      <c r="C837" s="5"/>
    </row>
    <row r="838" spans="2:3">
      <c r="B838" s="5" t="s">
        <v>935</v>
      </c>
      <c r="C838" s="5"/>
    </row>
    <row r="839" spans="2:3">
      <c r="B839" s="5" t="s">
        <v>936</v>
      </c>
      <c r="C839" s="5"/>
    </row>
    <row r="840" spans="2:3">
      <c r="B840" s="5" t="s">
        <v>937</v>
      </c>
      <c r="C840" s="5"/>
    </row>
    <row r="841" spans="2:3">
      <c r="B841" s="5" t="s">
        <v>938</v>
      </c>
      <c r="C841" s="5"/>
    </row>
    <row r="842" spans="2:3">
      <c r="B842" s="5" t="s">
        <v>939</v>
      </c>
      <c r="C842" s="5"/>
    </row>
    <row r="843" spans="2:3">
      <c r="B843" s="5" t="s">
        <v>940</v>
      </c>
      <c r="C843" s="5"/>
    </row>
    <row r="844" spans="2:3">
      <c r="B844" s="5" t="s">
        <v>941</v>
      </c>
      <c r="C844" s="5"/>
    </row>
    <row r="845" spans="2:3">
      <c r="B845" s="5" t="s">
        <v>942</v>
      </c>
      <c r="C845" s="5"/>
    </row>
    <row r="846" spans="2:3">
      <c r="B846" s="5" t="s">
        <v>943</v>
      </c>
      <c r="C846" s="5"/>
    </row>
    <row r="847" spans="2:3">
      <c r="B847" s="5" t="s">
        <v>944</v>
      </c>
      <c r="C847" s="5"/>
    </row>
    <row r="848" spans="2:3">
      <c r="B848" s="5" t="s">
        <v>945</v>
      </c>
      <c r="C848" s="5"/>
    </row>
    <row r="849" spans="2:3">
      <c r="B849" s="5" t="s">
        <v>946</v>
      </c>
      <c r="C849" s="5"/>
    </row>
    <row r="850" spans="2:3">
      <c r="B850" s="5" t="s">
        <v>947</v>
      </c>
      <c r="C850" s="5"/>
    </row>
    <row r="851" spans="2:3">
      <c r="B851" s="5" t="s">
        <v>948</v>
      </c>
      <c r="C851" s="5"/>
    </row>
    <row r="852" spans="2:3">
      <c r="B852" s="5" t="s">
        <v>949</v>
      </c>
      <c r="C852" s="5"/>
    </row>
    <row r="853" spans="2:3">
      <c r="B853" s="5" t="s">
        <v>950</v>
      </c>
      <c r="C853" s="5"/>
    </row>
    <row r="854" spans="2:3">
      <c r="B854" s="5" t="s">
        <v>951</v>
      </c>
      <c r="C854" s="5"/>
    </row>
    <row r="855" spans="2:3">
      <c r="B855" s="5" t="s">
        <v>952</v>
      </c>
      <c r="C855" s="5"/>
    </row>
    <row r="856" spans="2:3">
      <c r="B856" s="5" t="s">
        <v>953</v>
      </c>
      <c r="C856" s="5"/>
    </row>
    <row r="857" spans="2:3">
      <c r="B857" s="5" t="s">
        <v>954</v>
      </c>
      <c r="C857" s="5"/>
    </row>
    <row r="858" spans="2:3">
      <c r="B858" s="5" t="s">
        <v>955</v>
      </c>
      <c r="C858" s="5"/>
    </row>
    <row r="859" spans="2:3">
      <c r="B859" s="5" t="s">
        <v>956</v>
      </c>
      <c r="C859" s="5"/>
    </row>
    <row r="860" spans="2:3">
      <c r="B860" s="5" t="s">
        <v>957</v>
      </c>
      <c r="C860" s="5"/>
    </row>
    <row r="861" spans="2:3">
      <c r="B861" s="5" t="s">
        <v>958</v>
      </c>
      <c r="C861" s="5"/>
    </row>
    <row r="862" spans="2:3">
      <c r="B862" s="5" t="s">
        <v>959</v>
      </c>
      <c r="C862" s="5"/>
    </row>
    <row r="863" spans="2:3">
      <c r="B863" s="5" t="s">
        <v>960</v>
      </c>
      <c r="C863" s="5"/>
    </row>
    <row r="864" spans="2:3">
      <c r="B864" s="5" t="s">
        <v>961</v>
      </c>
      <c r="C864" s="5"/>
    </row>
    <row r="865" spans="2:3">
      <c r="B865" s="5" t="s">
        <v>962</v>
      </c>
      <c r="C865" s="5"/>
    </row>
    <row r="866" spans="2:9">
      <c r="B866" s="5" t="s">
        <v>963</v>
      </c>
      <c r="C866" s="5"/>
      <c r="G866" s="5" t="s">
        <v>964</v>
      </c>
      <c r="H866" s="5" t="s">
        <v>964</v>
      </c>
      <c r="I866" s="5" t="s">
        <v>964</v>
      </c>
    </row>
    <row r="867" spans="2:9">
      <c r="B867" s="5" t="s">
        <v>965</v>
      </c>
      <c r="C867" s="5"/>
      <c r="G867" s="5" t="s">
        <v>964</v>
      </c>
      <c r="H867" s="5" t="s">
        <v>964</v>
      </c>
      <c r="I867" s="5" t="s">
        <v>964</v>
      </c>
    </row>
    <row r="868" spans="2:9">
      <c r="B868" s="5" t="s">
        <v>966</v>
      </c>
      <c r="C868" s="5"/>
      <c r="G868" s="5" t="s">
        <v>964</v>
      </c>
      <c r="H868" s="5" t="s">
        <v>964</v>
      </c>
      <c r="I868" s="5" t="s">
        <v>964</v>
      </c>
    </row>
    <row r="869" spans="2:3">
      <c r="B869" s="5" t="s">
        <v>967</v>
      </c>
      <c r="C869" s="5"/>
    </row>
    <row r="870" spans="2:3">
      <c r="B870" s="5" t="s">
        <v>968</v>
      </c>
      <c r="C870" s="5"/>
    </row>
    <row r="871" spans="2:3">
      <c r="B871" s="5" t="s">
        <v>969</v>
      </c>
      <c r="C871" s="5"/>
    </row>
    <row r="872" spans="2:3">
      <c r="B872" s="5" t="s">
        <v>970</v>
      </c>
      <c r="C872" s="5"/>
    </row>
    <row r="873" spans="2:3">
      <c r="B873" s="5" t="s">
        <v>971</v>
      </c>
      <c r="C873" s="5"/>
    </row>
    <row r="874" spans="2:3">
      <c r="B874" s="5" t="s">
        <v>972</v>
      </c>
      <c r="C874" s="5"/>
    </row>
    <row r="875" spans="2:3">
      <c r="B875" s="5" t="s">
        <v>973</v>
      </c>
      <c r="C875" s="5"/>
    </row>
    <row r="876" spans="2:3">
      <c r="B876" s="5" t="s">
        <v>974</v>
      </c>
      <c r="C876" s="5"/>
    </row>
    <row r="877" spans="2:3">
      <c r="B877" s="5" t="s">
        <v>975</v>
      </c>
      <c r="C877" s="5"/>
    </row>
    <row r="878" spans="2:3">
      <c r="B878" s="5" t="s">
        <v>976</v>
      </c>
      <c r="C878" s="5"/>
    </row>
    <row r="879" spans="2:3">
      <c r="B879" s="5" t="s">
        <v>977</v>
      </c>
      <c r="C879" s="5"/>
    </row>
    <row r="880" spans="2:3">
      <c r="B880" s="5" t="s">
        <v>978</v>
      </c>
      <c r="C880" s="5"/>
    </row>
    <row r="881" spans="2:3">
      <c r="B881" s="5" t="s">
        <v>979</v>
      </c>
      <c r="C881" s="5"/>
    </row>
    <row r="882" spans="2:3">
      <c r="B882" s="5" t="s">
        <v>980</v>
      </c>
      <c r="C882" s="5"/>
    </row>
    <row r="883" spans="2:11">
      <c r="B883" s="5" t="s">
        <v>981</v>
      </c>
      <c r="C883" s="5"/>
      <c r="G883" s="5" t="s">
        <v>982</v>
      </c>
      <c r="H883" s="5" t="s">
        <v>982</v>
      </c>
      <c r="I883" s="5" t="s">
        <v>982</v>
      </c>
      <c r="J883" s="19" t="s">
        <v>983</v>
      </c>
      <c r="K883" s="19" t="s">
        <v>983</v>
      </c>
    </row>
    <row r="884" spans="2:11">
      <c r="B884" s="5" t="s">
        <v>984</v>
      </c>
      <c r="C884" s="5"/>
      <c r="G884" s="5" t="s">
        <v>982</v>
      </c>
      <c r="H884" s="5" t="s">
        <v>982</v>
      </c>
      <c r="I884" s="5" t="s">
        <v>982</v>
      </c>
      <c r="J884" s="19" t="s">
        <v>983</v>
      </c>
      <c r="K884" s="19" t="s">
        <v>983</v>
      </c>
    </row>
    <row r="885" spans="2:11">
      <c r="B885" s="5" t="s">
        <v>985</v>
      </c>
      <c r="C885" s="5"/>
      <c r="G885" s="5" t="s">
        <v>982</v>
      </c>
      <c r="H885" s="5" t="s">
        <v>982</v>
      </c>
      <c r="I885" s="5" t="s">
        <v>982</v>
      </c>
      <c r="J885" s="19" t="s">
        <v>986</v>
      </c>
      <c r="K885" s="19" t="s">
        <v>986</v>
      </c>
    </row>
    <row r="886" spans="2:3">
      <c r="B886" s="5" t="s">
        <v>987</v>
      </c>
      <c r="C886" s="5"/>
    </row>
    <row r="887" spans="2:3">
      <c r="B887" s="5" t="s">
        <v>988</v>
      </c>
      <c r="C887" s="5"/>
    </row>
    <row r="888" spans="2:3">
      <c r="B888" s="5" t="s">
        <v>989</v>
      </c>
      <c r="C888" s="5"/>
    </row>
    <row r="889" spans="2:3">
      <c r="B889" s="5" t="s">
        <v>990</v>
      </c>
      <c r="C889" s="5"/>
    </row>
    <row r="890" spans="2:3">
      <c r="B890" s="5" t="s">
        <v>991</v>
      </c>
      <c r="C890" s="5"/>
    </row>
    <row r="891" spans="2:3">
      <c r="B891" s="5" t="s">
        <v>992</v>
      </c>
      <c r="C891" s="5"/>
    </row>
    <row r="892" spans="2:3">
      <c r="B892" s="5" t="s">
        <v>993</v>
      </c>
      <c r="C892" s="5"/>
    </row>
    <row r="893" spans="2:3">
      <c r="B893" s="5" t="s">
        <v>994</v>
      </c>
      <c r="C893" s="5"/>
    </row>
    <row r="894" spans="2:3">
      <c r="B894" s="5" t="s">
        <v>995</v>
      </c>
      <c r="C894" s="5"/>
    </row>
    <row r="895" spans="2:3">
      <c r="B895" s="5" t="s">
        <v>996</v>
      </c>
      <c r="C895" s="5"/>
    </row>
    <row r="896" spans="2:3">
      <c r="B896" s="5" t="s">
        <v>997</v>
      </c>
      <c r="C896" s="5"/>
    </row>
    <row r="897" spans="2:3">
      <c r="B897" s="5" t="s">
        <v>998</v>
      </c>
      <c r="C897" s="5"/>
    </row>
    <row r="898" spans="2:3">
      <c r="B898" s="5" t="s">
        <v>999</v>
      </c>
      <c r="C898" s="5"/>
    </row>
    <row r="899" spans="2:3">
      <c r="B899" s="5" t="s">
        <v>1000</v>
      </c>
      <c r="C899" s="5"/>
    </row>
    <row r="900" spans="2:3">
      <c r="B900" s="5" t="s">
        <v>1001</v>
      </c>
      <c r="C900" s="5"/>
    </row>
    <row r="901" spans="2:3">
      <c r="B901" s="5" t="s">
        <v>1002</v>
      </c>
      <c r="C901" s="5"/>
    </row>
    <row r="902" spans="2:3">
      <c r="B902" s="5" t="s">
        <v>1003</v>
      </c>
      <c r="C902" s="5"/>
    </row>
    <row r="903" spans="2:3">
      <c r="B903" s="5" t="s">
        <v>1004</v>
      </c>
      <c r="C903" s="5"/>
    </row>
    <row r="904" spans="2:3">
      <c r="B904" s="5" t="s">
        <v>1005</v>
      </c>
      <c r="C904" s="5"/>
    </row>
    <row r="905" spans="2:3">
      <c r="B905" s="5" t="s">
        <v>1006</v>
      </c>
      <c r="C905" s="5"/>
    </row>
    <row r="906" spans="2:3">
      <c r="B906" s="5" t="s">
        <v>1007</v>
      </c>
      <c r="C906" s="5"/>
    </row>
    <row r="907" spans="2:3">
      <c r="B907" s="5" t="s">
        <v>1008</v>
      </c>
      <c r="C907" s="5"/>
    </row>
    <row r="908" spans="2:3">
      <c r="B908" s="5" t="s">
        <v>1009</v>
      </c>
      <c r="C908" s="5"/>
    </row>
    <row r="909" spans="2:3">
      <c r="B909" s="5" t="s">
        <v>1010</v>
      </c>
      <c r="C909" s="5"/>
    </row>
    <row r="910" spans="2:3">
      <c r="B910" s="5" t="s">
        <v>1011</v>
      </c>
      <c r="C910" s="5"/>
    </row>
    <row r="911" spans="2:3">
      <c r="B911" s="5" t="s">
        <v>1012</v>
      </c>
      <c r="C911" s="5"/>
    </row>
    <row r="912" spans="2:3">
      <c r="B912" s="5" t="s">
        <v>1013</v>
      </c>
      <c r="C912" s="5"/>
    </row>
    <row r="913" spans="2:3">
      <c r="B913" s="5" t="s">
        <v>1014</v>
      </c>
      <c r="C913" s="5"/>
    </row>
    <row r="914" spans="2:12">
      <c r="B914" s="5" t="s">
        <v>1015</v>
      </c>
      <c r="C914" s="5"/>
      <c r="D914" s="9" t="s">
        <v>82</v>
      </c>
      <c r="E914" s="10" t="s">
        <v>493</v>
      </c>
      <c r="F914">
        <v>10</v>
      </c>
      <c r="G914" s="5" t="s">
        <v>1016</v>
      </c>
      <c r="H914" s="5" t="s">
        <v>1016</v>
      </c>
      <c r="I914" s="5" t="s">
        <v>1016</v>
      </c>
      <c r="J914" s="19" t="s">
        <v>1017</v>
      </c>
      <c r="K914" s="19" t="s">
        <v>1017</v>
      </c>
      <c r="L914" s="19" t="s">
        <v>1017</v>
      </c>
    </row>
    <row r="915" spans="2:12">
      <c r="B915" s="5" t="s">
        <v>1018</v>
      </c>
      <c r="C915" s="5"/>
      <c r="D915" s="9" t="s">
        <v>82</v>
      </c>
      <c r="E915" s="10" t="s">
        <v>493</v>
      </c>
      <c r="F915">
        <v>20</v>
      </c>
      <c r="G915" s="5" t="s">
        <v>1016</v>
      </c>
      <c r="H915" s="5" t="s">
        <v>1016</v>
      </c>
      <c r="I915" s="5" t="s">
        <v>1016</v>
      </c>
      <c r="J915" s="19" t="s">
        <v>1017</v>
      </c>
      <c r="K915" s="19" t="s">
        <v>1017</v>
      </c>
      <c r="L915" s="19" t="s">
        <v>1017</v>
      </c>
    </row>
    <row r="916" spans="2:12">
      <c r="B916" s="5" t="s">
        <v>1019</v>
      </c>
      <c r="C916" s="5"/>
      <c r="D916" s="9" t="s">
        <v>82</v>
      </c>
      <c r="E916" s="10" t="s">
        <v>493</v>
      </c>
      <c r="F916">
        <v>30</v>
      </c>
      <c r="G916" s="5" t="s">
        <v>1016</v>
      </c>
      <c r="H916" s="5" t="s">
        <v>1016</v>
      </c>
      <c r="I916" s="5" t="s">
        <v>1016</v>
      </c>
      <c r="J916" s="19" t="s">
        <v>1017</v>
      </c>
      <c r="K916" s="19" t="s">
        <v>1017</v>
      </c>
      <c r="L916" s="19" t="s">
        <v>1017</v>
      </c>
    </row>
    <row r="917" spans="2:3">
      <c r="B917" s="5" t="s">
        <v>1020</v>
      </c>
      <c r="C917" s="5"/>
    </row>
    <row r="918" spans="2:3">
      <c r="B918" s="5" t="s">
        <v>1021</v>
      </c>
      <c r="C918" s="5"/>
    </row>
    <row r="919" spans="2:3">
      <c r="B919" s="5" t="s">
        <v>1022</v>
      </c>
      <c r="C919" s="5"/>
    </row>
    <row r="920" spans="2:3">
      <c r="B920" s="5" t="s">
        <v>1023</v>
      </c>
      <c r="C920" s="5"/>
    </row>
    <row r="921" spans="2:3">
      <c r="B921" s="5" t="s">
        <v>1024</v>
      </c>
      <c r="C921" s="5"/>
    </row>
    <row r="922" spans="2:3">
      <c r="B922" s="5" t="s">
        <v>1025</v>
      </c>
      <c r="C922" s="5"/>
    </row>
    <row r="923" spans="2:3">
      <c r="B923" s="5" t="s">
        <v>1026</v>
      </c>
      <c r="C923" s="5"/>
    </row>
    <row r="924" spans="2:3">
      <c r="B924" s="5" t="s">
        <v>1027</v>
      </c>
      <c r="C924" s="5"/>
    </row>
    <row r="925" spans="2:3">
      <c r="B925" s="5" t="s">
        <v>1028</v>
      </c>
      <c r="C925" s="5"/>
    </row>
    <row r="926" spans="2:3">
      <c r="B926" s="5" t="s">
        <v>1029</v>
      </c>
      <c r="C926" s="5"/>
    </row>
    <row r="927" spans="2:3">
      <c r="B927" s="5" t="s">
        <v>1030</v>
      </c>
      <c r="C927" s="5"/>
    </row>
    <row r="928" spans="2:3">
      <c r="B928" s="5" t="s">
        <v>1031</v>
      </c>
      <c r="C928" s="5"/>
    </row>
    <row r="929" spans="2:3">
      <c r="B929" s="5" t="s">
        <v>1032</v>
      </c>
      <c r="C929" s="5"/>
    </row>
    <row r="930" spans="2:3">
      <c r="B930" s="5" t="s">
        <v>1033</v>
      </c>
      <c r="C930" s="5"/>
    </row>
    <row r="931" spans="2:3">
      <c r="B931" s="5" t="s">
        <v>1034</v>
      </c>
      <c r="C931" s="5"/>
    </row>
    <row r="932" spans="2:3">
      <c r="B932" s="5" t="s">
        <v>1035</v>
      </c>
      <c r="C932" s="5"/>
    </row>
    <row r="933" spans="2:3">
      <c r="B933" s="5" t="s">
        <v>1036</v>
      </c>
      <c r="C933" s="5"/>
    </row>
    <row r="934" spans="2:3">
      <c r="B934" s="5" t="s">
        <v>1037</v>
      </c>
      <c r="C934" s="5"/>
    </row>
    <row r="935" spans="2:3">
      <c r="B935" s="5" t="s">
        <v>1038</v>
      </c>
      <c r="C935" s="5"/>
    </row>
    <row r="936" spans="2:3">
      <c r="B936" s="5" t="s">
        <v>1039</v>
      </c>
      <c r="C936" s="5"/>
    </row>
    <row r="937" spans="2:3">
      <c r="B937" s="5" t="s">
        <v>1040</v>
      </c>
      <c r="C937" s="5"/>
    </row>
    <row r="938" spans="2:3">
      <c r="B938" s="5" t="s">
        <v>1041</v>
      </c>
      <c r="C938" s="5"/>
    </row>
    <row r="939" spans="2:3">
      <c r="B939" s="5" t="s">
        <v>1042</v>
      </c>
      <c r="C939" s="5"/>
    </row>
    <row r="940" spans="2:3">
      <c r="B940" s="5" t="s">
        <v>1043</v>
      </c>
      <c r="C940" s="5"/>
    </row>
    <row r="941" spans="2:3">
      <c r="B941" s="5" t="s">
        <v>1044</v>
      </c>
      <c r="C941" s="5"/>
    </row>
    <row r="942" spans="2:3">
      <c r="B942" s="5" t="s">
        <v>1045</v>
      </c>
      <c r="C942" s="5"/>
    </row>
    <row r="943" spans="2:3">
      <c r="B943" s="5" t="s">
        <v>1046</v>
      </c>
      <c r="C943" s="5"/>
    </row>
    <row r="944" spans="2:3">
      <c r="B944" s="5" t="s">
        <v>1047</v>
      </c>
      <c r="C944" s="5"/>
    </row>
    <row r="945" spans="2:12">
      <c r="B945" s="5" t="s">
        <v>1048</v>
      </c>
      <c r="C945" s="5"/>
      <c r="D945" s="9" t="s">
        <v>17</v>
      </c>
      <c r="E945" s="10" t="s">
        <v>355</v>
      </c>
      <c r="F945">
        <v>20</v>
      </c>
      <c r="G945" s="5" t="s">
        <v>1049</v>
      </c>
      <c r="H945" s="5" t="s">
        <v>1049</v>
      </c>
      <c r="I945" s="5" t="s">
        <v>1049</v>
      </c>
      <c r="J945" s="19" t="s">
        <v>1050</v>
      </c>
      <c r="K945" s="19" t="s">
        <v>1050</v>
      </c>
      <c r="L945" s="19" t="s">
        <v>1050</v>
      </c>
    </row>
    <row r="946" spans="2:12">
      <c r="B946" s="5"/>
      <c r="C946" s="5"/>
      <c r="E946" s="10" t="s">
        <v>120</v>
      </c>
      <c r="F946">
        <v>1</v>
      </c>
      <c r="G946" s="5"/>
      <c r="H946" s="5"/>
      <c r="I946" s="5"/>
      <c r="J946" s="19"/>
      <c r="K946" s="19"/>
      <c r="L946" s="19"/>
    </row>
    <row r="947" spans="2:12">
      <c r="B947" s="5" t="s">
        <v>1051</v>
      </c>
      <c r="C947" s="5"/>
      <c r="D947" s="9" t="s">
        <v>17</v>
      </c>
      <c r="E947" s="10" t="s">
        <v>355</v>
      </c>
      <c r="F947">
        <v>20</v>
      </c>
      <c r="G947" s="5" t="s">
        <v>1049</v>
      </c>
      <c r="H947" s="5" t="s">
        <v>1049</v>
      </c>
      <c r="I947" s="5" t="s">
        <v>1049</v>
      </c>
      <c r="J947" s="19" t="s">
        <v>1050</v>
      </c>
      <c r="K947" s="19" t="s">
        <v>1050</v>
      </c>
      <c r="L947" s="19" t="s">
        <v>1050</v>
      </c>
    </row>
    <row r="948" spans="2:12">
      <c r="B948" s="5"/>
      <c r="C948" s="5"/>
      <c r="E948" s="10" t="s">
        <v>120</v>
      </c>
      <c r="F948">
        <v>1</v>
      </c>
      <c r="G948" s="5"/>
      <c r="H948" s="5"/>
      <c r="I948" s="5"/>
      <c r="J948" s="19"/>
      <c r="K948" s="19"/>
      <c r="L948" s="19"/>
    </row>
    <row r="949" spans="2:12">
      <c r="B949" s="5" t="s">
        <v>1052</v>
      </c>
      <c r="C949" s="5"/>
      <c r="D949" s="9" t="s">
        <v>17</v>
      </c>
      <c r="E949" s="10" t="s">
        <v>355</v>
      </c>
      <c r="F949">
        <v>20</v>
      </c>
      <c r="G949" s="5" t="s">
        <v>1049</v>
      </c>
      <c r="H949" s="5" t="s">
        <v>1049</v>
      </c>
      <c r="I949" s="5" t="s">
        <v>1049</v>
      </c>
      <c r="J949" s="19" t="s">
        <v>1050</v>
      </c>
      <c r="K949" s="19" t="s">
        <v>1050</v>
      </c>
      <c r="L949" s="19" t="s">
        <v>1050</v>
      </c>
    </row>
    <row r="950" spans="2:12">
      <c r="B950" s="5"/>
      <c r="C950" s="5"/>
      <c r="E950" s="10" t="s">
        <v>120</v>
      </c>
      <c r="F950">
        <v>1</v>
      </c>
      <c r="G950" s="5"/>
      <c r="H950" s="5"/>
      <c r="I950" s="5"/>
      <c r="J950" s="19"/>
      <c r="K950" s="19"/>
      <c r="L950" s="19"/>
    </row>
    <row r="951" spans="2:3">
      <c r="B951" s="5" t="s">
        <v>1053</v>
      </c>
      <c r="C951" s="5"/>
    </row>
    <row r="952" spans="2:3">
      <c r="B952" s="5" t="s">
        <v>1054</v>
      </c>
      <c r="C952" s="5"/>
    </row>
    <row r="953" spans="2:3">
      <c r="B953" s="5" t="s">
        <v>1055</v>
      </c>
      <c r="C953" s="5"/>
    </row>
    <row r="954" spans="2:3">
      <c r="B954" s="5" t="s">
        <v>1056</v>
      </c>
      <c r="C954" s="5"/>
    </row>
    <row r="955" spans="2:3">
      <c r="B955" s="5" t="s">
        <v>1057</v>
      </c>
      <c r="C955" s="5"/>
    </row>
    <row r="956" spans="2:3">
      <c r="B956" s="5" t="s">
        <v>1058</v>
      </c>
      <c r="C956" s="5"/>
    </row>
    <row r="957" spans="2:3">
      <c r="B957" s="5" t="s">
        <v>1059</v>
      </c>
      <c r="C957" s="5"/>
    </row>
    <row r="958" spans="2:3">
      <c r="B958" s="5" t="s">
        <v>1060</v>
      </c>
      <c r="C958" s="5"/>
    </row>
    <row r="959" spans="2:3">
      <c r="B959" s="5" t="s">
        <v>1061</v>
      </c>
      <c r="C959" s="5"/>
    </row>
    <row r="960" spans="2:3">
      <c r="B960" s="5" t="s">
        <v>1062</v>
      </c>
      <c r="C960" s="5"/>
    </row>
    <row r="961" spans="2:3">
      <c r="B961" s="5" t="s">
        <v>1063</v>
      </c>
      <c r="C961" s="5"/>
    </row>
    <row r="962" spans="2:3">
      <c r="B962" s="5" t="s">
        <v>1064</v>
      </c>
      <c r="C962" s="5"/>
    </row>
    <row r="963" spans="2:12">
      <c r="B963" s="5" t="s">
        <v>1065</v>
      </c>
      <c r="C963" s="5"/>
      <c r="D963" s="9" t="s">
        <v>17</v>
      </c>
      <c r="E963" s="10" t="s">
        <v>664</v>
      </c>
      <c r="F963">
        <v>25</v>
      </c>
      <c r="G963" s="5" t="s">
        <v>1066</v>
      </c>
      <c r="H963" s="5" t="s">
        <v>1066</v>
      </c>
      <c r="I963" s="5" t="s">
        <v>1066</v>
      </c>
      <c r="J963" s="19" t="s">
        <v>1067</v>
      </c>
      <c r="K963" s="19" t="s">
        <v>1067</v>
      </c>
      <c r="L963" s="19" t="s">
        <v>1067</v>
      </c>
    </row>
    <row r="964" spans="2:12">
      <c r="B964" s="5"/>
      <c r="C964" s="5"/>
      <c r="E964" s="10" t="s">
        <v>1068</v>
      </c>
      <c r="F964">
        <v>20</v>
      </c>
      <c r="G964" s="5"/>
      <c r="H964" s="5"/>
      <c r="I964" s="5"/>
      <c r="J964" s="19"/>
      <c r="K964" s="19"/>
      <c r="L964" s="19"/>
    </row>
    <row r="965" spans="2:12">
      <c r="B965" s="5" t="s">
        <v>1069</v>
      </c>
      <c r="C965" s="5"/>
      <c r="D965" s="9" t="s">
        <v>17</v>
      </c>
      <c r="E965" s="10" t="s">
        <v>664</v>
      </c>
      <c r="F965">
        <v>50</v>
      </c>
      <c r="G965" s="5" t="s">
        <v>1066</v>
      </c>
      <c r="H965" s="5" t="s">
        <v>1066</v>
      </c>
      <c r="I965" s="5" t="s">
        <v>1066</v>
      </c>
      <c r="J965" s="19" t="s">
        <v>1067</v>
      </c>
      <c r="K965" s="19" t="s">
        <v>1067</v>
      </c>
      <c r="L965" s="19" t="s">
        <v>1067</v>
      </c>
    </row>
    <row r="966" spans="2:12">
      <c r="B966" s="5"/>
      <c r="C966" s="5"/>
      <c r="E966" s="10" t="s">
        <v>1068</v>
      </c>
      <c r="F966">
        <v>20</v>
      </c>
      <c r="G966" s="5"/>
      <c r="H966" s="5"/>
      <c r="I966" s="5"/>
      <c r="J966" s="19"/>
      <c r="K966" s="19"/>
      <c r="L966" s="19"/>
    </row>
    <row r="967" spans="2:12">
      <c r="B967" s="5" t="s">
        <v>1070</v>
      </c>
      <c r="C967" s="5"/>
      <c r="D967" s="9" t="s">
        <v>17</v>
      </c>
      <c r="E967" s="10" t="s">
        <v>664</v>
      </c>
      <c r="F967">
        <v>80</v>
      </c>
      <c r="G967" s="5" t="s">
        <v>1066</v>
      </c>
      <c r="H967" s="5" t="s">
        <v>1066</v>
      </c>
      <c r="I967" s="5" t="s">
        <v>1066</v>
      </c>
      <c r="J967" s="19" t="s">
        <v>1067</v>
      </c>
      <c r="K967" s="19" t="s">
        <v>1067</v>
      </c>
      <c r="L967" s="19" t="s">
        <v>1067</v>
      </c>
    </row>
    <row r="968" spans="2:12">
      <c r="B968" s="5"/>
      <c r="C968" s="5"/>
      <c r="E968" s="10" t="s">
        <v>1068</v>
      </c>
      <c r="F968">
        <v>20</v>
      </c>
      <c r="G968" s="5"/>
      <c r="H968" s="5"/>
      <c r="I968" s="5"/>
      <c r="J968" s="19"/>
      <c r="K968" s="19"/>
      <c r="L968" s="19"/>
    </row>
    <row r="969" spans="2:3">
      <c r="B969" s="5" t="s">
        <v>1071</v>
      </c>
      <c r="C969" s="5"/>
    </row>
    <row r="970" spans="2:3">
      <c r="B970" s="5" t="s">
        <v>1072</v>
      </c>
      <c r="C970" s="5"/>
    </row>
    <row r="971" spans="2:3">
      <c r="B971" s="5" t="s">
        <v>1073</v>
      </c>
      <c r="C971" s="5"/>
    </row>
    <row r="972" spans="2:3">
      <c r="B972" s="5" t="s">
        <v>1074</v>
      </c>
      <c r="C972" s="5"/>
    </row>
    <row r="973" spans="2:3">
      <c r="B973" s="5" t="s">
        <v>1075</v>
      </c>
      <c r="C973" s="5"/>
    </row>
    <row r="974" spans="2:3">
      <c r="B974" s="5" t="s">
        <v>1076</v>
      </c>
      <c r="C974" s="5"/>
    </row>
    <row r="975" spans="2:3">
      <c r="B975" s="5" t="s">
        <v>1077</v>
      </c>
      <c r="C975" s="5"/>
    </row>
    <row r="976" spans="2:3">
      <c r="B976" s="5" t="s">
        <v>1078</v>
      </c>
      <c r="C976" s="5"/>
    </row>
    <row r="977" spans="2:3">
      <c r="B977" s="5" t="s">
        <v>1079</v>
      </c>
      <c r="C977" s="5"/>
    </row>
    <row r="978" spans="2:3">
      <c r="B978" s="5" t="s">
        <v>1080</v>
      </c>
      <c r="C978" s="5"/>
    </row>
    <row r="979" spans="2:3">
      <c r="B979" s="5" t="s">
        <v>1081</v>
      </c>
      <c r="C979" s="5"/>
    </row>
    <row r="980" spans="2:3">
      <c r="B980" s="5" t="s">
        <v>1082</v>
      </c>
      <c r="C980" s="5"/>
    </row>
    <row r="981" spans="2:3">
      <c r="B981" s="5" t="s">
        <v>1083</v>
      </c>
      <c r="C981" s="5"/>
    </row>
    <row r="982" spans="2:3">
      <c r="B982" s="5" t="s">
        <v>1084</v>
      </c>
      <c r="C982" s="5"/>
    </row>
    <row r="983" spans="2:3">
      <c r="B983" s="5" t="s">
        <v>1085</v>
      </c>
      <c r="C983" s="5"/>
    </row>
    <row r="984" spans="2:3">
      <c r="B984" s="5" t="s">
        <v>1086</v>
      </c>
      <c r="C984" s="5"/>
    </row>
    <row r="985" spans="2:3">
      <c r="B985" s="5" t="s">
        <v>1087</v>
      </c>
      <c r="C985" s="5"/>
    </row>
    <row r="986" spans="2:3">
      <c r="B986" s="5" t="s">
        <v>1088</v>
      </c>
      <c r="C986" s="5"/>
    </row>
    <row r="987" spans="2:3">
      <c r="B987" s="5" t="s">
        <v>1089</v>
      </c>
      <c r="C987" s="5"/>
    </row>
    <row r="988" spans="2:3">
      <c r="B988" s="5" t="s">
        <v>1090</v>
      </c>
      <c r="C988" s="5"/>
    </row>
    <row r="989" spans="2:3">
      <c r="B989" s="5" t="s">
        <v>1091</v>
      </c>
      <c r="C989" s="5"/>
    </row>
    <row r="990" spans="2:3">
      <c r="B990" s="5" t="s">
        <v>1092</v>
      </c>
      <c r="C990" s="5"/>
    </row>
    <row r="991" spans="2:3">
      <c r="B991" s="5" t="s">
        <v>1093</v>
      </c>
      <c r="C991" s="5"/>
    </row>
    <row r="992" spans="2:3">
      <c r="B992" s="5" t="s">
        <v>1094</v>
      </c>
      <c r="C992" s="5"/>
    </row>
    <row r="993" spans="2:12">
      <c r="B993" s="5" t="s">
        <v>1095</v>
      </c>
      <c r="C993" s="5"/>
      <c r="D993" s="9" t="s">
        <v>17</v>
      </c>
      <c r="E993" s="10" t="s">
        <v>1096</v>
      </c>
      <c r="F993">
        <v>20</v>
      </c>
      <c r="G993" s="5" t="s">
        <v>1097</v>
      </c>
      <c r="H993" s="5" t="s">
        <v>1097</v>
      </c>
      <c r="I993" s="5" t="s">
        <v>1097</v>
      </c>
      <c r="J993" s="19" t="s">
        <v>1098</v>
      </c>
      <c r="K993" s="19" t="s">
        <v>1098</v>
      </c>
      <c r="L993" s="19" t="s">
        <v>1098</v>
      </c>
    </row>
    <row r="994" spans="2:12">
      <c r="B994" s="5" t="s">
        <v>1099</v>
      </c>
      <c r="C994" s="5"/>
      <c r="D994" s="9" t="s">
        <v>17</v>
      </c>
      <c r="E994" s="10" t="s">
        <v>1096</v>
      </c>
      <c r="F994">
        <v>30</v>
      </c>
      <c r="G994" s="5" t="s">
        <v>1097</v>
      </c>
      <c r="H994" s="5" t="s">
        <v>1097</v>
      </c>
      <c r="I994" s="5" t="s">
        <v>1097</v>
      </c>
      <c r="J994" s="19" t="s">
        <v>1098</v>
      </c>
      <c r="K994" s="19" t="s">
        <v>1098</v>
      </c>
      <c r="L994" s="19" t="s">
        <v>1098</v>
      </c>
    </row>
    <row r="995" spans="2:12">
      <c r="B995" s="5" t="s">
        <v>1100</v>
      </c>
      <c r="C995" s="5"/>
      <c r="D995" s="9" t="s">
        <v>17</v>
      </c>
      <c r="E995" s="10" t="s">
        <v>1096</v>
      </c>
      <c r="F995">
        <v>40</v>
      </c>
      <c r="G995" s="5" t="s">
        <v>1097</v>
      </c>
      <c r="H995" s="5" t="s">
        <v>1097</v>
      </c>
      <c r="I995" s="5" t="s">
        <v>1097</v>
      </c>
      <c r="J995" s="19" t="s">
        <v>1098</v>
      </c>
      <c r="K995" s="19" t="s">
        <v>1098</v>
      </c>
      <c r="L995" s="19" t="s">
        <v>1098</v>
      </c>
    </row>
    <row r="996" spans="2:3">
      <c r="B996" s="5" t="s">
        <v>1101</v>
      </c>
      <c r="C996" s="5"/>
    </row>
    <row r="997" spans="2:3">
      <c r="B997" s="5" t="s">
        <v>1102</v>
      </c>
      <c r="C997" s="5"/>
    </row>
    <row r="998" spans="2:3">
      <c r="B998" s="5" t="s">
        <v>1103</v>
      </c>
      <c r="C998" s="5"/>
    </row>
    <row r="999" spans="2:3">
      <c r="B999" s="5" t="s">
        <v>1104</v>
      </c>
      <c r="C999" s="5"/>
    </row>
    <row r="1000" spans="2:3">
      <c r="B1000" s="5" t="s">
        <v>1105</v>
      </c>
      <c r="C1000" s="5"/>
    </row>
    <row r="1001" spans="2:3">
      <c r="B1001" s="5" t="s">
        <v>1106</v>
      </c>
      <c r="C1001" s="5"/>
    </row>
    <row r="1002" spans="2:3">
      <c r="B1002" s="5" t="s">
        <v>1107</v>
      </c>
      <c r="C1002" s="5"/>
    </row>
    <row r="1003" spans="2:3">
      <c r="B1003" s="5" t="s">
        <v>1108</v>
      </c>
      <c r="C1003" s="5"/>
    </row>
    <row r="1004" spans="2:3">
      <c r="B1004" s="5" t="s">
        <v>1109</v>
      </c>
      <c r="C1004" s="5"/>
    </row>
    <row r="1005" spans="2:3">
      <c r="B1005" s="5" t="s">
        <v>1110</v>
      </c>
      <c r="C1005" s="5"/>
    </row>
    <row r="1006" spans="2:3">
      <c r="B1006" s="5" t="s">
        <v>1111</v>
      </c>
      <c r="C1006" s="5"/>
    </row>
    <row r="1007" spans="2:3">
      <c r="B1007" s="5" t="s">
        <v>1112</v>
      </c>
      <c r="C1007" s="5"/>
    </row>
    <row r="1008" spans="2:3">
      <c r="B1008" s="5" t="s">
        <v>1113</v>
      </c>
      <c r="C1008" s="5"/>
    </row>
    <row r="1009" spans="2:3">
      <c r="B1009" s="5" t="s">
        <v>1114</v>
      </c>
      <c r="C1009" s="5"/>
    </row>
    <row r="1010" spans="2:3">
      <c r="B1010" s="5" t="s">
        <v>1115</v>
      </c>
      <c r="C1010" s="5"/>
    </row>
    <row r="1011" spans="2:3">
      <c r="B1011" s="5" t="s">
        <v>1116</v>
      </c>
      <c r="C1011" s="5"/>
    </row>
    <row r="1012" spans="2:3">
      <c r="B1012" s="5" t="s">
        <v>1117</v>
      </c>
      <c r="C1012" s="5"/>
    </row>
    <row r="1013" spans="2:3">
      <c r="B1013" s="5" t="s">
        <v>1118</v>
      </c>
      <c r="C1013" s="5"/>
    </row>
    <row r="1014" spans="2:3">
      <c r="B1014" s="5" t="s">
        <v>1119</v>
      </c>
      <c r="C1014" s="5"/>
    </row>
    <row r="1015" spans="2:3">
      <c r="B1015" s="5" t="s">
        <v>1120</v>
      </c>
      <c r="C1015" s="5"/>
    </row>
    <row r="1016" spans="2:3">
      <c r="B1016" s="5" t="s">
        <v>1121</v>
      </c>
      <c r="C1016" s="5"/>
    </row>
    <row r="1017" spans="2:3">
      <c r="B1017" s="5" t="s">
        <v>1122</v>
      </c>
      <c r="C1017" s="5"/>
    </row>
    <row r="1018" spans="2:3">
      <c r="B1018" s="5" t="s">
        <v>1123</v>
      </c>
      <c r="C1018" s="5"/>
    </row>
    <row r="1019" spans="2:3">
      <c r="B1019" s="5" t="s">
        <v>1124</v>
      </c>
      <c r="C1019" s="5"/>
    </row>
  </sheetData>
  <autoFilter ref="A1:L1019">
    <extLst/>
  </autoFilter>
  <mergeCells count="3">
    <mergeCell ref="E1:F1"/>
    <mergeCell ref="E2:F2"/>
    <mergeCell ref="E3:F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95"/>
  <sheetViews>
    <sheetView topLeftCell="A956" workbookViewId="0">
      <selection activeCell="F980" sqref="F980"/>
    </sheetView>
  </sheetViews>
  <sheetFormatPr defaultColWidth="8.66666666666667" defaultRowHeight="14" outlineLevelCol="7"/>
  <cols>
    <col min="6" max="6" width="37.9166666666667" style="1" customWidth="1"/>
    <col min="7" max="7" width="91.4166666666667" customWidth="1"/>
  </cols>
  <sheetData>
    <row r="1" spans="6:6">
      <c r="F1" s="2"/>
    </row>
    <row r="2" spans="6:6">
      <c r="F2" s="3"/>
    </row>
    <row r="3" spans="6:6">
      <c r="F3" s="4"/>
    </row>
    <row r="4" spans="6:8">
      <c r="F4" s="5" t="s">
        <v>16</v>
      </c>
      <c r="G4" t="str">
        <f>$B$5&amp;F4&amp;$C$5</f>
        <v>@registerModifier()
export class modifier_sect_archer_base_a extends modifier_combination_effect { 
}</v>
      </c>
      <c r="H4" t="str">
        <f>CONCATENATE(K18)</f>
        <v/>
      </c>
    </row>
    <row r="5" ht="124" spans="2:7">
      <c r="B5" s="6" t="s">
        <v>1125</v>
      </c>
      <c r="C5" s="6" t="s">
        <v>1126</v>
      </c>
      <c r="F5" s="5" t="s">
        <v>22</v>
      </c>
      <c r="G5" t="str">
        <f>$B$5&amp;F5&amp;$C$5</f>
        <v>@registerModifier()
export class modifier_sect_archer_base_b extends modifier_combination_effect { 
}</v>
      </c>
    </row>
    <row r="6" ht="15.5" spans="2:7">
      <c r="B6" s="7"/>
      <c r="F6" s="5" t="s">
        <v>23</v>
      </c>
      <c r="G6" t="str">
        <f>$B$5&amp;F6&amp;$C$5</f>
        <v>@registerModifier()
export class modifier_sect_archer_base_c extends modifier_combination_effect { 
}</v>
      </c>
    </row>
    <row r="7" spans="6:7">
      <c r="F7" s="5" t="s">
        <v>24</v>
      </c>
      <c r="G7" t="str">
        <f>$B$5&amp;F7&amp;$C$5</f>
        <v>@registerModifier()
export class modifier_sect_archer_ancient_apparition_chilling_touch_b extends modifier_combination_effect { 
}</v>
      </c>
    </row>
    <row r="8" spans="6:7">
      <c r="F8" s="5" t="s">
        <v>25</v>
      </c>
      <c r="G8" t="str">
        <f>$B$5&amp;F8&amp;$C$5</f>
        <v>@registerModifier()
export class modifier_sect_archer_ancient_apparition_chilling_touch_c extends modifier_combination_effect { 
}</v>
      </c>
    </row>
    <row r="9" spans="6:7">
      <c r="F9" s="5" t="s">
        <v>26</v>
      </c>
      <c r="G9" t="str">
        <f>$B$5&amp;F9&amp;$C$5</f>
        <v>@registerModifier()
export class modifier_sect_archer_clinkz_searing_arrows_b extends modifier_combination_effect { 
}</v>
      </c>
    </row>
    <row r="10" spans="6:7">
      <c r="F10" s="5" t="s">
        <v>27</v>
      </c>
      <c r="G10" t="str">
        <f>$B$5&amp;F10&amp;$C$5</f>
        <v>@registerModifier()
export class modifier_sect_archer_clinkz_searing_arrows_c extends modifier_combination_effect { 
}</v>
      </c>
    </row>
    <row r="11" spans="6:7">
      <c r="F11" s="5" t="s">
        <v>28</v>
      </c>
      <c r="G11" t="str">
        <f>$B$5&amp;F11&amp;$C$5</f>
        <v>@registerModifier()
export class modifier_sect_archer_dark_willow_shadow_realm_b extends modifier_combination_effect { 
}</v>
      </c>
    </row>
    <row r="12" spans="6:7">
      <c r="F12" s="5" t="s">
        <v>29</v>
      </c>
      <c r="G12" t="str">
        <f>$B$5&amp;F12&amp;$C$5</f>
        <v>@registerModifier()
export class modifier_sect_archer_dark_willow_shadow_realm_c extends modifier_combination_effect { 
}</v>
      </c>
    </row>
    <row r="13" spans="6:7">
      <c r="F13" s="5" t="s">
        <v>30</v>
      </c>
      <c r="G13" t="str">
        <f>$B$5&amp;F13&amp;$C$5</f>
        <v>@registerModifier()
export class modifier_sect_archer_drow_ranger_marksmanship_b extends modifier_combination_effect { 
}</v>
      </c>
    </row>
    <row r="14" spans="6:7">
      <c r="F14" s="5" t="s">
        <v>31</v>
      </c>
      <c r="G14" t="str">
        <f>$B$5&amp;F14&amp;$C$5</f>
        <v>@registerModifier()
export class modifier_sect_archer_drow_ranger_marksmanship_c extends modifier_combination_effect { 
}</v>
      </c>
    </row>
    <row r="15" spans="6:7">
      <c r="F15" s="5" t="s">
        <v>32</v>
      </c>
      <c r="G15" t="str">
        <f>$B$5&amp;F15&amp;$C$5</f>
        <v>@registerModifier()
export class modifier_sect_archer_enchantress_impetus_b extends modifier_combination_effect { 
}</v>
      </c>
    </row>
    <row r="16" spans="6:7">
      <c r="F16" s="5" t="s">
        <v>33</v>
      </c>
      <c r="G16" t="str">
        <f>$B$5&amp;F16&amp;$C$5</f>
        <v>@registerModifier()
export class modifier_sect_archer_enchantress_impetus_c extends modifier_combination_effect { 
}</v>
      </c>
    </row>
    <row r="17" spans="6:7">
      <c r="F17" s="5" t="s">
        <v>34</v>
      </c>
      <c r="G17" t="str">
        <f>$B$5&amp;F17&amp;$C$5</f>
        <v>@registerModifier()
export class modifier_sect_archer_furion_wrath_of_nature_b extends modifier_combination_effect { 
}</v>
      </c>
    </row>
    <row r="18" spans="6:7">
      <c r="F18" s="5" t="s">
        <v>35</v>
      </c>
      <c r="G18" t="str">
        <f>$B$5&amp;F18&amp;$C$5</f>
        <v>@registerModifier()
export class modifier_sect_archer_furion_wrath_of_nature_c extends modifier_combination_effect { 
}</v>
      </c>
    </row>
    <row r="19" spans="6:7">
      <c r="F19" s="5" t="s">
        <v>36</v>
      </c>
      <c r="G19" t="str">
        <f>$B$5&amp;F19&amp;$C$5</f>
        <v>@registerModifier()
export class modifier_sect_archer_gyrocopter_flak_cannon_b extends modifier_combination_effect { 
}</v>
      </c>
    </row>
    <row r="20" spans="6:7">
      <c r="F20" s="5" t="s">
        <v>37</v>
      </c>
      <c r="G20" t="str">
        <f>$B$5&amp;F20&amp;$C$5</f>
        <v>@registerModifier()
export class modifier_sect_archer_gyrocopter_flak_cannon_c extends modifier_combination_effect { 
}</v>
      </c>
    </row>
    <row r="21" spans="6:7">
      <c r="F21" s="5" t="s">
        <v>38</v>
      </c>
      <c r="G21" t="str">
        <f>$B$5&amp;F21&amp;$C$5</f>
        <v>@registerModifier()
export class modifier_sect_archer_hoodwink_sharpshooter_b extends modifier_combination_effect { 
}</v>
      </c>
    </row>
    <row r="22" spans="6:7">
      <c r="F22" s="5" t="s">
        <v>39</v>
      </c>
      <c r="G22" t="str">
        <f>$B$5&amp;F22&amp;$C$5</f>
        <v>@registerModifier()
export class modifier_sect_archer_hoodwink_sharpshooter_c extends modifier_combination_effect { 
}</v>
      </c>
    </row>
    <row r="23" spans="6:7">
      <c r="F23" s="5" t="s">
        <v>40</v>
      </c>
      <c r="G23" t="str">
        <f>$B$5&amp;F23&amp;$C$5</f>
        <v>@registerModifier()
export class modifier_sect_archer_medusa_stone_gaze_b extends modifier_combination_effect { 
}</v>
      </c>
    </row>
    <row r="24" spans="6:7">
      <c r="F24" s="5" t="s">
        <v>41</v>
      </c>
      <c r="G24" t="str">
        <f>$B$5&amp;F24&amp;$C$5</f>
        <v>@registerModifier()
export class modifier_sect_archer_medusa_stone_gaze_c extends modifier_combination_effect { 
}</v>
      </c>
    </row>
    <row r="25" spans="6:7">
      <c r="F25" s="5" t="s">
        <v>42</v>
      </c>
      <c r="G25" t="str">
        <f>$B$5&amp;F25&amp;$C$5</f>
        <v>@registerModifier()
export class modifier_sect_archer_mirana_starfall_b extends modifier_combination_effect { 
}</v>
      </c>
    </row>
    <row r="26" spans="6:7">
      <c r="F26" s="5" t="s">
        <v>43</v>
      </c>
      <c r="G26" t="str">
        <f>$B$5&amp;F26&amp;$C$5</f>
        <v>@registerModifier()
export class modifier_sect_archer_mirana_starfall_c extends modifier_combination_effect { 
}</v>
      </c>
    </row>
    <row r="27" spans="6:7">
      <c r="F27" s="5" t="s">
        <v>44</v>
      </c>
      <c r="G27" t="str">
        <f>$B$5&amp;F27&amp;$C$5</f>
        <v>@registerModifier()
export class modifier_sect_archer_morphling_morph_agi_b extends modifier_combination_effect { 
}</v>
      </c>
    </row>
    <row r="28" spans="6:7">
      <c r="F28" s="5" t="s">
        <v>45</v>
      </c>
      <c r="G28" t="str">
        <f>$B$5&amp;F28&amp;$C$5</f>
        <v>@registerModifier()
export class modifier_sect_archer_morphling_morph_agi_c extends modifier_combination_effect { 
}</v>
      </c>
    </row>
    <row r="29" spans="6:7">
      <c r="F29" s="5" t="s">
        <v>46</v>
      </c>
      <c r="G29" t="str">
        <f>$B$5&amp;F29&amp;$C$5</f>
        <v>@registerModifier()
export class modifier_sect_archer_snapfire_scatterblast_b extends modifier_combination_effect { 
}</v>
      </c>
    </row>
    <row r="30" spans="6:7">
      <c r="F30" s="5" t="s">
        <v>47</v>
      </c>
      <c r="G30" t="str">
        <f>$B$5&amp;F30&amp;$C$5</f>
        <v>@registerModifier()
export class modifier_sect_archer_snapfire_scatterblast_c extends modifier_combination_effect { 
}</v>
      </c>
    </row>
    <row r="31" spans="6:7">
      <c r="F31" s="5" t="s">
        <v>48</v>
      </c>
      <c r="G31" t="str">
        <f>$B$5&amp;F31&amp;$C$5</f>
        <v>@registerModifier()
export class modifier_sect_archer_sniper_take_aim_b extends modifier_combination_effect { 
}</v>
      </c>
    </row>
    <row r="32" spans="6:7">
      <c r="F32" s="5" t="s">
        <v>49</v>
      </c>
      <c r="G32" t="str">
        <f>$B$5&amp;F32&amp;$C$5</f>
        <v>@registerModifier()
export class modifier_sect_archer_sniper_take_aim_c extends modifier_combination_effect { 
}</v>
      </c>
    </row>
    <row r="33" spans="6:7">
      <c r="F33" s="5" t="s">
        <v>50</v>
      </c>
      <c r="G33" t="str">
        <f>$B$5&amp;F33&amp;$C$5</f>
        <v>@registerModifier()
export class modifier_sect_archer_windrunner_powershot_b extends modifier_combination_effect { 
}</v>
      </c>
    </row>
    <row r="34" spans="6:7">
      <c r="F34" s="5" t="s">
        <v>51</v>
      </c>
      <c r="G34" t="str">
        <f>$B$5&amp;F34&amp;$C$5</f>
        <v>@registerModifier()
export class modifier_sect_archer_windrunner_powershot_c extends modifier_combination_effect { 
}</v>
      </c>
    </row>
    <row r="35" spans="6:7">
      <c r="F35" s="5" t="s">
        <v>52</v>
      </c>
      <c r="G35" t="str">
        <f>$B$5&amp;F35&amp;$C$5</f>
        <v>@registerModifier()
export class modifier_sect_assault_base_a extends modifier_combination_effect { 
}</v>
      </c>
    </row>
    <row r="36" spans="6:7">
      <c r="F36" s="5" t="s">
        <v>57</v>
      </c>
      <c r="G36" t="str">
        <f>$B$5&amp;F36&amp;$C$5</f>
        <v>@registerModifier()
export class modifier_sect_assault_base_b extends modifier_combination_effect { 
}</v>
      </c>
    </row>
    <row r="37" spans="6:7">
      <c r="F37" s="5" t="s">
        <v>58</v>
      </c>
      <c r="G37" t="str">
        <f>$B$5&amp;F37&amp;$C$5</f>
        <v>@registerModifier()
export class modifier_sect_assault_base_c extends modifier_combination_effect { 
}</v>
      </c>
    </row>
    <row r="38" spans="6:7">
      <c r="F38" s="5" t="s">
        <v>59</v>
      </c>
      <c r="G38" t="str">
        <f>$B$5&amp;F38&amp;$C$5</f>
        <v>@registerModifier()
export class modifier_sect_assault_centaur_stampede_b extends modifier_combination_effect { 
}</v>
      </c>
    </row>
    <row r="39" spans="6:7">
      <c r="F39" s="5" t="s">
        <v>60</v>
      </c>
      <c r="G39" t="str">
        <f>$B$5&amp;F39&amp;$C$5</f>
        <v>@registerModifier()
export class modifier_sect_assault_centaur_stampede_c extends modifier_combination_effect { 
}</v>
      </c>
    </row>
    <row r="40" spans="6:7">
      <c r="F40" s="5" t="s">
        <v>61</v>
      </c>
      <c r="G40" t="str">
        <f>$B$5&amp;F40&amp;$C$5</f>
        <v>@registerModifier()
export class modifier_sect_assault_earth_spirit_rolling_boulder_b extends modifier_combination_effect { 
}</v>
      </c>
    </row>
    <row r="41" spans="6:7">
      <c r="F41" s="5" t="s">
        <v>62</v>
      </c>
      <c r="G41" t="str">
        <f>$B$5&amp;F41&amp;$C$5</f>
        <v>@registerModifier()
export class modifier_sect_assault_earth_spirit_rolling_boulder_c extends modifier_combination_effect { 
}</v>
      </c>
    </row>
    <row r="42" spans="6:7">
      <c r="F42" s="5" t="s">
        <v>63</v>
      </c>
      <c r="G42" t="str">
        <f>$B$5&amp;F42&amp;$C$5</f>
        <v>@registerModifier()
export class modifier_sect_assault_magnataur_skewer_b extends modifier_combination_effect { 
}</v>
      </c>
    </row>
    <row r="43" spans="6:7">
      <c r="F43" s="5" t="s">
        <v>64</v>
      </c>
      <c r="G43" t="str">
        <f>$B$5&amp;F43&amp;$C$5</f>
        <v>@registerModifier()
export class modifier_sect_assault_magnataur_skewer_c extends modifier_combination_effect { 
}</v>
      </c>
    </row>
    <row r="44" spans="6:7">
      <c r="F44" s="5" t="s">
        <v>65</v>
      </c>
      <c r="G44" t="str">
        <f>$B$5&amp;F44&amp;$C$5</f>
        <v>@registerModifier()
export class modifier_sect_assault_marci_companion_run_b extends modifier_combination_effect { 
}</v>
      </c>
    </row>
    <row r="45" spans="6:7">
      <c r="F45" s="5" t="s">
        <v>66</v>
      </c>
      <c r="G45" t="str">
        <f>$B$5&amp;F45&amp;$C$5</f>
        <v>@registerModifier()
export class modifier_sect_assault_marci_companion_run_c extends modifier_combination_effect { 
}</v>
      </c>
    </row>
    <row r="46" spans="6:7">
      <c r="F46" s="5" t="s">
        <v>67</v>
      </c>
      <c r="G46" t="str">
        <f>$B$5&amp;F46&amp;$C$5</f>
        <v>@registerModifier()
export class modifier_sect_assault_phantom_lancer_phantom_edge_b extends modifier_combination_effect { 
}</v>
      </c>
    </row>
    <row r="47" spans="6:7">
      <c r="F47" s="5" t="s">
        <v>68</v>
      </c>
      <c r="G47" t="str">
        <f>$B$5&amp;F47&amp;$C$5</f>
        <v>@registerModifier()
export class modifier_sect_assault_phantom_lancer_phantom_edge_c extends modifier_combination_effect { 
}</v>
      </c>
    </row>
    <row r="48" spans="6:7">
      <c r="F48" s="5" t="s">
        <v>69</v>
      </c>
      <c r="G48" t="str">
        <f>$B$5&amp;F48&amp;$C$5</f>
        <v>@registerModifier()
export class modifier_sect_assault_primal_beast_onslaught_b extends modifier_combination_effect { 
}</v>
      </c>
    </row>
    <row r="49" spans="6:7">
      <c r="F49" s="5" t="s">
        <v>70</v>
      </c>
      <c r="G49" t="str">
        <f>$B$5&amp;F49&amp;$C$5</f>
        <v>@registerModifier()
export class modifier_sect_assault_primal_beast_onslaught_c extends modifier_combination_effect { 
}</v>
      </c>
    </row>
    <row r="50" spans="6:7">
      <c r="F50" s="5" t="s">
        <v>71</v>
      </c>
      <c r="G50" t="str">
        <f>$B$5&amp;F50&amp;$C$5</f>
        <v>@registerModifier()
export class modifier_sect_assault_slark_pounce_b extends modifier_combination_effect { 
}</v>
      </c>
    </row>
    <row r="51" spans="6:7">
      <c r="F51" s="5" t="s">
        <v>72</v>
      </c>
      <c r="G51" t="str">
        <f>$B$5&amp;F51&amp;$C$5</f>
        <v>@registerModifier()
export class modifier_sect_assault_slark_pounce_c extends modifier_combination_effect { 
}</v>
      </c>
    </row>
    <row r="52" spans="6:7">
      <c r="F52" s="5" t="s">
        <v>73</v>
      </c>
      <c r="G52" t="str">
        <f>$B$5&amp;F52&amp;$C$5</f>
        <v>@registerModifier()
export class modifier_sect_assault_snapfire_firesnap_cookie_b extends modifier_combination_effect { 
}</v>
      </c>
    </row>
    <row r="53" spans="6:7">
      <c r="F53" s="5" t="s">
        <v>74</v>
      </c>
      <c r="G53" t="str">
        <f>$B$5&amp;F53&amp;$C$5</f>
        <v>@registerModifier()
export class modifier_sect_assault_snapfire_firesnap_cookie_c extends modifier_combination_effect { 
}</v>
      </c>
    </row>
    <row r="54" spans="6:7">
      <c r="F54" s="5" t="s">
        <v>75</v>
      </c>
      <c r="G54" t="str">
        <f>$B$5&amp;F54&amp;$C$5</f>
        <v>@registerModifier()
export class modifier_sect_assault_spirit_breaker_charge_of_darkness_b extends modifier_combination_effect { 
}</v>
      </c>
    </row>
    <row r="55" spans="6:7">
      <c r="F55" s="5" t="s">
        <v>76</v>
      </c>
      <c r="G55" t="str">
        <f>$B$5&amp;F55&amp;$C$5</f>
        <v>@registerModifier()
export class modifier_sect_assault_spirit_breaker_charge_of_darkness_c extends modifier_combination_effect { 
}</v>
      </c>
    </row>
    <row r="56" spans="6:7">
      <c r="F56" s="5" t="s">
        <v>77</v>
      </c>
      <c r="G56" t="str">
        <f>$B$5&amp;F56&amp;$C$5</f>
        <v>@registerModifier()
export class modifier_sect_assault_tusk_snowball_b extends modifier_combination_effect { 
}</v>
      </c>
    </row>
    <row r="57" spans="6:7">
      <c r="F57" s="5" t="s">
        <v>78</v>
      </c>
      <c r="G57" t="str">
        <f>$B$5&amp;F57&amp;$C$5</f>
        <v>@registerModifier()
export class modifier_sect_assault_tusk_snowball_c extends modifier_combination_effect { 
}</v>
      </c>
    </row>
    <row r="58" spans="6:7">
      <c r="F58" s="5" t="s">
        <v>79</v>
      </c>
      <c r="G58" t="str">
        <f>$B$5&amp;F58&amp;$C$5</f>
        <v>@registerModifier()
export class modifier_sect_assault_ursa_earthshock_b extends modifier_combination_effect { 
}</v>
      </c>
    </row>
    <row r="59" spans="6:7">
      <c r="F59" s="5" t="s">
        <v>80</v>
      </c>
      <c r="G59" t="str">
        <f>$B$5&amp;F59&amp;$C$5</f>
        <v>@registerModifier()
export class modifier_sect_assault_ursa_earthshock_c extends modifier_combination_effect { 
}</v>
      </c>
    </row>
    <row r="60" spans="6:7">
      <c r="F60" s="5" t="s">
        <v>81</v>
      </c>
      <c r="G60" t="str">
        <f>$B$5&amp;F60&amp;$C$5</f>
        <v>@registerModifier()
export class modifier_sect_atkspeed_base_a extends modifier_combination_effect { 
}</v>
      </c>
    </row>
    <row r="61" spans="6:7">
      <c r="F61" s="5" t="s">
        <v>86</v>
      </c>
      <c r="G61" t="str">
        <f>$B$5&amp;F61&amp;$C$5</f>
        <v>@registerModifier()
export class modifier_sect_atkspeed_base_b extends modifier_combination_effect { 
}</v>
      </c>
    </row>
    <row r="62" spans="6:7">
      <c r="F62" s="5" t="s">
        <v>87</v>
      </c>
      <c r="G62" t="str">
        <f>$B$5&amp;F62&amp;$C$5</f>
        <v>@registerModifier()
export class modifier_sect_atkspeed_base_c extends modifier_combination_effect { 
}</v>
      </c>
    </row>
    <row r="63" spans="6:7">
      <c r="F63" s="5" t="s">
        <v>88</v>
      </c>
      <c r="G63" t="str">
        <f>$B$5&amp;F63&amp;$C$5</f>
        <v>@registerModifier()
export class modifier_sect_atkspeed_beastmaster_inner_beast_b extends modifier_combination_effect { 
}</v>
      </c>
    </row>
    <row r="64" spans="6:7">
      <c r="F64" s="5" t="s">
        <v>89</v>
      </c>
      <c r="G64" t="str">
        <f>$B$5&amp;F64&amp;$C$5</f>
        <v>@registerModifier()
export class modifier_sect_atkspeed_beastmaster_inner_beast_c extends modifier_combination_effect { 
}</v>
      </c>
    </row>
    <row r="65" spans="6:7">
      <c r="F65" s="5" t="s">
        <v>90</v>
      </c>
      <c r="G65" t="str">
        <f>$B$5&amp;F65&amp;$C$5</f>
        <v>@registerModifier()
export class modifier_sect_atkspeed_bloodseeker_bloodrage_b extends modifier_combination_effect { 
}</v>
      </c>
    </row>
    <row r="66" spans="6:7">
      <c r="F66" s="5" t="s">
        <v>91</v>
      </c>
      <c r="G66" t="str">
        <f>$B$5&amp;F66&amp;$C$5</f>
        <v>@registerModifier()
export class modifier_sect_atkspeed_bloodseeker_bloodrage_c extends modifier_combination_effect { 
}</v>
      </c>
    </row>
    <row r="67" spans="6:7">
      <c r="F67" s="5" t="s">
        <v>92</v>
      </c>
      <c r="G67" t="str">
        <f>$B$5&amp;F67&amp;$C$5</f>
        <v>@registerModifier()
export class modifier_sect_atkspeed_dark_willow_bedlam_b extends modifier_combination_effect { 
}</v>
      </c>
    </row>
    <row r="68" spans="6:7">
      <c r="F68" s="5" t="s">
        <v>93</v>
      </c>
      <c r="G68" t="str">
        <f>$B$5&amp;F68&amp;$C$5</f>
        <v>@registerModifier()
export class modifier_sect_atkspeed_dark_willow_bedlam_c extends modifier_combination_effect { 
}</v>
      </c>
    </row>
    <row r="69" spans="6:7">
      <c r="F69" s="5" t="s">
        <v>94</v>
      </c>
      <c r="G69" t="str">
        <f>$B$5&amp;F69&amp;$C$5</f>
        <v>@registerModifier()
export class modifier_sect_atkspeed_enchantress_untouchable_b extends modifier_combination_effect { 
}</v>
      </c>
    </row>
    <row r="70" spans="6:7">
      <c r="F70" s="5" t="s">
        <v>95</v>
      </c>
      <c r="G70" t="str">
        <f>$B$5&amp;F70&amp;$C$5</f>
        <v>@registerModifier()
export class modifier_sect_atkspeed_enchantress_untouchable_c extends modifier_combination_effect { 
}</v>
      </c>
    </row>
    <row r="71" spans="6:7">
      <c r="F71" s="5" t="s">
        <v>96</v>
      </c>
      <c r="G71" t="str">
        <f>$B$5&amp;F71&amp;$C$5</f>
        <v>@registerModifier()
export class modifier_sect_atkspeed_huskar_berserkers_blood_b extends modifier_combination_effect { 
}</v>
      </c>
    </row>
    <row r="72" spans="6:7">
      <c r="F72" s="5" t="s">
        <v>97</v>
      </c>
      <c r="G72" t="str">
        <f>$B$5&amp;F72&amp;$C$5</f>
        <v>@registerModifier()
export class modifier_sect_atkspeed_huskar_berserkers_blood_c extends modifier_combination_effect { 
}</v>
      </c>
    </row>
    <row r="73" spans="6:7">
      <c r="F73" s="5" t="s">
        <v>1127</v>
      </c>
      <c r="G73" t="str">
        <f>$B$5&amp;F73&amp;$C$5</f>
        <v>@registerModifier()
export class modifier_sect_atkspeed_ability11_invoker_alacrity_b extends modifier_combination_effect { 
}</v>
      </c>
    </row>
    <row r="74" spans="6:7">
      <c r="F74" s="5" t="s">
        <v>1128</v>
      </c>
      <c r="G74" t="str">
        <f>$B$5&amp;F74&amp;$C$5</f>
        <v>@registerModifier()
export class modifier_sect_atkspeed_ability11_invoker_alacrity_c extends modifier_combination_effect { 
}</v>
      </c>
    </row>
    <row r="75" spans="6:7">
      <c r="F75" s="5" t="s">
        <v>100</v>
      </c>
      <c r="G75" t="str">
        <f>$B$5&amp;F75&amp;$C$5</f>
        <v>@registerModifier()
export class modifier_sect_atkspeed_legion_commander_press_the_attack_b extends modifier_combination_effect { 
}</v>
      </c>
    </row>
    <row r="76" spans="6:7">
      <c r="F76" s="5" t="s">
        <v>101</v>
      </c>
      <c r="G76" t="str">
        <f>$B$5&amp;F76&amp;$C$5</f>
        <v>@registerModifier()
export class modifier_sect_atkspeed_legion_commander_press_the_attack_c extends modifier_combination_effect { 
}</v>
      </c>
    </row>
    <row r="77" spans="6:7">
      <c r="F77" s="5" t="s">
        <v>102</v>
      </c>
      <c r="G77" t="str">
        <f>$B$5&amp;F77&amp;$C$5</f>
        <v>@registerModifier()
export class modifier_sect_atkspeed_life_stealer_ghoul_frenzy_b extends modifier_combination_effect { 
}</v>
      </c>
    </row>
    <row r="78" spans="6:7">
      <c r="F78" s="5" t="s">
        <v>103</v>
      </c>
      <c r="G78" t="str">
        <f>$B$5&amp;F78&amp;$C$5</f>
        <v>@registerModifier()
export class modifier_sect_atkspeed_life_stealer_ghoul_frenzy_c extends modifier_combination_effect { 
}</v>
      </c>
    </row>
    <row r="79" spans="6:7">
      <c r="F79" s="5" t="s">
        <v>104</v>
      </c>
      <c r="G79" t="str">
        <f>$B$5&amp;F79&amp;$C$5</f>
        <v>@registerModifier()
export class modifier_sect_atkspeed_lina_fiery_soul_b extends modifier_combination_effect { 
}</v>
      </c>
    </row>
    <row r="80" spans="6:7">
      <c r="F80" s="5" t="s">
        <v>105</v>
      </c>
      <c r="G80" t="str">
        <f>$B$5&amp;F80&amp;$C$5</f>
        <v>@registerModifier()
export class modifier_sect_atkspeed_lina_fiery_soul_c extends modifier_combination_effect { 
}</v>
      </c>
    </row>
    <row r="81" spans="6:7">
      <c r="F81" s="5" t="s">
        <v>106</v>
      </c>
      <c r="G81" t="str">
        <f>$B$5&amp;F81&amp;$C$5</f>
        <v>@registerModifier()
export class modifier_sect_atkspeed_lone_druid_spirit_link_b extends modifier_combination_effect { 
}</v>
      </c>
    </row>
    <row r="82" spans="6:7">
      <c r="F82" s="5" t="s">
        <v>107</v>
      </c>
      <c r="G82" t="str">
        <f>$B$5&amp;F82&amp;$C$5</f>
        <v>@registerModifier()
export class modifier_sect_atkspeed_lone_druid_spirit_link_c extends modifier_combination_effect { 
}</v>
      </c>
    </row>
    <row r="83" spans="6:7">
      <c r="F83" s="5" t="s">
        <v>108</v>
      </c>
      <c r="G83" t="str">
        <f>$B$5&amp;F83&amp;$C$5</f>
        <v>@registerModifier()
export class modifier_sect_atkspeed_ogre_magi_bloodlust_b extends modifier_combination_effect { 
}</v>
      </c>
    </row>
    <row r="84" spans="6:7">
      <c r="F84" s="5" t="s">
        <v>109</v>
      </c>
      <c r="G84" t="str">
        <f>$B$5&amp;F84&amp;$C$5</f>
        <v>@registerModifier()
export class modifier_sect_atkspeed_ogre_magi_bloodlust_c extends modifier_combination_effect { 
}</v>
      </c>
    </row>
    <row r="85" spans="6:7">
      <c r="F85" s="5" t="s">
        <v>110</v>
      </c>
      <c r="G85" t="str">
        <f>$B$5&amp;F85&amp;$C$5</f>
        <v>@registerModifier()
export class modifier_sect_atkspeed_troll_warlord_fervor_b extends modifier_combination_effect { 
}</v>
      </c>
    </row>
    <row r="86" spans="6:7">
      <c r="F86" s="5" t="s">
        <v>111</v>
      </c>
      <c r="G86" t="str">
        <f>$B$5&amp;F86&amp;$C$5</f>
        <v>@registerModifier()
export class modifier_sect_atkspeed_troll_warlord_fervor_c extends modifier_combination_effect { 
}</v>
      </c>
    </row>
    <row r="87" spans="6:7">
      <c r="F87" s="5" t="s">
        <v>112</v>
      </c>
      <c r="G87" t="str">
        <f>$B$5&amp;F87&amp;$C$5</f>
        <v>@registerModifier()
export class modifier_sect_atkspeed_visage_grave_chill_b extends modifier_combination_effect { 
}</v>
      </c>
    </row>
    <row r="88" spans="6:7">
      <c r="F88" s="5" t="s">
        <v>113</v>
      </c>
      <c r="G88" t="str">
        <f>$B$5&amp;F88&amp;$C$5</f>
        <v>@registerModifier()
export class modifier_sect_atkspeed_visage_grave_chill_c extends modifier_combination_effect { 
}</v>
      </c>
    </row>
    <row r="89" spans="6:7">
      <c r="F89" s="5" t="s">
        <v>114</v>
      </c>
      <c r="G89" t="str">
        <f>$B$5&amp;F89&amp;$C$5</f>
        <v>@registerModifier()
export class modifier_sect_atkspeed_wisp_overcharge_b extends modifier_combination_effect { 
}</v>
      </c>
    </row>
    <row r="90" spans="6:7">
      <c r="F90" s="5" t="s">
        <v>115</v>
      </c>
      <c r="G90" t="str">
        <f>$B$5&amp;F90&amp;$C$5</f>
        <v>@registerModifier()
export class modifier_sect_atkspeed_wisp_overcharge_c extends modifier_combination_effect { 
}</v>
      </c>
    </row>
    <row r="91" spans="6:7">
      <c r="F91" s="5" t="s">
        <v>116</v>
      </c>
      <c r="G91" t="str">
        <f>$B$5&amp;F91&amp;$C$5</f>
        <v>@registerModifier()
export class modifier_sect_black_art_base_a extends modifier_combination_effect { 
}</v>
      </c>
    </row>
    <row r="92" spans="6:7">
      <c r="F92" s="5" t="s">
        <v>121</v>
      </c>
      <c r="G92" t="str">
        <f>$B$5&amp;F92&amp;$C$5</f>
        <v>@registerModifier()
export class modifier_sect_black_art_base_b extends modifier_combination_effect { 
}</v>
      </c>
    </row>
    <row r="93" spans="6:7">
      <c r="F93" s="5" t="s">
        <v>122</v>
      </c>
      <c r="G93" t="str">
        <f>$B$5&amp;F93&amp;$C$5</f>
        <v>@registerModifier()
export class modifier_sect_black_art_base_c extends modifier_combination_effect { 
}</v>
      </c>
    </row>
    <row r="94" spans="6:7">
      <c r="F94" s="5" t="s">
        <v>123</v>
      </c>
      <c r="G94" t="str">
        <f>$B$5&amp;F94&amp;$C$5</f>
        <v>@registerModifier()
export class modifier_sect_black_art_chen_holy_persuasion_b extends modifier_combination_effect { 
}</v>
      </c>
    </row>
    <row r="95" spans="6:7">
      <c r="F95" s="5" t="s">
        <v>124</v>
      </c>
      <c r="G95" t="str">
        <f>$B$5&amp;F95&amp;$C$5</f>
        <v>@registerModifier()
export class modifier_sect_black_art_chen_holy_persuasion_c extends modifier_combination_effect { 
}</v>
      </c>
    </row>
    <row r="96" spans="6:7">
      <c r="F96" s="5" t="s">
        <v>125</v>
      </c>
      <c r="G96" t="str">
        <f>$B$5&amp;F96&amp;$C$5</f>
        <v>@registerModifier()
export class modifier_sect_black_art_enchantress_enchant_b extends modifier_combination_effect { 
}</v>
      </c>
    </row>
    <row r="97" spans="6:7">
      <c r="F97" s="5" t="s">
        <v>126</v>
      </c>
      <c r="G97" t="str">
        <f>$B$5&amp;F97&amp;$C$5</f>
        <v>@registerModifier()
export class modifier_sect_black_art_enchantress_enchant_c extends modifier_combination_effect { 
}</v>
      </c>
    </row>
    <row r="98" spans="6:7">
      <c r="F98" s="5" t="s">
        <v>127</v>
      </c>
      <c r="G98" t="str">
        <f>$B$5&amp;F98&amp;$C$5</f>
        <v>@registerModifier()
export class modifier_sect_black_art_medusa_mystic_snake_b extends modifier_combination_effect { 
}</v>
      </c>
    </row>
    <row r="99" spans="6:7">
      <c r="F99" s="5" t="s">
        <v>128</v>
      </c>
      <c r="G99" t="str">
        <f>$B$5&amp;F99&amp;$C$5</f>
        <v>@registerModifier()
export class modifier_sect_black_art_medusa_mystic_snake_c extends modifier_combination_effect { 
}</v>
      </c>
    </row>
    <row r="100" spans="6:7">
      <c r="F100" s="5" t="s">
        <v>129</v>
      </c>
      <c r="G100" t="str">
        <f>$B$5&amp;F100&amp;$C$5</f>
        <v>@registerModifier()
export class modifier_sect_black_art_naga_siren_song_of_the_siren_b extends modifier_combination_effect { 
}</v>
      </c>
    </row>
    <row r="101" spans="6:7">
      <c r="F101" s="5" t="s">
        <v>130</v>
      </c>
      <c r="G101" t="str">
        <f>$B$5&amp;F101&amp;$C$5</f>
        <v>@registerModifier()
export class modifier_sect_black_art_naga_siren_song_of_the_siren_c extends modifier_combination_effect { 
}</v>
      </c>
    </row>
    <row r="102" spans="6:7">
      <c r="F102" s="5" t="s">
        <v>131</v>
      </c>
      <c r="G102" t="str">
        <f>$B$5&amp;F102&amp;$C$5</f>
        <v>@registerModifier()
export class modifier_sect_black_art_pugna_decrepify_b extends modifier_combination_effect { 
}</v>
      </c>
    </row>
    <row r="103" spans="6:7">
      <c r="F103" s="5" t="s">
        <v>132</v>
      </c>
      <c r="G103" t="str">
        <f>$B$5&amp;F103&amp;$C$5</f>
        <v>@registerModifier()
export class modifier_sect_black_art_pugna_decrepify_c extends modifier_combination_effect { 
}</v>
      </c>
    </row>
    <row r="104" spans="6:7">
      <c r="F104" s="5" t="s">
        <v>133</v>
      </c>
      <c r="G104" t="str">
        <f>$B$5&amp;F104&amp;$C$5</f>
        <v>@registerModifier()
export class modifier_sect_black_art_rubick_telekinesis_b extends modifier_combination_effect { 
}</v>
      </c>
    </row>
    <row r="105" spans="6:7">
      <c r="F105" s="5" t="s">
        <v>134</v>
      </c>
      <c r="G105" t="str">
        <f>$B$5&amp;F105&amp;$C$5</f>
        <v>@registerModifier()
export class modifier_sect_black_art_rubick_telekinesis_c extends modifier_combination_effect { 
}</v>
      </c>
    </row>
    <row r="106" spans="6:7">
      <c r="F106" s="5" t="s">
        <v>135</v>
      </c>
      <c r="G106" t="str">
        <f>$B$5&amp;F106&amp;$C$5</f>
        <v>@registerModifier()
export class modifier_sect_black_art_shadow_shaman_voodoo_b extends modifier_combination_effect { 
}</v>
      </c>
    </row>
    <row r="107" spans="6:7">
      <c r="F107" s="5" t="s">
        <v>136</v>
      </c>
      <c r="G107" t="str">
        <f>$B$5&amp;F107&amp;$C$5</f>
        <v>@registerModifier()
export class modifier_sect_black_art_shadow_shaman_voodoo_c extends modifier_combination_effect { 
}</v>
      </c>
    </row>
    <row r="108" spans="6:7">
      <c r="F108" s="5" t="s">
        <v>137</v>
      </c>
      <c r="G108" t="str">
        <f>$B$5&amp;F108&amp;$C$5</f>
        <v>@registerModifier()
export class modifier_sect_black_art_warlock_fatal_bonds_b extends modifier_combination_effect { 
}</v>
      </c>
    </row>
    <row r="109" spans="6:7">
      <c r="F109" s="5" t="s">
        <v>138</v>
      </c>
      <c r="G109" t="str">
        <f>$B$5&amp;F109&amp;$C$5</f>
        <v>@registerModifier()
export class modifier_sect_black_art_warlock_fatal_bonds_c extends modifier_combination_effect { 
}</v>
      </c>
    </row>
    <row r="110" spans="6:7">
      <c r="F110" s="5" t="s">
        <v>139</v>
      </c>
      <c r="G110" t="str">
        <f>$B$5&amp;F110&amp;$C$5</f>
        <v>@registerModifier()
export class modifier_sect_blink_antimage_blink_b extends modifier_combination_effect { 
}</v>
      </c>
    </row>
    <row r="111" spans="6:7">
      <c r="F111" s="5" t="s">
        <v>140</v>
      </c>
      <c r="G111" t="str">
        <f>$B$5&amp;F111&amp;$C$5</f>
        <v>@registerModifier()
export class modifier_sect_blink_antimage_blink_c extends modifier_combination_effect { 
}</v>
      </c>
    </row>
    <row r="112" spans="6:7">
      <c r="F112" s="5" t="s">
        <v>141</v>
      </c>
      <c r="G112" t="str">
        <f>$B$5&amp;F112&amp;$C$5</f>
        <v>@registerModifier()
export class modifier_sect_blink_base_a extends modifier_combination_effect { 
}</v>
      </c>
    </row>
    <row r="113" spans="6:7">
      <c r="F113" s="5" t="s">
        <v>145</v>
      </c>
      <c r="G113" t="str">
        <f>$B$5&amp;F113&amp;$C$5</f>
        <v>@registerModifier()
export class modifier_sect_blink_base_b extends modifier_combination_effect { 
}</v>
      </c>
    </row>
    <row r="114" spans="6:7">
      <c r="F114" s="5" t="s">
        <v>146</v>
      </c>
      <c r="G114" t="str">
        <f>$B$5&amp;F114&amp;$C$5</f>
        <v>@registerModifier()
export class modifier_sect_blink_base_c extends modifier_combination_effect { 
}</v>
      </c>
    </row>
    <row r="115" spans="6:7">
      <c r="F115" s="5" t="s">
        <v>147</v>
      </c>
      <c r="G115" t="str">
        <f>$B$5&amp;F115&amp;$C$5</f>
        <v>@registerModifier()
export class modifier_sect_blink_dawnbreaker_solar_guardian_b extends modifier_combination_effect { 
}</v>
      </c>
    </row>
    <row r="116" spans="6:7">
      <c r="F116" s="5" t="s">
        <v>148</v>
      </c>
      <c r="G116" t="str">
        <f>$B$5&amp;F116&amp;$C$5</f>
        <v>@registerModifier()
export class modifier_sect_blink_dawnbreaker_solar_guardian_c extends modifier_combination_effect { 
}</v>
      </c>
    </row>
    <row r="117" spans="6:7">
      <c r="F117" s="5" t="s">
        <v>149</v>
      </c>
      <c r="G117" t="str">
        <f>$B$5&amp;F117&amp;$C$5</f>
        <v>@registerModifier()
export class modifier_sect_blink_faceless_void_time_walk_b extends modifier_combination_effect { 
}</v>
      </c>
    </row>
    <row r="118" spans="6:7">
      <c r="F118" s="5" t="s">
        <v>150</v>
      </c>
      <c r="G118" t="str">
        <f>$B$5&amp;F118&amp;$C$5</f>
        <v>@registerModifier()
export class modifier_sect_blink_faceless_void_time_walk_c extends modifier_combination_effect { 
}</v>
      </c>
    </row>
    <row r="119" spans="6:7">
      <c r="F119" s="5" t="s">
        <v>151</v>
      </c>
      <c r="G119" t="str">
        <f>$B$5&amp;F119&amp;$C$5</f>
        <v>@registerModifier()
export class modifier_sect_blink_furion_teleportation_b extends modifier_combination_effect { 
}</v>
      </c>
    </row>
    <row r="120" spans="6:7">
      <c r="F120" s="5" t="s">
        <v>152</v>
      </c>
      <c r="G120" t="str">
        <f>$B$5&amp;F120&amp;$C$5</f>
        <v>@registerModifier()
export class modifier_sect_blink_furion_teleportation_c extends modifier_combination_effect { 
}</v>
      </c>
    </row>
    <row r="121" spans="6:7">
      <c r="F121" s="5" t="s">
        <v>153</v>
      </c>
      <c r="G121" t="str">
        <f>$B$5&amp;F121&amp;$C$5</f>
        <v>@registerModifier()
export class modifier_sect_blink_mirana_leap_b extends modifier_combination_effect { 
}</v>
      </c>
    </row>
    <row r="122" spans="6:7">
      <c r="F122" s="5" t="s">
        <v>154</v>
      </c>
      <c r="G122" t="str">
        <f>$B$5&amp;F122&amp;$C$5</f>
        <v>@registerModifier()
export class modifier_sect_blink_mirana_leap_c extends modifier_combination_effect { 
}</v>
      </c>
    </row>
    <row r="123" spans="6:7">
      <c r="F123" s="5" t="s">
        <v>155</v>
      </c>
      <c r="G123" t="str">
        <f>$B$5&amp;F123&amp;$C$5</f>
        <v>@registerModifier()
export class modifier_sect_blink_morphling_waveform_b extends modifier_combination_effect { 
}</v>
      </c>
    </row>
    <row r="124" spans="6:7">
      <c r="F124" s="5" t="s">
        <v>156</v>
      </c>
      <c r="G124" t="str">
        <f>$B$5&amp;F124&amp;$C$5</f>
        <v>@registerModifier()
export class modifier_sect_blink_morphling_waveform_c extends modifier_combination_effect { 
}</v>
      </c>
    </row>
    <row r="125" spans="6:7">
      <c r="F125" s="5" t="s">
        <v>157</v>
      </c>
      <c r="G125" t="str">
        <f>$B$5&amp;F125&amp;$C$5</f>
        <v>@registerModifier()
export class modifier_sect_blink_phantom_assassin_phantom_strike_b extends modifier_combination_effect { 
}</v>
      </c>
    </row>
    <row r="126" spans="6:7">
      <c r="F126" s="5" t="s">
        <v>158</v>
      </c>
      <c r="G126" t="str">
        <f>$B$5&amp;F126&amp;$C$5</f>
        <v>@registerModifier()
export class modifier_sect_blink_phantom_assassin_phantom_strike_c extends modifier_combination_effect { 
}</v>
      </c>
    </row>
    <row r="127" spans="6:7">
      <c r="F127" s="5" t="s">
        <v>159</v>
      </c>
      <c r="G127" t="str">
        <f>$B$5&amp;F127&amp;$C$5</f>
        <v>@registerModifier()
export class modifier_sect_blink_phoenix_icarus_dive_b extends modifier_combination_effect { 
}</v>
      </c>
    </row>
    <row r="128" spans="6:7">
      <c r="F128" s="5" t="s">
        <v>160</v>
      </c>
      <c r="G128" t="str">
        <f>$B$5&amp;F128&amp;$C$5</f>
        <v>@registerModifier()
export class modifier_sect_blink_phoenix_icarus_dive_c extends modifier_combination_effect { 
}</v>
      </c>
    </row>
    <row r="129" spans="6:7">
      <c r="F129" s="5" t="s">
        <v>161</v>
      </c>
      <c r="G129" t="str">
        <f>$B$5&amp;F129&amp;$C$5</f>
        <v>@registerModifier()
export class modifier_sect_blink_rattletrap_hookshot_b extends modifier_combination_effect { 
}</v>
      </c>
    </row>
    <row r="130" spans="6:7">
      <c r="F130" s="5" t="s">
        <v>162</v>
      </c>
      <c r="G130" t="str">
        <f>$B$5&amp;F130&amp;$C$5</f>
        <v>@registerModifier()
export class modifier_sect_blink_rattletrap_hookshot_c extends modifier_combination_effect { 
}</v>
      </c>
    </row>
    <row r="131" spans="6:7">
      <c r="F131" s="5" t="s">
        <v>163</v>
      </c>
      <c r="G131" t="str">
        <f>$B$5&amp;F131&amp;$C$5</f>
        <v>@registerModifier()
export class modifier_sect_blink_riki_blink_strike_b extends modifier_combination_effect { 
}</v>
      </c>
    </row>
    <row r="132" spans="6:7">
      <c r="F132" s="5" t="s">
        <v>164</v>
      </c>
      <c r="G132" t="str">
        <f>$B$5&amp;F132&amp;$C$5</f>
        <v>@registerModifier()
export class modifier_sect_blink_riki_blink_strike_c extends modifier_combination_effect { 
}</v>
      </c>
    </row>
    <row r="133" spans="6:7">
      <c r="F133" s="5" t="s">
        <v>165</v>
      </c>
      <c r="G133" t="str">
        <f>$B$5&amp;F133&amp;$C$5</f>
        <v>@registerModifier()
export class modifier_sect_blink_shredder_timber_chain_b extends modifier_combination_effect { 
}</v>
      </c>
    </row>
    <row r="134" spans="6:7">
      <c r="F134" s="5" t="s">
        <v>166</v>
      </c>
      <c r="G134" t="str">
        <f>$B$5&amp;F134&amp;$C$5</f>
        <v>@registerModifier()
export class modifier_sect_blink_shredder_timber_chain_c extends modifier_combination_effect { 
}</v>
      </c>
    </row>
    <row r="135" spans="6:7">
      <c r="F135" s="5" t="s">
        <v>167</v>
      </c>
      <c r="G135" t="str">
        <f>$B$5&amp;F135&amp;$C$5</f>
        <v>@registerModifier()
export class modifier_sect_blink_vengefulspirit_nether_swap_b extends modifier_combination_effect { 
}</v>
      </c>
    </row>
    <row r="136" spans="6:7">
      <c r="F136" s="5" t="s">
        <v>168</v>
      </c>
      <c r="G136" t="str">
        <f>$B$5&amp;F136&amp;$C$5</f>
        <v>@registerModifier()
export class modifier_sect_blink_vengefulspirit_nether_swap_c extends modifier_combination_effect { 
}</v>
      </c>
    </row>
    <row r="137" spans="6:7">
      <c r="F137" s="5" t="s">
        <v>169</v>
      </c>
      <c r="G137" t="str">
        <f>$B$5&amp;F137&amp;$C$5</f>
        <v>@registerModifier()
export class modifier_sect_cabala_antimage_mana_break_b extends modifier_combination_effect { 
}</v>
      </c>
    </row>
    <row r="138" spans="6:7">
      <c r="F138" s="5" t="s">
        <v>170</v>
      </c>
      <c r="G138" t="str">
        <f>$B$5&amp;F138&amp;$C$5</f>
        <v>@registerModifier()
export class modifier_sect_cabala_antimage_mana_break_c extends modifier_combination_effect { 
}</v>
      </c>
    </row>
    <row r="139" spans="6:7">
      <c r="F139" s="5" t="s">
        <v>171</v>
      </c>
      <c r="G139" t="str">
        <f>$B$5&amp;F139&amp;$C$5</f>
        <v>@registerModifier()
export class modifier_sect_cabala_bane_fiends_grip_b extends modifier_combination_effect { 
}</v>
      </c>
    </row>
    <row r="140" spans="6:7">
      <c r="F140" s="5" t="s">
        <v>172</v>
      </c>
      <c r="G140" t="str">
        <f>$B$5&amp;F140&amp;$C$5</f>
        <v>@registerModifier()
export class modifier_sect_cabala_bane_fiends_grip_c extends modifier_combination_effect { 
}</v>
      </c>
    </row>
    <row r="141" spans="6:7">
      <c r="F141" s="5" t="s">
        <v>173</v>
      </c>
      <c r="G141" t="str">
        <f>$B$5&amp;F141&amp;$C$5</f>
        <v>@registerModifier()
export class modifier_sect_cabala_base_a extends modifier_combination_effect { 
}</v>
      </c>
    </row>
    <row r="142" spans="6:7">
      <c r="F142" s="5" t="s">
        <v>177</v>
      </c>
      <c r="G142" t="str">
        <f>$B$5&amp;F142&amp;$C$5</f>
        <v>@registerModifier()
export class modifier_sect_cabala_base_b extends modifier_combination_effect { 
}</v>
      </c>
    </row>
    <row r="143" spans="6:7">
      <c r="F143" s="5" t="s">
        <v>178</v>
      </c>
      <c r="G143" t="str">
        <f>$B$5&amp;F143&amp;$C$5</f>
        <v>@registerModifier()
export class modifier_sect_cabala_base_c extends modifier_combination_effect { 
}</v>
      </c>
    </row>
    <row r="144" spans="6:7">
      <c r="F144" s="5" t="s">
        <v>179</v>
      </c>
      <c r="G144" t="str">
        <f>$B$5&amp;F144&amp;$C$5</f>
        <v>@registerModifier()
export class modifier_sect_cabala_crystal_maiden_brilliance_aura_b extends modifier_combination_effect { 
}</v>
      </c>
    </row>
    <row r="145" spans="6:7">
      <c r="F145" s="5" t="s">
        <v>180</v>
      </c>
      <c r="G145" t="str">
        <f>$B$5&amp;F145&amp;$C$5</f>
        <v>@registerModifier()
export class modifier_sect_cabala_crystal_maiden_brilliance_aura_c extends modifier_combination_effect { 
}</v>
      </c>
    </row>
    <row r="146" spans="6:7">
      <c r="F146" s="5" t="s">
        <v>1129</v>
      </c>
      <c r="G146" t="str">
        <f>$B$5&amp;F146&amp;$C$5</f>
        <v>@registerModifier()
export class modifier_sect_cabala_ability10_invoker_emp_b extends modifier_combination_effect { 
}</v>
      </c>
    </row>
    <row r="147" spans="6:7">
      <c r="F147" s="5" t="s">
        <v>1130</v>
      </c>
      <c r="G147" t="str">
        <f>$B$5&amp;F147&amp;$C$5</f>
        <v>@registerModifier()
export class modifier_sect_cabala_ability10_invoker_emp_c extends modifier_combination_effect { 
}</v>
      </c>
    </row>
    <row r="148" spans="6:7">
      <c r="F148" s="5" t="s">
        <v>183</v>
      </c>
      <c r="G148" t="str">
        <f>$B$5&amp;F148&amp;$C$5</f>
        <v>@registerModifier()
export class modifier_sect_cabala_keeper_of_the_light_chakra_magic_b extends modifier_combination_effect { 
}</v>
      </c>
    </row>
    <row r="149" spans="6:7">
      <c r="F149" s="5" t="s">
        <v>184</v>
      </c>
      <c r="G149" t="str">
        <f>$B$5&amp;F149&amp;$C$5</f>
        <v>@registerModifier()
export class modifier_sect_cabala_keeper_of_the_light_chakra_magic_c extends modifier_combination_effect { 
}</v>
      </c>
    </row>
    <row r="150" spans="6:7">
      <c r="F150" s="5" t="s">
        <v>185</v>
      </c>
      <c r="G150" t="str">
        <f>$B$5&amp;F150&amp;$C$5</f>
        <v>@registerModifier()
export class modifier_sect_cabala_lich_sinister_gaze_b extends modifier_combination_effect { 
}</v>
      </c>
    </row>
    <row r="151" spans="6:7">
      <c r="F151" s="5" t="s">
        <v>186</v>
      </c>
      <c r="G151" t="str">
        <f>$B$5&amp;F151&amp;$C$5</f>
        <v>@registerModifier()
export class modifier_sect_cabala_lich_sinister_gaze_c extends modifier_combination_effect { 
}</v>
      </c>
    </row>
    <row r="152" spans="6:7">
      <c r="F152" s="5" t="s">
        <v>187</v>
      </c>
      <c r="G152" t="str">
        <f>$B$5&amp;F152&amp;$C$5</f>
        <v>@registerModifier()
export class modifier_sect_cabala_lion_mana_drain_b extends modifier_combination_effect { 
}</v>
      </c>
    </row>
    <row r="153" spans="6:7">
      <c r="F153" s="5" t="s">
        <v>188</v>
      </c>
      <c r="G153" t="str">
        <f>$B$5&amp;F153&amp;$C$5</f>
        <v>@registerModifier()
export class modifier_sect_cabala_lion_mana_drain_c extends modifier_combination_effect { 
}</v>
      </c>
    </row>
    <row r="154" spans="6:7">
      <c r="F154" s="5" t="s">
        <v>189</v>
      </c>
      <c r="G154" t="str">
        <f>$B$5&amp;F154&amp;$C$5</f>
        <v>@registerModifier()
export class modifier_sect_cabala_nyx_assassin_mana_burn_b extends modifier_combination_effect { 
}</v>
      </c>
    </row>
    <row r="155" spans="6:7">
      <c r="F155" s="5" t="s">
        <v>190</v>
      </c>
      <c r="G155" t="str">
        <f>$B$5&amp;F155&amp;$C$5</f>
        <v>@registerModifier()
export class modifier_sect_cabala_nyx_assassin_mana_burn_c extends modifier_combination_effect { 
}</v>
      </c>
    </row>
    <row r="156" spans="6:7">
      <c r="F156" s="5" t="s">
        <v>191</v>
      </c>
      <c r="G156" t="str">
        <f>$B$5&amp;F156&amp;$C$5</f>
        <v>@registerModifier()
export class modifier_sect_cabala_obsidian_destroyer_equilibrium_b extends modifier_combination_effect { 
}</v>
      </c>
    </row>
    <row r="157" spans="6:7">
      <c r="F157" s="5" t="s">
        <v>192</v>
      </c>
      <c r="G157" t="str">
        <f>$B$5&amp;F157&amp;$C$5</f>
        <v>@registerModifier()
export class modifier_sect_cabala_obsidian_destroyer_equilibrium_c extends modifier_combination_effect { 
}</v>
      </c>
    </row>
    <row r="158" spans="6:7">
      <c r="F158" s="5" t="s">
        <v>193</v>
      </c>
      <c r="G158" t="str">
        <f>$B$5&amp;F158&amp;$C$5</f>
        <v>@registerModifier()
export class modifier_sect_cannibalism_base_a extends modifier_combination_effect { 
}</v>
      </c>
    </row>
    <row r="159" spans="6:7">
      <c r="F159" s="5" t="s">
        <v>197</v>
      </c>
      <c r="G159" t="str">
        <f>$B$5&amp;F159&amp;$C$5</f>
        <v>@registerModifier()
export class modifier_sect_cannibalism_base_b extends modifier_combination_effect { 
}</v>
      </c>
    </row>
    <row r="160" spans="6:7">
      <c r="F160" s="5" t="s">
        <v>198</v>
      </c>
      <c r="G160" t="str">
        <f>$B$5&amp;F160&amp;$C$5</f>
        <v>@registerModifier()
export class modifier_sect_cannibalism_base_c extends modifier_combination_effect { 
}</v>
      </c>
    </row>
    <row r="161" spans="6:7">
      <c r="F161" s="5" t="s">
        <v>199</v>
      </c>
      <c r="G161" t="str">
        <f>$B$5&amp;F161&amp;$C$5</f>
        <v>@registerModifier()
export class modifier_sect_cannibalism_clinkz_death_pact_b extends modifier_combination_effect { 
}</v>
      </c>
    </row>
    <row r="162" spans="6:7">
      <c r="F162" s="5" t="s">
        <v>200</v>
      </c>
      <c r="G162" t="str">
        <f>$B$5&amp;F162&amp;$C$5</f>
        <v>@registerModifier()
export class modifier_sect_cannibalism_clinkz_death_pact_c extends modifier_combination_effect { 
}</v>
      </c>
    </row>
    <row r="163" spans="6:7">
      <c r="F163" s="5" t="s">
        <v>201</v>
      </c>
      <c r="G163" t="str">
        <f>$B$5&amp;F163&amp;$C$5</f>
        <v>@registerModifier()
export class modifier_sect_cannibalism_doom_bringer_devour_b extends modifier_combination_effect { 
}</v>
      </c>
    </row>
    <row r="164" spans="6:7">
      <c r="F164" s="5" t="s">
        <v>202</v>
      </c>
      <c r="G164" t="str">
        <f>$B$5&amp;F164&amp;$C$5</f>
        <v>@registerModifier()
export class modifier_sect_cannibalism_doom_bringer_devour_c extends modifier_combination_effect { 
}</v>
      </c>
    </row>
    <row r="165" spans="6:7">
      <c r="F165" s="5" t="s">
        <v>203</v>
      </c>
      <c r="G165" t="str">
        <f>$B$5&amp;F165&amp;$C$5</f>
        <v>@registerModifier()
export class modifier_sect_cannibalism_life_stealer_infest_b extends modifier_combination_effect { 
}</v>
      </c>
    </row>
    <row r="166" spans="6:7">
      <c r="F166" s="5" t="s">
        <v>204</v>
      </c>
      <c r="G166" t="str">
        <f>$B$5&amp;F166&amp;$C$5</f>
        <v>@registerModifier()
export class modifier_sect_cannibalism_life_stealer_infest_c extends modifier_combination_effect { 
}</v>
      </c>
    </row>
    <row r="167" spans="6:7">
      <c r="F167" s="5" t="s">
        <v>205</v>
      </c>
      <c r="G167" t="str">
        <f>$B$5&amp;F167&amp;$C$5</f>
        <v>@registerModifier()
export class modifier_sect_cannibalism_pudge_dismember_b extends modifier_combination_effect { 
}</v>
      </c>
    </row>
    <row r="168" spans="6:7">
      <c r="F168" s="5" t="s">
        <v>206</v>
      </c>
      <c r="G168" t="str">
        <f>$B$5&amp;F168&amp;$C$5</f>
        <v>@registerModifier()
export class modifier_sect_cannibalism_pudge_dismember_c extends modifier_combination_effect { 
}</v>
      </c>
    </row>
    <row r="169" spans="6:7">
      <c r="F169" s="5" t="s">
        <v>207</v>
      </c>
      <c r="G169" t="str">
        <f>$B$5&amp;F169&amp;$C$5</f>
        <v>@registerModifier()
export class modifier_sect_cannibalism_snapfire_gobble_up_b extends modifier_combination_effect { 
}</v>
      </c>
    </row>
    <row r="170" spans="6:7">
      <c r="F170" s="5" t="s">
        <v>208</v>
      </c>
      <c r="G170" t="str">
        <f>$B$5&amp;F170&amp;$C$5</f>
        <v>@registerModifier()
export class modifier_sect_cannibalism_snapfire_gobble_up_c extends modifier_combination_effect { 
}</v>
      </c>
    </row>
    <row r="171" spans="6:7">
      <c r="F171" s="5" t="s">
        <v>209</v>
      </c>
      <c r="G171" t="str">
        <f>$B$5&amp;F171&amp;$C$5</f>
        <v>@registerModifier()
export class modifier_sect_cd_down_base_a extends modifier_combination_effect { 
}</v>
      </c>
    </row>
    <row r="172" spans="6:7">
      <c r="F172" s="5" t="s">
        <v>213</v>
      </c>
      <c r="G172" t="str">
        <f>$B$5&amp;F172&amp;$C$5</f>
        <v>@registerModifier()
export class modifier_sect_cd_down_base_b extends modifier_combination_effect { 
}</v>
      </c>
    </row>
    <row r="173" spans="6:7">
      <c r="F173" s="5" t="s">
        <v>214</v>
      </c>
      <c r="G173" t="str">
        <f>$B$5&amp;F173&amp;$C$5</f>
        <v>@registerModifier()
export class modifier_sect_cd_down_base_c extends modifier_combination_effect { 
}</v>
      </c>
    </row>
    <row r="174" spans="6:7">
      <c r="F174" s="5" t="s">
        <v>216</v>
      </c>
      <c r="G174" t="str">
        <f>$B$5&amp;F174&amp;$C$5</f>
        <v>@registerModifier()
export class modifier_sect_cd_down_dazzle_bad_juju_b extends modifier_combination_effect { 
}</v>
      </c>
    </row>
    <row r="175" spans="6:7">
      <c r="F175" s="5" t="s">
        <v>217</v>
      </c>
      <c r="G175" t="str">
        <f>$B$5&amp;F175&amp;$C$5</f>
        <v>@registerModifier()
export class modifier_sect_cd_down_dazzle_bad_juju_c extends modifier_combination_effect { 
}</v>
      </c>
    </row>
    <row r="176" spans="6:7">
      <c r="F176" s="5" t="s">
        <v>218</v>
      </c>
      <c r="G176" t="str">
        <f>$B$5&amp;F176&amp;$C$5</f>
        <v>@registerModifier()
export class modifier_sect_cd_down_elder_titan_echo_stomp_b extends modifier_combination_effect { 
}</v>
      </c>
    </row>
    <row r="177" spans="6:7">
      <c r="F177" s="5" t="s">
        <v>219</v>
      </c>
      <c r="G177" t="str">
        <f>$B$5&amp;F177&amp;$C$5</f>
        <v>@registerModifier()
export class modifier_sect_cd_down_elder_titan_echo_stomp_c extends modifier_combination_effect { 
}</v>
      </c>
    </row>
    <row r="178" spans="6:7">
      <c r="F178" s="5" t="s">
        <v>220</v>
      </c>
      <c r="G178" t="str">
        <f>$B$5&amp;F178&amp;$C$5</f>
        <v>@registerModifier()
export class modifier_sect_cd_down_mars_spear_b extends modifier_combination_effect { 
}</v>
      </c>
    </row>
    <row r="179" spans="6:7">
      <c r="F179" s="5" t="s">
        <v>221</v>
      </c>
      <c r="G179" t="str">
        <f>$B$5&amp;F179&amp;$C$5</f>
        <v>@registerModifier()
export class modifier_sect_cd_down_mars_spear_c extends modifier_combination_effect { 
}</v>
      </c>
    </row>
    <row r="180" spans="6:7">
      <c r="F180" s="5" t="s">
        <v>222</v>
      </c>
      <c r="G180" t="str">
        <f>$B$5&amp;F180&amp;$C$5</f>
        <v>@registerModifier()
export class modifier_sect_cd_down_mirana_arrow_b extends modifier_combination_effect { 
}</v>
      </c>
    </row>
    <row r="181" spans="6:7">
      <c r="F181" s="5" t="s">
        <v>223</v>
      </c>
      <c r="G181" t="str">
        <f>$B$5&amp;F181&amp;$C$5</f>
        <v>@registerModifier()
export class modifier_sect_cd_down_mirana_arrow_c extends modifier_combination_effect { 
}</v>
      </c>
    </row>
    <row r="182" spans="6:7">
      <c r="F182" s="5" t="s">
        <v>224</v>
      </c>
      <c r="G182" t="str">
        <f>$B$5&amp;F182&amp;$C$5</f>
        <v>@registerModifier()
export class modifier_sect_cd_down_necrolyte_reapers_scythe_b extends modifier_combination_effect { 
}</v>
      </c>
    </row>
    <row r="183" spans="6:7">
      <c r="F183" s="5" t="s">
        <v>225</v>
      </c>
      <c r="G183" t="str">
        <f>$B$5&amp;F183&amp;$C$5</f>
        <v>@registerModifier()
export class modifier_sect_cd_down_necrolyte_reapers_scythe_c extends modifier_combination_effect { 
}</v>
      </c>
    </row>
    <row r="184" spans="6:7">
      <c r="F184" s="5" t="s">
        <v>226</v>
      </c>
      <c r="G184" t="str">
        <f>$B$5&amp;F184&amp;$C$5</f>
        <v>@registerModifier()
export class modifier_sect_cd_down_obsidian_destroyer_sanity_eclipse_b extends modifier_combination_effect { 
}</v>
      </c>
    </row>
    <row r="185" spans="6:7">
      <c r="F185" s="5" t="s">
        <v>227</v>
      </c>
      <c r="G185" t="str">
        <f>$B$5&amp;F185&amp;$C$5</f>
        <v>@registerModifier()
export class modifier_sect_cd_down_obsidian_destroyer_sanity_eclipse_c extends modifier_combination_effect { 
}</v>
      </c>
    </row>
    <row r="186" spans="6:7">
      <c r="F186" s="5" t="s">
        <v>228</v>
      </c>
      <c r="G186" t="str">
        <f>$B$5&amp;F186&amp;$C$5</f>
        <v>@registerModifier()
export class modifier_sect_cd_down_oracle_fortunes_end_b extends modifier_combination_effect { 
}</v>
      </c>
    </row>
    <row r="187" spans="6:7">
      <c r="F187" s="5" t="s">
        <v>229</v>
      </c>
      <c r="G187" t="str">
        <f>$B$5&amp;F187&amp;$C$5</f>
        <v>@registerModifier()
export class modifier_sect_cd_down_oracle_fortunes_end_c extends modifier_combination_effect { 
}</v>
      </c>
    </row>
    <row r="188" spans="6:7">
      <c r="F188" s="5" t="s">
        <v>230</v>
      </c>
      <c r="G188" t="str">
        <f>$B$5&amp;F188&amp;$C$5</f>
        <v>@registerModifier()
export class modifier_sect_cd_down_tinker_rearm_b extends modifier_combination_effect { 
}</v>
      </c>
    </row>
    <row r="189" spans="6:7">
      <c r="F189" s="5" t="s">
        <v>231</v>
      </c>
      <c r="G189" t="str">
        <f>$B$5&amp;F189&amp;$C$5</f>
        <v>@registerModifier()
export class modifier_sect_cd_down_tinker_rearm_c extends modifier_combination_effect { 
}</v>
      </c>
    </row>
    <row r="190" spans="6:7">
      <c r="F190" s="5" t="s">
        <v>232</v>
      </c>
      <c r="G190" t="str">
        <f>$B$5&amp;F190&amp;$C$5</f>
        <v>@registerModifier()
export class modifier_sect_cd_down_zuus_thundergods_wrath_b extends modifier_combination_effect { 
}</v>
      </c>
    </row>
    <row r="191" spans="6:7">
      <c r="F191" s="5" t="s">
        <v>233</v>
      </c>
      <c r="G191" t="str">
        <f>$B$5&amp;F191&amp;$C$5</f>
        <v>@registerModifier()
export class modifier_sect_cd_down_zuus_thundergods_wrath_c extends modifier_combination_effect { 
}</v>
      </c>
    </row>
    <row r="192" spans="6:7">
      <c r="F192" s="5" t="s">
        <v>234</v>
      </c>
      <c r="G192" t="str">
        <f>$B$5&amp;F192&amp;$C$5</f>
        <v>@registerModifier()
export class modifier_sect_cleave_base_a extends modifier_combination_effect { 
}</v>
      </c>
    </row>
    <row r="193" spans="6:7">
      <c r="F193" s="5" t="s">
        <v>238</v>
      </c>
      <c r="G193" t="str">
        <f>$B$5&amp;F193&amp;$C$5</f>
        <v>@registerModifier()
export class modifier_sect_cleave_base_b extends modifier_combination_effect { 
}</v>
      </c>
    </row>
    <row r="194" spans="6:7">
      <c r="F194" s="5" t="s">
        <v>239</v>
      </c>
      <c r="G194" t="str">
        <f>$B$5&amp;F194&amp;$C$5</f>
        <v>@registerModifier()
export class modifier_sect_cleave_base_c extends modifier_combination_effect { 
}</v>
      </c>
    </row>
    <row r="195" spans="6:7">
      <c r="F195" s="5" t="s">
        <v>240</v>
      </c>
      <c r="G195" t="str">
        <f>$B$5&amp;F195&amp;$C$5</f>
        <v>@registerModifier()
export class modifier_sect_cleave_faceless_void_time_lock_b extends modifier_combination_effect { 
}</v>
      </c>
    </row>
    <row r="196" spans="6:7">
      <c r="F196" s="5" t="s">
        <v>241</v>
      </c>
      <c r="G196" t="str">
        <f>$B$5&amp;F196&amp;$C$5</f>
        <v>@registerModifier()
export class modifier_sect_cleave_faceless_void_time_lock_c extends modifier_combination_effect { 
}</v>
      </c>
    </row>
    <row r="197" spans="6:7">
      <c r="F197" s="5" t="s">
        <v>242</v>
      </c>
      <c r="G197" t="str">
        <f>$B$5&amp;F197&amp;$C$5</f>
        <v>@registerModifier()
export class modifier_sect_cleave_kunkka_tidebringer_b extends modifier_combination_effect { 
}</v>
      </c>
    </row>
    <row r="198" spans="6:7">
      <c r="F198" s="5" t="s">
        <v>243</v>
      </c>
      <c r="G198" t="str">
        <f>$B$5&amp;F198&amp;$C$5</f>
        <v>@registerModifier()
export class modifier_sect_cleave_kunkka_tidebringer_c extends modifier_combination_effect { 
}</v>
      </c>
    </row>
    <row r="199" spans="6:7">
      <c r="F199" s="5" t="s">
        <v>244</v>
      </c>
      <c r="G199" t="str">
        <f>$B$5&amp;F199&amp;$C$5</f>
        <v>@registerModifier()
export class modifier_sect_cleave_luna_moon_glaive_b extends modifier_combination_effect { 
}</v>
      </c>
    </row>
    <row r="200" spans="6:7">
      <c r="F200" s="5" t="s">
        <v>245</v>
      </c>
      <c r="G200" t="str">
        <f>$B$5&amp;F200&amp;$C$5</f>
        <v>@registerModifier()
export class modifier_sect_cleave_luna_moon_glaive_c extends modifier_combination_effect { 
}</v>
      </c>
    </row>
    <row r="201" spans="6:7">
      <c r="F201" s="5" t="s">
        <v>246</v>
      </c>
      <c r="G201" t="str">
        <f>$B$5&amp;F201&amp;$C$5</f>
        <v>@registerModifier()
export class modifier_sect_cleave_magnataur_empower_b extends modifier_combination_effect { 
}</v>
      </c>
    </row>
    <row r="202" spans="6:7">
      <c r="F202" s="5" t="s">
        <v>247</v>
      </c>
      <c r="G202" t="str">
        <f>$B$5&amp;F202&amp;$C$5</f>
        <v>@registerModifier()
export class modifier_sect_cleave_magnataur_empower_c extends modifier_combination_effect { 
}</v>
      </c>
    </row>
    <row r="203" spans="6:7">
      <c r="F203" s="5" t="s">
        <v>248</v>
      </c>
      <c r="G203" t="str">
        <f>$B$5&amp;F203&amp;$C$5</f>
        <v>@registerModifier()
export class modifier_sect_cleave_medusa_split_shot_b extends modifier_combination_effect { 
}</v>
      </c>
    </row>
    <row r="204" spans="6:7">
      <c r="F204" s="5" t="s">
        <v>249</v>
      </c>
      <c r="G204" t="str">
        <f>$B$5&amp;F204&amp;$C$5</f>
        <v>@registerModifier()
export class modifier_sect_cleave_medusa_split_shot_c extends modifier_combination_effect { 
}</v>
      </c>
    </row>
    <row r="205" spans="6:7">
      <c r="F205" s="5" t="s">
        <v>250</v>
      </c>
      <c r="G205" t="str">
        <f>$B$5&amp;F205&amp;$C$5</f>
        <v>@registerModifier()
export class modifier_sect_cleave_sven_great_cleave_b extends modifier_combination_effect { 
}</v>
      </c>
    </row>
    <row r="206" spans="6:7">
      <c r="F206" s="5" t="s">
        <v>251</v>
      </c>
      <c r="G206" t="str">
        <f>$B$5&amp;F206&amp;$C$5</f>
        <v>@registerModifier()
export class modifier_sect_cleave_sven_great_cleave_c extends modifier_combination_effect { 
}</v>
      </c>
    </row>
    <row r="207" spans="6:7">
      <c r="F207" s="5" t="s">
        <v>252</v>
      </c>
      <c r="G207" t="str">
        <f>$B$5&amp;F207&amp;$C$5</f>
        <v>@registerModifier()
export class modifier_sect_cleave_templar_assassin_psi_blades_b extends modifier_combination_effect { 
}</v>
      </c>
    </row>
    <row r="208" spans="6:7">
      <c r="F208" s="5" t="s">
        <v>253</v>
      </c>
      <c r="G208" t="str">
        <f>$B$5&amp;F208&amp;$C$5</f>
        <v>@registerModifier()
export class modifier_sect_cleave_templar_assassin_psi_blades_c extends modifier_combination_effect { 
}</v>
      </c>
    </row>
    <row r="209" spans="6:7">
      <c r="F209" s="5" t="s">
        <v>254</v>
      </c>
      <c r="G209" t="str">
        <f>$B$5&amp;F209&amp;$C$5</f>
        <v>@registerModifier()
export class modifier_sect_cleave_void_spirit_astral_step_b extends modifier_combination_effect { 
}</v>
      </c>
    </row>
    <row r="210" spans="6:7">
      <c r="F210" s="5" t="s">
        <v>255</v>
      </c>
      <c r="G210" t="str">
        <f>$B$5&amp;F210&amp;$C$5</f>
        <v>@registerModifier()
export class modifier_sect_cleave_void_spirit_astral_step_c extends modifier_combination_effect { 
}</v>
      </c>
    </row>
    <row r="211" spans="6:7">
      <c r="F211" s="5" t="s">
        <v>256</v>
      </c>
      <c r="G211" t="str">
        <f>$B$5&amp;F211&amp;$C$5</f>
        <v>@registerModifier()
export class modifier_sect_cleave_weaver_geminate_attack_b extends modifier_combination_effect { 
}</v>
      </c>
    </row>
    <row r="212" spans="6:7">
      <c r="F212" s="5" t="s">
        <v>257</v>
      </c>
      <c r="G212" t="str">
        <f>$B$5&amp;F212&amp;$C$5</f>
        <v>@registerModifier()
export class modifier_sect_cleave_weaver_geminate_attack_c extends modifier_combination_effect { 
}</v>
      </c>
    </row>
    <row r="213" spans="6:7">
      <c r="F213" s="5" t="s">
        <v>258</v>
      </c>
      <c r="G213" t="str">
        <f>$B$5&amp;F213&amp;$C$5</f>
        <v>@registerModifier()
export class modifier_sect_control_base_c extends modifier_combination_effect { 
}</v>
      </c>
    </row>
    <row r="214" spans="6:7">
      <c r="F214" s="5" t="s">
        <v>261</v>
      </c>
      <c r="G214" t="str">
        <f>$B$5&amp;F214&amp;$C$5</f>
        <v>@registerModifier()
export class modifier_sect_control_base_a extends modifier_combination_effect { 
}</v>
      </c>
    </row>
    <row r="215" spans="6:7">
      <c r="F215" s="5" t="s">
        <v>262</v>
      </c>
      <c r="G215" t="str">
        <f>$B$5&amp;F215&amp;$C$5</f>
        <v>@registerModifier()
export class modifier_sect_control_base_b extends modifier_combination_effect { 
}</v>
      </c>
    </row>
    <row r="216" spans="6:7">
      <c r="F216" s="5" t="s">
        <v>263</v>
      </c>
      <c r="G216" t="str">
        <f>$B$5&amp;F216&amp;$C$5</f>
        <v>@registerModifier()
export class modifier_sect_control_beastmaster_primal_roar_c extends modifier_combination_effect { 
}</v>
      </c>
    </row>
    <row r="217" spans="6:7">
      <c r="F217" s="5" t="s">
        <v>264</v>
      </c>
      <c r="G217" t="str">
        <f>$B$5&amp;F217&amp;$C$5</f>
        <v>@registerModifier()
export class modifier_sect_control_beastmaster_primal_roar_b extends modifier_combination_effect { 
}</v>
      </c>
    </row>
    <row r="218" spans="6:7">
      <c r="F218" s="5" t="s">
        <v>265</v>
      </c>
      <c r="G218" t="str">
        <f>$B$5&amp;F218&amp;$C$5</f>
        <v>@registerModifier()
export class modifier_sect_control_centaur_hoof_stomp_c extends modifier_combination_effect { 
}</v>
      </c>
    </row>
    <row r="219" spans="6:7">
      <c r="F219" s="5" t="s">
        <v>266</v>
      </c>
      <c r="G219" t="str">
        <f>$B$5&amp;F219&amp;$C$5</f>
        <v>@registerModifier()
export class modifier_sect_control_centaur_hoof_stomp_b extends modifier_combination_effect { 
}</v>
      </c>
    </row>
    <row r="220" spans="6:7">
      <c r="F220" s="5" t="s">
        <v>267</v>
      </c>
      <c r="G220" t="str">
        <f>$B$5&amp;F220&amp;$C$5</f>
        <v>@registerModifier()
export class modifier_sect_control_earthshaker_aftershock_c extends modifier_combination_effect { 
}</v>
      </c>
    </row>
    <row r="221" spans="6:7">
      <c r="F221" s="5" t="s">
        <v>268</v>
      </c>
      <c r="G221" t="str">
        <f>$B$5&amp;F221&amp;$C$5</f>
        <v>@registerModifier()
export class modifier_sect_control_earthshaker_aftershock_b extends modifier_combination_effect { 
}</v>
      </c>
    </row>
    <row r="222" spans="6:7">
      <c r="F222" s="5" t="s">
        <v>269</v>
      </c>
      <c r="G222" t="str">
        <f>$B$5&amp;F222&amp;$C$5</f>
        <v>@registerModifier()
export class modifier_sect_control_grimstroke_spirit_walk_c extends modifier_combination_effect { 
}</v>
      </c>
    </row>
    <row r="223" spans="6:7">
      <c r="F223" s="5" t="s">
        <v>270</v>
      </c>
      <c r="G223" t="str">
        <f>$B$5&amp;F223&amp;$C$5</f>
        <v>@registerModifier()
export class modifier_sect_control_grimstroke_spirit_walk_b extends modifier_combination_effect { 
}</v>
      </c>
    </row>
    <row r="224" spans="6:7">
      <c r="F224" s="5" t="s">
        <v>271</v>
      </c>
      <c r="G224" t="str">
        <f>$B$5&amp;F224&amp;$C$5</f>
        <v>@registerModifier()
export class modifier_sect_control_invoker_deafening_blast_c extends modifier_combination_effect { 
}</v>
      </c>
    </row>
    <row r="225" spans="6:7">
      <c r="F225" s="5" t="s">
        <v>272</v>
      </c>
      <c r="G225" t="str">
        <f>$B$5&amp;F225&amp;$C$5</f>
        <v>@registerModifier()
export class modifier_sect_control_invoker_deafening_blast_b extends modifier_combination_effect { 
}</v>
      </c>
    </row>
    <row r="226" spans="6:7">
      <c r="F226" s="5" t="s">
        <v>273</v>
      </c>
      <c r="G226" t="str">
        <f>$B$5&amp;F226&amp;$C$5</f>
        <v>@registerModifier()
export class modifier_sect_control_kunkka_ghostship_c extends modifier_combination_effect { 
}</v>
      </c>
    </row>
    <row r="227" spans="6:7">
      <c r="F227" s="5" t="s">
        <v>274</v>
      </c>
      <c r="G227" t="str">
        <f>$B$5&amp;F227&amp;$C$5</f>
        <v>@registerModifier()
export class modifier_sect_control_kunkka_ghostship_b extends modifier_combination_effect { 
}</v>
      </c>
    </row>
    <row r="228" spans="6:7">
      <c r="F228" s="5" t="s">
        <v>275</v>
      </c>
      <c r="G228" t="str">
        <f>$B$5&amp;F228&amp;$C$5</f>
        <v>@registerModifier()
export class modifier_sect_control_magnataur_reverse_polarity_c extends modifier_combination_effect { 
}</v>
      </c>
    </row>
    <row r="229" spans="6:7">
      <c r="F229" s="5" t="s">
        <v>276</v>
      </c>
      <c r="G229" t="str">
        <f>$B$5&amp;F229&amp;$C$5</f>
        <v>@registerModifier()
export class modifier_sect_control_magnataur_reverse_polarity_b extends modifier_combination_effect { 
}</v>
      </c>
    </row>
    <row r="230" spans="6:7">
      <c r="F230" s="5" t="s">
        <v>277</v>
      </c>
      <c r="G230" t="str">
        <f>$B$5&amp;F230&amp;$C$5</f>
        <v>@registerModifier()
export class modifier_sect_control_nyx_assassin_impale_c extends modifier_combination_effect { 
}</v>
      </c>
    </row>
    <row r="231" spans="6:7">
      <c r="F231" s="5" t="s">
        <v>278</v>
      </c>
      <c r="G231" t="str">
        <f>$B$5&amp;F231&amp;$C$5</f>
        <v>@registerModifier()
export class modifier_sect_control_nyx_assassin_impale_b extends modifier_combination_effect { 
}</v>
      </c>
    </row>
    <row r="232" spans="6:7">
      <c r="F232" s="5" t="s">
        <v>279</v>
      </c>
      <c r="G232" t="str">
        <f>$B$5&amp;F232&amp;$C$5</f>
        <v>@registerModifier()
export class modifier_sect_control_primal_beast_pulverize_c extends modifier_combination_effect { 
}</v>
      </c>
    </row>
    <row r="233" spans="6:7">
      <c r="F233" s="5" t="s">
        <v>280</v>
      </c>
      <c r="G233" t="str">
        <f>$B$5&amp;F233&amp;$C$5</f>
        <v>@registerModifier()
export class modifier_sect_control_primal_beast_pulverize_b extends modifier_combination_effect { 
}</v>
      </c>
    </row>
    <row r="234" spans="6:7">
      <c r="F234" s="5" t="s">
        <v>281</v>
      </c>
      <c r="G234" t="str">
        <f>$B$5&amp;F234&amp;$C$5</f>
        <v>@registerModifier()
export class modifier_sect_control_sandking_burrowstrike_c extends modifier_combination_effect { 
}</v>
      </c>
    </row>
    <row r="235" spans="6:7">
      <c r="F235" s="5" t="s">
        <v>282</v>
      </c>
      <c r="G235" t="str">
        <f>$B$5&amp;F235&amp;$C$5</f>
        <v>@registerModifier()
export class modifier_sect_control_sandking_burrowstrike_b extends modifier_combination_effect { 
}</v>
      </c>
    </row>
    <row r="236" spans="6:7">
      <c r="F236" s="5" t="s">
        <v>283</v>
      </c>
      <c r="G236" t="str">
        <f>$B$5&amp;F236&amp;$C$5</f>
        <v>@registerModifier()
export class modifier_sect_control_slardar_slithereen_crush_c extends modifier_combination_effect { 
}</v>
      </c>
    </row>
    <row r="237" spans="6:7">
      <c r="F237" s="5" t="s">
        <v>284</v>
      </c>
      <c r="G237" t="str">
        <f>$B$5&amp;F237&amp;$C$5</f>
        <v>@registerModifier()
export class modifier_sect_control_slardar_slithereen_crush_b extends modifier_combination_effect { 
}</v>
      </c>
    </row>
    <row r="238" spans="6:7">
      <c r="F238" s="5" t="s">
        <v>285</v>
      </c>
      <c r="G238" t="str">
        <f>$B$5&amp;F238&amp;$C$5</f>
        <v>@registerModifier()
export class modifier_sect_control_sven_storm_bolt_c extends modifier_combination_effect { 
}</v>
      </c>
    </row>
    <row r="239" spans="6:7">
      <c r="F239" s="5" t="s">
        <v>286</v>
      </c>
      <c r="G239" t="str">
        <f>$B$5&amp;F239&amp;$C$5</f>
        <v>@registerModifier()
export class modifier_sect_control_sven_storm_bolt_b extends modifier_combination_effect { 
}</v>
      </c>
    </row>
    <row r="240" spans="6:7">
      <c r="F240" s="5" t="s">
        <v>287</v>
      </c>
      <c r="G240" t="str">
        <f>$B$5&amp;F240&amp;$C$5</f>
        <v>@registerModifier()
export class modifier_sect_control_tidehunter_ravage_c extends modifier_combination_effect { 
}</v>
      </c>
    </row>
    <row r="241" spans="6:7">
      <c r="F241" s="5" t="s">
        <v>288</v>
      </c>
      <c r="G241" t="str">
        <f>$B$5&amp;F241&amp;$C$5</f>
        <v>@registerModifier()
export class modifier_sect_control_tidehunter_ravage_b extends modifier_combination_effect { 
}</v>
      </c>
    </row>
    <row r="242" spans="6:7">
      <c r="F242" s="5" t="s">
        <v>289</v>
      </c>
      <c r="G242" t="str">
        <f>$B$5&amp;F242&amp;$C$5</f>
        <v>@registerModifier()
export class modifier_sect_control_tiny_avalanche_c extends modifier_combination_effect { 
}</v>
      </c>
    </row>
    <row r="243" spans="6:7">
      <c r="F243" s="5" t="s">
        <v>290</v>
      </c>
      <c r="G243" t="str">
        <f>$B$5&amp;F243&amp;$C$5</f>
        <v>@registerModifier()
export class modifier_sect_control_tiny_avalanche_b extends modifier_combination_effect { 
}</v>
      </c>
    </row>
    <row r="244" spans="6:7">
      <c r="F244" s="5" t="s">
        <v>291</v>
      </c>
      <c r="G244" t="str">
        <f>$B$5&amp;F244&amp;$C$5</f>
        <v>@registerModifier()
export class modifier_sect_control_windrunner_shackleshot_c extends modifier_combination_effect { 
}</v>
      </c>
    </row>
    <row r="245" spans="6:7">
      <c r="F245" s="5" t="s">
        <v>292</v>
      </c>
      <c r="G245" t="str">
        <f>$B$5&amp;F245&amp;$C$5</f>
        <v>@registerModifier()
export class modifier_sect_control_windrunner_shackleshot_b extends modifier_combination_effect { 
}</v>
      </c>
    </row>
    <row r="246" spans="6:7">
      <c r="F246" s="5" t="s">
        <v>293</v>
      </c>
      <c r="G246" t="str">
        <f>$B$5&amp;F246&amp;$C$5</f>
        <v>@registerModifier()
export class modifier_sect_control_witch_doctor_paralyzing_cask_c extends modifier_combination_effect { 
}</v>
      </c>
    </row>
    <row r="247" spans="6:7">
      <c r="F247" s="5" t="s">
        <v>294</v>
      </c>
      <c r="G247" t="str">
        <f>$B$5&amp;F247&amp;$C$5</f>
        <v>@registerModifier()
export class modifier_sect_control_witch_doctor_paralyzing_cask_b extends modifier_combination_effect { 
}</v>
      </c>
    </row>
    <row r="248" spans="6:7">
      <c r="F248" s="5" t="s">
        <v>295</v>
      </c>
      <c r="G248" t="str">
        <f>$B$5&amp;F248&amp;$C$5</f>
        <v>@registerModifier()
export class modifier_sect_copy_antimage_blink_fragment_b extends modifier_combination_effect { 
}</v>
      </c>
    </row>
    <row r="249" spans="6:7">
      <c r="F249" s="5" t="s">
        <v>296</v>
      </c>
      <c r="G249" t="str">
        <f>$B$5&amp;F249&amp;$C$5</f>
        <v>@registerModifier()
export class modifier_sect_copy_antimage_blink_fragment_c extends modifier_combination_effect { 
}</v>
      </c>
    </row>
    <row r="250" spans="6:7">
      <c r="F250" s="5" t="s">
        <v>297</v>
      </c>
      <c r="G250" t="str">
        <f>$B$5&amp;F250&amp;$C$5</f>
        <v>@registerModifier()
export class modifier_sect_copy_arc_warden_tempest_double_b extends modifier_combination_effect { 
}</v>
      </c>
    </row>
    <row r="251" spans="6:7">
      <c r="F251" s="5" t="s">
        <v>298</v>
      </c>
      <c r="G251" t="str">
        <f>$B$5&amp;F251&amp;$C$5</f>
        <v>@registerModifier()
export class modifier_sect_copy_arc_warden_tempest_double_c extends modifier_combination_effect { 
}</v>
      </c>
    </row>
    <row r="252" spans="6:7">
      <c r="F252" s="5" t="s">
        <v>299</v>
      </c>
      <c r="G252" t="str">
        <f>$B$5&amp;F252&amp;$C$5</f>
        <v>@registerModifier()
export class modifier_sect_copy_base_a extends modifier_combination_effect { 
}</v>
      </c>
    </row>
    <row r="253" spans="6:7">
      <c r="F253" s="5" t="s">
        <v>304</v>
      </c>
      <c r="G253" t="str">
        <f>$B$5&amp;F253&amp;$C$5</f>
        <v>@registerModifier()
export class modifier_sect_copy_base_b extends modifier_combination_effect { 
}</v>
      </c>
    </row>
    <row r="254" spans="6:7">
      <c r="F254" s="5" t="s">
        <v>305</v>
      </c>
      <c r="G254" t="str">
        <f>$B$5&amp;F254&amp;$C$5</f>
        <v>@registerModifier()
export class modifier_sect_copy_base_c extends modifier_combination_effect { 
}</v>
      </c>
    </row>
    <row r="255" spans="6:7">
      <c r="F255" s="5" t="s">
        <v>306</v>
      </c>
      <c r="G255" t="str">
        <f>$B$5&amp;F255&amp;$C$5</f>
        <v>@registerModifier()
export class modifier_sect_copy_chaos_knight_phantasm_b extends modifier_combination_effect { 
}</v>
      </c>
    </row>
    <row r="256" spans="6:7">
      <c r="F256" s="5" t="s">
        <v>307</v>
      </c>
      <c r="G256" t="str">
        <f>$B$5&amp;F256&amp;$C$5</f>
        <v>@registerModifier()
export class modifier_sect_copy_chaos_knight_phantasm_c extends modifier_combination_effect { 
}</v>
      </c>
    </row>
    <row r="257" spans="6:7">
      <c r="F257" s="5" t="s">
        <v>308</v>
      </c>
      <c r="G257" t="str">
        <f>$B$5&amp;F257&amp;$C$5</f>
        <v>@registerModifier()
export class modifier_sect_copy_dark_seer_wall_of_replica_b extends modifier_combination_effect { 
}</v>
      </c>
    </row>
    <row r="258" spans="6:7">
      <c r="F258" s="5" t="s">
        <v>309</v>
      </c>
      <c r="G258" t="str">
        <f>$B$5&amp;F258&amp;$C$5</f>
        <v>@registerModifier()
export class modifier_sect_copy_dark_seer_wall_of_replica_c extends modifier_combination_effect { 
}</v>
      </c>
    </row>
    <row r="259" spans="6:7">
      <c r="F259" s="5" t="s">
        <v>310</v>
      </c>
      <c r="G259" t="str">
        <f>$B$5&amp;F259&amp;$C$5</f>
        <v>@registerModifier()
export class modifier_sect_copy_meepo_divided_we_stand_b extends modifier_combination_effect { 
}</v>
      </c>
    </row>
    <row r="260" spans="6:7">
      <c r="F260" s="5" t="s">
        <v>311</v>
      </c>
      <c r="G260" t="str">
        <f>$B$5&amp;F260&amp;$C$5</f>
        <v>@registerModifier()
export class modifier_sect_copy_meepo_divided_we_stand_c extends modifier_combination_effect { 
}</v>
      </c>
    </row>
    <row r="261" spans="6:7">
      <c r="F261" s="5" t="s">
        <v>312</v>
      </c>
      <c r="G261" t="str">
        <f>$B$5&amp;F261&amp;$C$5</f>
        <v>@registerModifier()
export class modifier_sect_copy_naga_siren_mirror_image_b extends modifier_combination_effect { 
}</v>
      </c>
    </row>
    <row r="262" spans="6:7">
      <c r="F262" s="5" t="s">
        <v>313</v>
      </c>
      <c r="G262" t="str">
        <f>$B$5&amp;F262&amp;$C$5</f>
        <v>@registerModifier()
export class modifier_sect_copy_naga_siren_mirror_image_c extends modifier_combination_effect { 
}</v>
      </c>
    </row>
    <row r="263" spans="6:7">
      <c r="F263" s="5" t="s">
        <v>314</v>
      </c>
      <c r="G263" t="str">
        <f>$B$5&amp;F263&amp;$C$5</f>
        <v>@registerModifier()
export class modifier_sect_copy_phantom_lancer_doppelwalk_b extends modifier_combination_effect { 
}</v>
      </c>
    </row>
    <row r="264" spans="6:7">
      <c r="F264" s="5" t="s">
        <v>315</v>
      </c>
      <c r="G264" t="str">
        <f>$B$5&amp;F264&amp;$C$5</f>
        <v>@registerModifier()
export class modifier_sect_copy_phantom_lancer_doppelwalk_c extends modifier_combination_effect { 
}</v>
      </c>
    </row>
    <row r="265" spans="6:7">
      <c r="F265" s="5" t="s">
        <v>316</v>
      </c>
      <c r="G265" t="str">
        <f>$B$5&amp;F265&amp;$C$5</f>
        <v>@registerModifier()
export class modifier_sect_copy_shadow_demon_disruption_b extends modifier_combination_effect { 
}</v>
      </c>
    </row>
    <row r="266" spans="6:7">
      <c r="F266" s="5" t="s">
        <v>317</v>
      </c>
      <c r="G266" t="str">
        <f>$B$5&amp;F266&amp;$C$5</f>
        <v>@registerModifier()
export class modifier_sect_copy_shadow_demon_disruption_c extends modifier_combination_effect { 
}</v>
      </c>
    </row>
    <row r="267" spans="6:7">
      <c r="F267" s="5" t="s">
        <v>318</v>
      </c>
      <c r="G267" t="str">
        <f>$B$5&amp;F267&amp;$C$5</f>
        <v>@registerModifier()
export class modifier_sect_copy_spectre_haunt_b extends modifier_combination_effect { 
}</v>
      </c>
    </row>
    <row r="268" spans="6:7">
      <c r="F268" s="5" t="s">
        <v>319</v>
      </c>
      <c r="G268" t="str">
        <f>$B$5&amp;F268&amp;$C$5</f>
        <v>@registerModifier()
export class modifier_sect_copy_spectre_haunt_c extends modifier_combination_effect { 
}</v>
      </c>
    </row>
    <row r="269" spans="6:7">
      <c r="F269" s="5" t="s">
        <v>320</v>
      </c>
      <c r="G269" t="str">
        <f>$B$5&amp;F269&amp;$C$5</f>
        <v>@registerModifier()
export class modifier_sect_copy_terrorblade_conjure_image_b extends modifier_combination_effect { 
}</v>
      </c>
    </row>
    <row r="270" spans="6:7">
      <c r="F270" s="5" t="s">
        <v>321</v>
      </c>
      <c r="G270" t="str">
        <f>$B$5&amp;F270&amp;$C$5</f>
        <v>@registerModifier()
export class modifier_sect_copy_terrorblade_conjure_image_c extends modifier_combination_effect { 
}</v>
      </c>
    </row>
    <row r="271" spans="6:7">
      <c r="F271" s="5" t="s">
        <v>322</v>
      </c>
      <c r="G271" t="str">
        <f>$B$5&amp;F271&amp;$C$5</f>
        <v>@registerModifier()
export class modifier_sect_demon_abyssal_underlord_dark_rift_b extends modifier_combination_effect { 
}</v>
      </c>
    </row>
    <row r="272" spans="6:7">
      <c r="F272" s="5" t="s">
        <v>323</v>
      </c>
      <c r="G272" t="str">
        <f>$B$5&amp;F272&amp;$C$5</f>
        <v>@registerModifier()
export class modifier_sect_demon_abyssal_underlord_dark_rift_c extends modifier_combination_effect { 
}</v>
      </c>
    </row>
    <row r="273" spans="6:7">
      <c r="F273" s="5" t="s">
        <v>324</v>
      </c>
      <c r="G273" t="str">
        <f>$B$5&amp;F273&amp;$C$5</f>
        <v>@registerModifier()
export class modifier_sect_demon_base_a extends modifier_combination_effect { 
}</v>
      </c>
    </row>
    <row r="274" spans="6:7">
      <c r="F274" s="5" t="s">
        <v>326</v>
      </c>
      <c r="G274" t="str">
        <f>$B$5&amp;F274&amp;$C$5</f>
        <v>@registerModifier()
export class modifier_sect_demon_base_b extends modifier_combination_effect { 
}</v>
      </c>
    </row>
    <row r="275" spans="6:7">
      <c r="F275" s="5" t="s">
        <v>327</v>
      </c>
      <c r="G275" t="str">
        <f>$B$5&amp;F275&amp;$C$5</f>
        <v>@registerModifier()
export class modifier_sect_demon_base_c extends modifier_combination_effect { 
}</v>
      </c>
    </row>
    <row r="276" spans="6:7">
      <c r="F276" s="5" t="s">
        <v>328</v>
      </c>
      <c r="G276" t="str">
        <f>$B$5&amp;F276&amp;$C$5</f>
        <v>@registerModifier()
export class modifier_sect_demon_bloodseeker_rupture_b extends modifier_combination_effect { 
}</v>
      </c>
    </row>
    <row r="277" spans="6:7">
      <c r="F277" s="5" t="s">
        <v>329</v>
      </c>
      <c r="G277" t="str">
        <f>$B$5&amp;F277&amp;$C$5</f>
        <v>@registerModifier()
export class modifier_sect_demon_bloodseeker_rupture_c extends modifier_combination_effect { 
}</v>
      </c>
    </row>
    <row r="278" spans="6:7">
      <c r="F278" s="5" t="s">
        <v>330</v>
      </c>
      <c r="G278" t="str">
        <f>$B$5&amp;F278&amp;$C$5</f>
        <v>@registerModifier()
export class modifier_sect_demon_chaos_knight_chaos_bolt_b extends modifier_combination_effect { 
}</v>
      </c>
    </row>
    <row r="279" spans="6:7">
      <c r="F279" s="5" t="s">
        <v>331</v>
      </c>
      <c r="G279" t="str">
        <f>$B$5&amp;F279&amp;$C$5</f>
        <v>@registerModifier()
export class modifier_sect_demon_chaos_knight_chaos_bolt_c extends modifier_combination_effect { 
}</v>
      </c>
    </row>
    <row r="280" spans="6:7">
      <c r="F280" s="5" t="s">
        <v>332</v>
      </c>
      <c r="G280" t="str">
        <f>$B$5&amp;F280&amp;$C$5</f>
        <v>@registerModifier()
export class modifier_sect_demon_doom_bringer_scorched_earth_b extends modifier_combination_effect { 
}</v>
      </c>
    </row>
    <row r="281" spans="6:7">
      <c r="F281" s="5" t="s">
        <v>333</v>
      </c>
      <c r="G281" t="str">
        <f>$B$5&amp;F281&amp;$C$5</f>
        <v>@registerModifier()
export class modifier_sect_demon_doom_bringer_scorched_earth_c extends modifier_combination_effect { 
}</v>
      </c>
    </row>
    <row r="282" spans="6:7">
      <c r="F282" s="5" t="s">
        <v>334</v>
      </c>
      <c r="G282" t="str">
        <f>$B$5&amp;F282&amp;$C$5</f>
        <v>@registerModifier()
export class modifier_sect_demon_enigma_demonic_conversion_b extends modifier_combination_effect { 
}</v>
      </c>
    </row>
    <row r="283" spans="6:7">
      <c r="F283" s="5" t="s">
        <v>335</v>
      </c>
      <c r="G283" t="str">
        <f>$B$5&amp;F283&amp;$C$5</f>
        <v>@registerModifier()
export class modifier_sect_demon_enigma_demonic_conversion_c extends modifier_combination_effect { 
}</v>
      </c>
    </row>
    <row r="284" spans="6:7">
      <c r="F284" s="5" t="s">
        <v>336</v>
      </c>
      <c r="G284" t="str">
        <f>$B$5&amp;F284&amp;$C$5</f>
        <v>@registerModifier()
export class modifier_sect_demon_leshrac_diabolic_edict_b extends modifier_combination_effect { 
}</v>
      </c>
    </row>
    <row r="285" spans="6:7">
      <c r="F285" s="5" t="s">
        <v>337</v>
      </c>
      <c r="G285" t="str">
        <f>$B$5&amp;F285&amp;$C$5</f>
        <v>@registerModifier()
export class modifier_sect_demon_leshrac_diabolic_edict_c extends modifier_combination_effect { 
}</v>
      </c>
    </row>
    <row r="286" spans="6:7">
      <c r="F286" s="5" t="s">
        <v>338</v>
      </c>
      <c r="G286" t="str">
        <f>$B$5&amp;F286&amp;$C$5</f>
        <v>@registerModifier()
export class modifier_sect_demon_lion_impale_b extends modifier_combination_effect { 
}</v>
      </c>
    </row>
    <row r="287" spans="6:7">
      <c r="F287" s="5" t="s">
        <v>339</v>
      </c>
      <c r="G287" t="str">
        <f>$B$5&amp;F287&amp;$C$5</f>
        <v>@registerModifier()
export class modifier_sect_demon_lion_impale_c extends modifier_combination_effect { 
}</v>
      </c>
    </row>
    <row r="288" spans="6:7">
      <c r="F288" s="5" t="s">
        <v>340</v>
      </c>
      <c r="G288" t="str">
        <f>$B$5&amp;F288&amp;$C$5</f>
        <v>@registerModifier()
export class modifier_sect_demon_nevermore_necromastery_b extends modifier_combination_effect { 
}</v>
      </c>
    </row>
    <row r="289" spans="6:7">
      <c r="F289" s="5" t="s">
        <v>341</v>
      </c>
      <c r="G289" t="str">
        <f>$B$5&amp;F289&amp;$C$5</f>
        <v>@registerModifier()
export class modifier_sect_demon_nevermore_necromastery_c extends modifier_combination_effect { 
}</v>
      </c>
    </row>
    <row r="290" spans="6:7">
      <c r="F290" s="5" t="s">
        <v>342</v>
      </c>
      <c r="G290" t="str">
        <f>$B$5&amp;F290&amp;$C$5</f>
        <v>@registerModifier()
export class modifier_sect_demon_night_stalker_hunter_in_the_night_b extends modifier_combination_effect { 
}</v>
      </c>
    </row>
    <row r="291" spans="6:7">
      <c r="F291" s="5" t="s">
        <v>343</v>
      </c>
      <c r="G291" t="str">
        <f>$B$5&amp;F291&amp;$C$5</f>
        <v>@registerModifier()
export class modifier_sect_demon_night_stalker_hunter_in_the_night_c extends modifier_combination_effect { 
}</v>
      </c>
    </row>
    <row r="292" spans="6:7">
      <c r="F292" s="5" t="s">
        <v>344</v>
      </c>
      <c r="G292" t="str">
        <f>$B$5&amp;F292&amp;$C$5</f>
        <v>@registerModifier()
export class modifier_sect_demon_obsidian_destroyer_arcane_orb_b extends modifier_combination_effect { 
}</v>
      </c>
    </row>
    <row r="293" spans="6:7">
      <c r="F293" s="5" t="s">
        <v>345</v>
      </c>
      <c r="G293" t="str">
        <f>$B$5&amp;F293&amp;$C$5</f>
        <v>@registerModifier()
export class modifier_sect_demon_obsidian_destroyer_arcane_orb_c extends modifier_combination_effect { 
}</v>
      </c>
    </row>
    <row r="294" spans="6:7">
      <c r="F294" s="5" t="s">
        <v>346</v>
      </c>
      <c r="G294" t="str">
        <f>$B$5&amp;F294&amp;$C$5</f>
        <v>@registerModifier()
export class modifier_sect_demon_queenofpain_sonic_wave_b extends modifier_combination_effect { 
}</v>
      </c>
    </row>
    <row r="295" spans="6:7">
      <c r="F295" s="5" t="s">
        <v>347</v>
      </c>
      <c r="G295" t="str">
        <f>$B$5&amp;F295&amp;$C$5</f>
        <v>@registerModifier()
export class modifier_sect_demon_queenofpain_sonic_wave_c extends modifier_combination_effect { 
}</v>
      </c>
    </row>
    <row r="296" spans="6:7">
      <c r="F296" s="5" t="s">
        <v>348</v>
      </c>
      <c r="G296" t="str">
        <f>$B$5&amp;F296&amp;$C$5</f>
        <v>@registerModifier()
export class modifier_sect_demon_shadow_demon_soul_catcher_b extends modifier_combination_effect { 
}</v>
      </c>
    </row>
    <row r="297" spans="6:7">
      <c r="F297" s="5" t="s">
        <v>349</v>
      </c>
      <c r="G297" t="str">
        <f>$B$5&amp;F297&amp;$C$5</f>
        <v>@registerModifier()
export class modifier_sect_demon_shadow_demon_soul_catcher_c extends modifier_combination_effect { 
}</v>
      </c>
    </row>
    <row r="298" spans="6:7">
      <c r="F298" s="5" t="s">
        <v>350</v>
      </c>
      <c r="G298" t="str">
        <f>$B$5&amp;F298&amp;$C$5</f>
        <v>@registerModifier()
export class modifier_sect_demon_terrorblade_demon_zeal_b extends modifier_combination_effect { 
}</v>
      </c>
    </row>
    <row r="299" spans="6:7">
      <c r="F299" s="5" t="s">
        <v>351</v>
      </c>
      <c r="G299" t="str">
        <f>$B$5&amp;F299&amp;$C$5</f>
        <v>@registerModifier()
export class modifier_sect_demon_terrorblade_demon_zeal_c extends modifier_combination_effect { 
}</v>
      </c>
    </row>
    <row r="300" spans="6:7">
      <c r="F300" s="5" t="s">
        <v>352</v>
      </c>
      <c r="G300" t="str">
        <f>$B$5&amp;F300&amp;$C$5</f>
        <v>@registerModifier()
export class modifier_sect_disarm_bane_nightmare_b extends modifier_combination_effect { 
}</v>
      </c>
    </row>
    <row r="301" spans="6:7">
      <c r="F301" s="5" t="s">
        <v>353</v>
      </c>
      <c r="G301" t="str">
        <f>$B$5&amp;F301&amp;$C$5</f>
        <v>@registerModifier()
export class modifier_sect_disarm_bane_nightmare_c extends modifier_combination_effect { 
}</v>
      </c>
    </row>
    <row r="302" spans="6:7">
      <c r="F302" s="5" t="s">
        <v>354</v>
      </c>
      <c r="G302" t="str">
        <f>$B$5&amp;F302&amp;$C$5</f>
        <v>@registerModifier()
export class modifier_sect_disarm_base_a extends modifier_combination_effect { 
}</v>
      </c>
    </row>
    <row r="303" spans="6:7">
      <c r="F303" s="5" t="s">
        <v>358</v>
      </c>
      <c r="G303" t="str">
        <f>$B$5&amp;F303&amp;$C$5</f>
        <v>@registerModifier()
export class modifier_sect_disarm_base_b extends modifier_combination_effect { 
}</v>
      </c>
    </row>
    <row r="304" spans="6:7">
      <c r="F304" s="5" t="s">
        <v>359</v>
      </c>
      <c r="G304" t="str">
        <f>$B$5&amp;F304&amp;$C$5</f>
        <v>@registerModifier()
export class modifier_sect_disarm_base_c extends modifier_combination_effect { 
}</v>
      </c>
    </row>
    <row r="305" spans="6:7">
      <c r="F305" s="5" t="s">
        <v>360</v>
      </c>
      <c r="G305" t="str">
        <f>$B$5&amp;F305&amp;$C$5</f>
        <v>@registerModifier()
export class modifier_sect_disarm_dark_willow_terrorize_b extends modifier_combination_effect { 
}</v>
      </c>
    </row>
    <row r="306" spans="6:7">
      <c r="F306" s="5" t="s">
        <v>361</v>
      </c>
      <c r="G306" t="str">
        <f>$B$5&amp;F306&amp;$C$5</f>
        <v>@registerModifier()
export class modifier_sect_disarm_dark_willow_terrorize_c extends modifier_combination_effect { 
}</v>
      </c>
    </row>
    <row r="307" spans="6:7">
      <c r="F307" s="5" t="s">
        <v>362</v>
      </c>
      <c r="G307" t="str">
        <f>$B$5&amp;F307&amp;$C$5</f>
        <v>@registerModifier()
export class modifier_sect_disarm_huskar_inner_fire_b extends modifier_combination_effect { 
}</v>
      </c>
    </row>
    <row r="308" spans="6:7">
      <c r="F308" s="5" t="s">
        <v>363</v>
      </c>
      <c r="G308" t="str">
        <f>$B$5&amp;F308&amp;$C$5</f>
        <v>@registerModifier()
export class modifier_sect_disarm_huskar_inner_fire_c extends modifier_combination_effect { 
}</v>
      </c>
    </row>
    <row r="309" spans="6:7">
      <c r="F309" s="5" t="s">
        <v>364</v>
      </c>
      <c r="G309" t="str">
        <f>$B$5&amp;F309&amp;$C$5</f>
        <v>@registerModifier()
export class modifier_sect_disarm_kunkka_torrent_b extends modifier_combination_effect { 
}</v>
      </c>
    </row>
    <row r="310" spans="6:7">
      <c r="F310" s="5" t="s">
        <v>365</v>
      </c>
      <c r="G310" t="str">
        <f>$B$5&amp;F310&amp;$C$5</f>
        <v>@registerModifier()
export class modifier_sect_disarm_kunkka_torrent_c extends modifier_combination_effect { 
}</v>
      </c>
    </row>
    <row r="311" spans="6:7">
      <c r="F311" s="5" t="s">
        <v>366</v>
      </c>
      <c r="G311" t="str">
        <f>$B$5&amp;F311&amp;$C$5</f>
        <v>@registerModifier()
export class modifier_sect_disarm_lone_druid_savage_roar_b extends modifier_combination_effect { 
}</v>
      </c>
    </row>
    <row r="312" spans="6:7">
      <c r="F312" s="5" t="s">
        <v>367</v>
      </c>
      <c r="G312" t="str">
        <f>$B$5&amp;F312&amp;$C$5</f>
        <v>@registerModifier()
export class modifier_sect_disarm_lone_druid_savage_roar_c extends modifier_combination_effect { 
}</v>
      </c>
    </row>
    <row r="313" spans="6:7">
      <c r="F313" s="5" t="s">
        <v>368</v>
      </c>
      <c r="G313" t="str">
        <f>$B$5&amp;F313&amp;$C$5</f>
        <v>@registerModifier()
export class modifier_sect_disarm_nevermore_requiem_b extends modifier_combination_effect { 
}</v>
      </c>
    </row>
    <row r="314" spans="6:7">
      <c r="F314" s="5" t="s">
        <v>369</v>
      </c>
      <c r="G314" t="str">
        <f>$B$5&amp;F314&amp;$C$5</f>
        <v>@registerModifier()
export class modifier_sect_disarm_nevermore_requiem_c extends modifier_combination_effect { 
}</v>
      </c>
    </row>
    <row r="315" spans="6:7">
      <c r="F315" s="5" t="s">
        <v>370</v>
      </c>
      <c r="G315" t="str">
        <f>$B$5&amp;F315&amp;$C$5</f>
        <v>@registerModifier()
export class modifier_sect_disarm_night_stalker_crippling_fear_b extends modifier_combination_effect { 
}</v>
      </c>
    </row>
    <row r="316" spans="6:7">
      <c r="F316" s="5" t="s">
        <v>371</v>
      </c>
      <c r="G316" t="str">
        <f>$B$5&amp;F316&amp;$C$5</f>
        <v>@registerModifier()
export class modifier_sect_disarm_night_stalker_crippling_fear_c extends modifier_combination_effect { 
}</v>
      </c>
    </row>
    <row r="317" spans="6:7">
      <c r="F317" s="5" t="s">
        <v>372</v>
      </c>
      <c r="G317" t="str">
        <f>$B$5&amp;F317&amp;$C$5</f>
        <v>@registerModifier()
export class modifier_sect_disarm_pangolier_lucky_shot_b extends modifier_combination_effect { 
}</v>
      </c>
    </row>
    <row r="318" spans="6:7">
      <c r="F318" s="5" t="s">
        <v>373</v>
      </c>
      <c r="G318" t="str">
        <f>$B$5&amp;F318&amp;$C$5</f>
        <v>@registerModifier()
export class modifier_sect_disarm_pangolier_lucky_shot_c extends modifier_combination_effect { 
}</v>
      </c>
    </row>
    <row r="319" spans="6:7">
      <c r="F319" s="5" t="s">
        <v>374</v>
      </c>
      <c r="G319" t="str">
        <f>$B$5&amp;F319&amp;$C$5</f>
        <v>@registerModifier()
export class modifier_sect_disarm_sniper_concussive_grenade_b extends modifier_combination_effect { 
}</v>
      </c>
    </row>
    <row r="320" spans="6:7">
      <c r="F320" s="5" t="s">
        <v>375</v>
      </c>
      <c r="G320" t="str">
        <f>$B$5&amp;F320&amp;$C$5</f>
        <v>@registerModifier()
export class modifier_sect_disarm_sniper_concussive_grenade_c extends modifier_combination_effect { 
}</v>
      </c>
    </row>
    <row r="321" spans="6:7">
      <c r="F321" s="5" t="s">
        <v>376</v>
      </c>
      <c r="G321" t="str">
        <f>$B$5&amp;F321&amp;$C$5</f>
        <v>@registerModifier()
export class modifier_sect_disarm_techies_stasis_trap_b extends modifier_combination_effect { 
}</v>
      </c>
    </row>
    <row r="322" spans="6:7">
      <c r="F322" s="5" t="s">
        <v>377</v>
      </c>
      <c r="G322" t="str">
        <f>$B$5&amp;F322&amp;$C$5</f>
        <v>@registerModifier()
export class modifier_sect_disarm_techies_stasis_trap_c extends modifier_combination_effect { 
}</v>
      </c>
    </row>
    <row r="323" spans="6:7">
      <c r="F323" s="5" t="s">
        <v>378</v>
      </c>
      <c r="G323" t="str">
        <f>$B$5&amp;F323&amp;$C$5</f>
        <v>@registerModifier()
export class modifier_sect_disarm_terrorblade_terror_wave_b extends modifier_combination_effect { 
}</v>
      </c>
    </row>
    <row r="324" spans="6:7">
      <c r="F324" s="5" t="s">
        <v>379</v>
      </c>
      <c r="G324" t="str">
        <f>$B$5&amp;F324&amp;$C$5</f>
        <v>@registerModifier()
export class modifier_sect_disarm_terrorblade_terror_wave_c extends modifier_combination_effect { 
}</v>
      </c>
    </row>
    <row r="325" spans="6:7">
      <c r="F325" s="5" t="s">
        <v>380</v>
      </c>
      <c r="G325" t="str">
        <f>$B$5&amp;F325&amp;$C$5</f>
        <v>@registerModifier()
export class modifier_sect_disarm_tiny_toss_b extends modifier_combination_effect { 
}</v>
      </c>
    </row>
    <row r="326" spans="6:7">
      <c r="F326" s="5" t="s">
        <v>381</v>
      </c>
      <c r="G326" t="str">
        <f>$B$5&amp;F326&amp;$C$5</f>
        <v>@registerModifier()
export class modifier_sect_disarm_tiny_toss_c extends modifier_combination_effect { 
}</v>
      </c>
    </row>
    <row r="327" spans="6:7">
      <c r="F327" s="5" t="s">
        <v>382</v>
      </c>
      <c r="G327" t="str">
        <f>$B$5&amp;F327&amp;$C$5</f>
        <v>@registerModifier()
export class modifier_sect_disarm_viper_viper_nodedive_b extends modifier_combination_effect { 
}</v>
      </c>
    </row>
    <row r="328" spans="6:7">
      <c r="F328" s="5" t="s">
        <v>383</v>
      </c>
      <c r="G328" t="str">
        <f>$B$5&amp;F328&amp;$C$5</f>
        <v>@registerModifier()
export class modifier_sect_disarm_viper_viper_nodedive_c extends modifier_combination_effect { 
}</v>
      </c>
    </row>
    <row r="329" spans="6:7">
      <c r="F329" s="5" t="s">
        <v>384</v>
      </c>
      <c r="G329" t="str">
        <f>$B$5&amp;F329&amp;$C$5</f>
        <v>@registerModifier()
export class modifier_sect_double_head_alchemist_unstable_concoction_b extends modifier_combination_effect { 
}</v>
      </c>
    </row>
    <row r="330" spans="6:7">
      <c r="F330" s="5" t="s">
        <v>385</v>
      </c>
      <c r="G330" t="str">
        <f>$B$5&amp;F330&amp;$C$5</f>
        <v>@registerModifier()
export class modifier_sect_double_head_alchemist_unstable_concoction_c extends modifier_combination_effect { 
}</v>
      </c>
    </row>
    <row r="331" spans="6:7">
      <c r="F331" s="5" t="s">
        <v>386</v>
      </c>
      <c r="G331" t="str">
        <f>$B$5&amp;F331&amp;$C$5</f>
        <v>@registerModifier()
export class modifier_sect_double_head_base_a extends modifier_combination_effect { 
}</v>
      </c>
    </row>
    <row r="332" spans="6:7">
      <c r="F332" s="5" t="s">
        <v>389</v>
      </c>
      <c r="G332" t="str">
        <f>$B$5&amp;F332&amp;$C$5</f>
        <v>@registerModifier()
export class modifier_sect_double_head_base_b extends modifier_combination_effect { 
}</v>
      </c>
    </row>
    <row r="333" spans="6:7">
      <c r="F333" s="5" t="s">
        <v>390</v>
      </c>
      <c r="G333" t="str">
        <f>$B$5&amp;F333&amp;$C$5</f>
        <v>@registerModifier()
export class modifier_sect_double_head_base_c extends modifier_combination_effect { 
}</v>
      </c>
    </row>
    <row r="334" spans="6:7">
      <c r="F334" s="5" t="s">
        <v>391</v>
      </c>
      <c r="G334" t="str">
        <f>$B$5&amp;F334&amp;$C$5</f>
        <v>@registerModifier()
export class modifier_sect_double_head_jakiro_dual_breath_b extends modifier_combination_effect { 
}</v>
      </c>
    </row>
    <row r="335" spans="6:7">
      <c r="F335" s="5" t="s">
        <v>392</v>
      </c>
      <c r="G335" t="str">
        <f>$B$5&amp;F335&amp;$C$5</f>
        <v>@registerModifier()
export class modifier_sect_double_head_jakiro_dual_breath_c extends modifier_combination_effect { 
}</v>
      </c>
    </row>
    <row r="336" spans="6:7">
      <c r="F336" s="5" t="s">
        <v>393</v>
      </c>
      <c r="G336" t="str">
        <f>$B$5&amp;F336&amp;$C$5</f>
        <v>@registerModifier()
export class modifier_sect_double_head_ogre_magi_multicast_b extends modifier_combination_effect { 
}</v>
      </c>
    </row>
    <row r="337" spans="6:7">
      <c r="F337" s="5" t="s">
        <v>394</v>
      </c>
      <c r="G337" t="str">
        <f>$B$5&amp;F337&amp;$C$5</f>
        <v>@registerModifier()
export class modifier_sect_double_head_ogre_magi_multicast_c extends modifier_combination_effect { 
}</v>
      </c>
    </row>
    <row r="338" spans="6:7">
      <c r="F338" s="5" t="s">
        <v>395</v>
      </c>
      <c r="G338" t="str">
        <f>$B$5&amp;F338&amp;$C$5</f>
        <v>@registerModifier()
export class modifier_sect_double_head_techies_suicide_b extends modifier_combination_effect { 
}</v>
      </c>
    </row>
    <row r="339" spans="6:7">
      <c r="F339" s="5" t="s">
        <v>396</v>
      </c>
      <c r="G339" t="str">
        <f>$B$5&amp;F339&amp;$C$5</f>
        <v>@registerModifier()
export class modifier_sect_double_head_techies_suicide_c extends modifier_combination_effect { 
}</v>
      </c>
    </row>
    <row r="340" spans="6:7">
      <c r="F340" s="5" t="s">
        <v>397</v>
      </c>
      <c r="G340" t="str">
        <f>$B$5&amp;F340&amp;$C$5</f>
        <v>@registerModifier()
export class modifier_sect_fish_chess_base_a extends modifier_combination_effect { 
}</v>
      </c>
    </row>
    <row r="341" spans="6:7">
      <c r="F341" s="5" t="s">
        <v>399</v>
      </c>
      <c r="G341" t="str">
        <f>$B$5&amp;F341&amp;$C$5</f>
        <v>@registerModifier()
export class modifier_sect_fish_chess_base_b extends modifier_combination_effect { 
}</v>
      </c>
    </row>
    <row r="342" spans="6:7">
      <c r="F342" s="5" t="s">
        <v>400</v>
      </c>
      <c r="G342" t="str">
        <f>$B$5&amp;F342&amp;$C$5</f>
        <v>@registerModifier()
export class modifier_sect_fish_chess_base_c extends modifier_combination_effect { 
}</v>
      </c>
    </row>
    <row r="343" spans="6:7">
      <c r="F343" s="5" t="s">
        <v>401</v>
      </c>
      <c r="G343" t="str">
        <f>$B$5&amp;F343&amp;$C$5</f>
        <v>@registerModifier()
export class modifier_sect_fish_chess_brewmaster_thunder_clap_b extends modifier_combination_effect { 
}</v>
      </c>
    </row>
    <row r="344" spans="6:7">
      <c r="F344" s="5" t="s">
        <v>402</v>
      </c>
      <c r="G344" t="str">
        <f>$B$5&amp;F344&amp;$C$5</f>
        <v>@registerModifier()
export class modifier_sect_fish_chess_brewmaster_thunder_clap_c extends modifier_combination_effect { 
}</v>
      </c>
    </row>
    <row r="345" spans="6:7">
      <c r="F345" s="5" t="s">
        <v>403</v>
      </c>
      <c r="G345" t="str">
        <f>$B$5&amp;F345&amp;$C$5</f>
        <v>@registerModifier()
export class modifier_sect_fish_chess_earth_spirit_boulder_smash_b extends modifier_combination_effect { 
}</v>
      </c>
    </row>
    <row r="346" spans="6:7">
      <c r="F346" s="5" t="s">
        <v>404</v>
      </c>
      <c r="G346" t="str">
        <f>$B$5&amp;F346&amp;$C$5</f>
        <v>@registerModifier()
export class modifier_sect_fish_chess_earth_spirit_boulder_smash_c extends modifier_combination_effect { 
}</v>
      </c>
    </row>
    <row r="347" spans="6:7">
      <c r="F347" s="5" t="s">
        <v>405</v>
      </c>
      <c r="G347" t="str">
        <f>$B$5&amp;F347&amp;$C$5</f>
        <v>@registerModifier()
export class modifier_sect_fish_chess_ember_spirit_sleight_of_fist_b extends modifier_combination_effect { 
}</v>
      </c>
    </row>
    <row r="348" spans="6:7">
      <c r="F348" s="5" t="s">
        <v>406</v>
      </c>
      <c r="G348" t="str">
        <f>$B$5&amp;F348&amp;$C$5</f>
        <v>@registerModifier()
export class modifier_sect_fish_chess_ember_spirit_sleight_of_fist_c extends modifier_combination_effect { 
}</v>
      </c>
    </row>
    <row r="349" spans="6:7">
      <c r="F349" s="5" t="s">
        <v>407</v>
      </c>
      <c r="G349" t="str">
        <f>$B$5&amp;F349&amp;$C$5</f>
        <v>@registerModifier()
export class modifier_sect_fish_chess_storm_spirit_overload_b extends modifier_combination_effect { 
}</v>
      </c>
    </row>
    <row r="350" spans="6:7">
      <c r="F350" s="5" t="s">
        <v>408</v>
      </c>
      <c r="G350" t="str">
        <f>$B$5&amp;F350&amp;$C$5</f>
        <v>@registerModifier()
export class modifier_sect_fish_chess_storm_spirit_overload_c extends modifier_combination_effect { 
}</v>
      </c>
    </row>
    <row r="351" spans="6:7">
      <c r="F351" s="5" t="s">
        <v>409</v>
      </c>
      <c r="G351" t="str">
        <f>$B$5&amp;F351&amp;$C$5</f>
        <v>@registerModifier()
export class modifier_sect_fish_chess_void_spirit_aether_remnant_b extends modifier_combination_effect { 
}</v>
      </c>
    </row>
    <row r="352" spans="6:7">
      <c r="F352" s="5" t="s">
        <v>410</v>
      </c>
      <c r="G352" t="str">
        <f>$B$5&amp;F352&amp;$C$5</f>
        <v>@registerModifier()
export class modifier_sect_fish_chess_void_spirit_aether_remnant_c extends modifier_combination_effect { 
}</v>
      </c>
    </row>
    <row r="353" spans="6:7">
      <c r="F353" s="5" t="s">
        <v>411</v>
      </c>
      <c r="G353" t="str">
        <f>$B$5&amp;F353&amp;$C$5</f>
        <v>@registerModifier()
export class modifier_sect_flame_abyssal_underlord_firestorm_b extends modifier_combination_effect { 
}</v>
      </c>
    </row>
    <row r="354" spans="6:7">
      <c r="F354" s="5" t="s">
        <v>412</v>
      </c>
      <c r="G354" t="str">
        <f>$B$5&amp;F354&amp;$C$5</f>
        <v>@registerModifier()
export class modifier_sect_flame_abyssal_underlord_firestorm_c extends modifier_combination_effect { 
}</v>
      </c>
    </row>
    <row r="355" spans="6:7">
      <c r="F355" s="5" t="s">
        <v>413</v>
      </c>
      <c r="G355" t="str">
        <f>$B$5&amp;F355&amp;$C$5</f>
        <v>@registerModifier()
export class modifier_sect_flame_base_a extends modifier_combination_effect { 
}</v>
      </c>
    </row>
    <row r="356" spans="6:7">
      <c r="F356" s="5" t="s">
        <v>415</v>
      </c>
      <c r="G356" t="str">
        <f>$B$5&amp;F356&amp;$C$5</f>
        <v>@registerModifier()
export class modifier_sect_flame_base_b extends modifier_combination_effect { 
}</v>
      </c>
    </row>
    <row r="357" spans="6:7">
      <c r="F357" s="5" t="s">
        <v>416</v>
      </c>
      <c r="G357" t="str">
        <f>$B$5&amp;F357&amp;$C$5</f>
        <v>@registerModifier()
export class modifier_sect_flame_base_c extends modifier_combination_effect { 
}</v>
      </c>
    </row>
    <row r="358" spans="6:7">
      <c r="F358" s="5" t="s">
        <v>417</v>
      </c>
      <c r="G358" t="str">
        <f>$B$5&amp;F358&amp;$C$5</f>
        <v>@registerModifier()
export class modifier_sect_flame_brewmaster_cinder_brew_b extends modifier_combination_effect { 
}</v>
      </c>
    </row>
    <row r="359" spans="6:7">
      <c r="F359" s="5" t="s">
        <v>418</v>
      </c>
      <c r="G359" t="str">
        <f>$B$5&amp;F359&amp;$C$5</f>
        <v>@registerModifier()
export class modifier_sect_flame_brewmaster_cinder_brew_c extends modifier_combination_effect { 
}</v>
      </c>
    </row>
    <row r="360" spans="6:7">
      <c r="F360" s="5" t="s">
        <v>419</v>
      </c>
      <c r="G360" t="str">
        <f>$B$5&amp;F360&amp;$C$5</f>
        <v>@registerModifier()
export class modifier_sect_flame_dragon_knight_breathe_fire_b extends modifier_combination_effect { 
}</v>
      </c>
    </row>
    <row r="361" spans="6:7">
      <c r="F361" s="5" t="s">
        <v>420</v>
      </c>
      <c r="G361" t="str">
        <f>$B$5&amp;F361&amp;$C$5</f>
        <v>@registerModifier()
export class modifier_sect_flame_dragon_knight_breathe_fire_c extends modifier_combination_effect { 
}</v>
      </c>
    </row>
    <row r="362" spans="6:7">
      <c r="F362" s="5" t="s">
        <v>421</v>
      </c>
      <c r="G362" t="str">
        <f>$B$5&amp;F362&amp;$C$5</f>
        <v>@registerModifier()
export class modifier_sect_flame_ember_spirit_fire_remnant_b extends modifier_combination_effect { 
}</v>
      </c>
    </row>
    <row r="363" spans="6:7">
      <c r="F363" s="5" t="s">
        <v>422</v>
      </c>
      <c r="G363" t="str">
        <f>$B$5&amp;F363&amp;$C$5</f>
        <v>@registerModifier()
export class modifier_sect_flame_ember_spirit_fire_remnant_c extends modifier_combination_effect { 
}</v>
      </c>
    </row>
    <row r="364" spans="6:7">
      <c r="F364" s="5" t="s">
        <v>423</v>
      </c>
      <c r="G364" t="str">
        <f>$B$5&amp;F364&amp;$C$5</f>
        <v>@registerModifier()
export class modifier_sect_flame_invoker_sun_strike_b extends modifier_combination_effect { 
}</v>
      </c>
    </row>
    <row r="365" spans="6:7">
      <c r="F365" s="5" t="s">
        <v>424</v>
      </c>
      <c r="G365" t="str">
        <f>$B$5&amp;F365&amp;$C$5</f>
        <v>@registerModifier()
export class modifier_sect_flame_invoker_sun_strike_c extends modifier_combination_effect { 
}</v>
      </c>
    </row>
    <row r="366" spans="6:7">
      <c r="F366" s="5" t="s">
        <v>425</v>
      </c>
      <c r="G366" t="str">
        <f>$B$5&amp;F366&amp;$C$5</f>
        <v>@registerModifier()
export class modifier_sect_flame_jakiro_liquid_fire_b extends modifier_combination_effect { 
}</v>
      </c>
    </row>
    <row r="367" spans="6:7">
      <c r="F367" s="5" t="s">
        <v>426</v>
      </c>
      <c r="G367" t="str">
        <f>$B$5&amp;F367&amp;$C$5</f>
        <v>@registerModifier()
export class modifier_sect_flame_jakiro_liquid_fire_c extends modifier_combination_effect { 
}</v>
      </c>
    </row>
    <row r="368" spans="6:7">
      <c r="F368" s="5" t="s">
        <v>427</v>
      </c>
      <c r="G368" t="str">
        <f>$B$5&amp;F368&amp;$C$5</f>
        <v>@registerModifier()
export class modifier_sect_flame_lina_dragon_slave_b extends modifier_combination_effect { 
}</v>
      </c>
    </row>
    <row r="369" spans="6:7">
      <c r="F369" s="5" t="s">
        <v>428</v>
      </c>
      <c r="G369" t="str">
        <f>$B$5&amp;F369&amp;$C$5</f>
        <v>@registerModifier()
export class modifier_sect_flame_lina_dragon_slave_c extends modifier_combination_effect { 
}</v>
      </c>
    </row>
    <row r="370" spans="6:7">
      <c r="F370" s="5" t="s">
        <v>429</v>
      </c>
      <c r="G370" t="str">
        <f>$B$5&amp;F370&amp;$C$5</f>
        <v>@registerModifier()
export class modifier_sect_flame_ogre_magi_ignite_b extends modifier_combination_effect { 
}</v>
      </c>
    </row>
    <row r="371" spans="6:7">
      <c r="F371" s="5" t="s">
        <v>430</v>
      </c>
      <c r="G371" t="str">
        <f>$B$5&amp;F371&amp;$C$5</f>
        <v>@registerModifier()
export class modifier_sect_flame_ogre_magi_ignite_c extends modifier_combination_effect { 
}</v>
      </c>
    </row>
    <row r="372" spans="6:7">
      <c r="F372" s="5" t="s">
        <v>431</v>
      </c>
      <c r="G372" t="str">
        <f>$B$5&amp;F372&amp;$C$5</f>
        <v>@registerModifier()
export class modifier_sect_flame_phoenix_fire_spirits_b extends modifier_combination_effect { 
}</v>
      </c>
    </row>
    <row r="373" spans="6:7">
      <c r="F373" s="5" t="s">
        <v>432</v>
      </c>
      <c r="G373" t="str">
        <f>$B$5&amp;F373&amp;$C$5</f>
        <v>@registerModifier()
export class modifier_sect_flame_phoenix_fire_spirits_c extends modifier_combination_effect { 
}</v>
      </c>
    </row>
    <row r="374" spans="6:7">
      <c r="F374" s="5" t="s">
        <v>433</v>
      </c>
      <c r="G374" t="str">
        <f>$B$5&amp;F374&amp;$C$5</f>
        <v>@registerModifier()
export class modifier_sect_flame_shredder_flamethrower_b extends modifier_combination_effect { 
}</v>
      </c>
    </row>
    <row r="375" spans="6:7">
      <c r="F375" s="5" t="s">
        <v>434</v>
      </c>
      <c r="G375" t="str">
        <f>$B$5&amp;F375&amp;$C$5</f>
        <v>@registerModifier()
export class modifier_sect_flame_shredder_flamethrower_c extends modifier_combination_effect { 
}</v>
      </c>
    </row>
    <row r="376" spans="6:7">
      <c r="F376" s="5" t="s">
        <v>435</v>
      </c>
      <c r="G376" t="str">
        <f>$B$5&amp;F376&amp;$C$5</f>
        <v>@registerModifier()
export class modifier_sect_flame_skeleton_king_hellfire_blast_b extends modifier_combination_effect { 
}</v>
      </c>
    </row>
    <row r="377" spans="6:7">
      <c r="F377" s="5" t="s">
        <v>436</v>
      </c>
      <c r="G377" t="str">
        <f>$B$5&amp;F377&amp;$C$5</f>
        <v>@registerModifier()
export class modifier_sect_flame_skeleton_king_hellfire_blast_c extends modifier_combination_effect { 
}</v>
      </c>
    </row>
    <row r="378" spans="6:7">
      <c r="F378" s="5" t="s">
        <v>437</v>
      </c>
      <c r="G378" t="str">
        <f>$B$5&amp;F378&amp;$C$5</f>
        <v>@registerModifier()
export class modifier_sect_ghost_abaddon_frostmourne_b extends modifier_combination_effect { 
}</v>
      </c>
    </row>
    <row r="379" spans="6:7">
      <c r="F379" s="5" t="s">
        <v>438</v>
      </c>
      <c r="G379" t="str">
        <f>$B$5&amp;F379&amp;$C$5</f>
        <v>@registerModifier()
export class modifier_sect_ghost_abaddon_frostmourne_c extends modifier_combination_effect { 
}</v>
      </c>
    </row>
    <row r="380" spans="6:7">
      <c r="F380" s="5" t="s">
        <v>439</v>
      </c>
      <c r="G380" t="str">
        <f>$B$5&amp;F380&amp;$C$5</f>
        <v>@registerModifier()
export class modifier_sect_ghost_base_a extends modifier_combination_effect { 
}</v>
      </c>
    </row>
    <row r="381" spans="6:7">
      <c r="F381" s="5" t="s">
        <v>444</v>
      </c>
      <c r="G381" t="str">
        <f>$B$5&amp;F381&amp;$C$5</f>
        <v>@registerModifier()
export class modifier_sect_ghost_base_b extends modifier_combination_effect { 
}</v>
      </c>
    </row>
    <row r="382" spans="6:7">
      <c r="F382" s="5" t="s">
        <v>445</v>
      </c>
      <c r="G382" t="str">
        <f>$B$5&amp;F382&amp;$C$5</f>
        <v>@registerModifier()
export class modifier_sect_ghost_base_c extends modifier_combination_effect { 
}</v>
      </c>
    </row>
    <row r="383" spans="6:7">
      <c r="F383" s="5" t="s">
        <v>446</v>
      </c>
      <c r="G383" t="str">
        <f>$B$5&amp;F383&amp;$C$5</f>
        <v>@registerModifier()
export class modifier_sect_ghost_clinkz_burning_army_b extends modifier_combination_effect { 
}</v>
      </c>
    </row>
    <row r="384" spans="6:7">
      <c r="F384" s="5" t="s">
        <v>447</v>
      </c>
      <c r="G384" t="str">
        <f>$B$5&amp;F384&amp;$C$5</f>
        <v>@registerModifier()
export class modifier_sect_ghost_clinkz_burning_army_c extends modifier_combination_effect { 
}</v>
      </c>
    </row>
    <row r="385" spans="6:7">
      <c r="F385" s="5" t="s">
        <v>448</v>
      </c>
      <c r="G385" t="str">
        <f>$B$5&amp;F385&amp;$C$5</f>
        <v>@registerModifier()
export class modifier_sect_ghost_death_prophet_exorcism_b extends modifier_combination_effect { 
}</v>
      </c>
    </row>
    <row r="386" spans="6:7">
      <c r="F386" s="5" t="s">
        <v>449</v>
      </c>
      <c r="G386" t="str">
        <f>$B$5&amp;F386&amp;$C$5</f>
        <v>@registerModifier()
export class modifier_sect_ghost_death_prophet_exorcism_c extends modifier_combination_effect { 
}</v>
      </c>
    </row>
    <row r="387" spans="6:7">
      <c r="F387" s="5" t="s">
        <v>450</v>
      </c>
      <c r="G387" t="str">
        <f>$B$5&amp;F387&amp;$C$5</f>
        <v>@registerModifier()
export class modifier_sect_ghost_lich_frost_nova_b extends modifier_combination_effect { 
}</v>
      </c>
    </row>
    <row r="388" spans="6:7">
      <c r="F388" s="5" t="s">
        <v>451</v>
      </c>
      <c r="G388" t="str">
        <f>$B$5&amp;F388&amp;$C$5</f>
        <v>@registerModifier()
export class modifier_sect_ghost_lich_frost_nova_c extends modifier_combination_effect { 
}</v>
      </c>
    </row>
    <row r="389" spans="6:7">
      <c r="F389" s="5" t="s">
        <v>452</v>
      </c>
      <c r="G389" t="str">
        <f>$B$5&amp;F389&amp;$C$5</f>
        <v>@registerModifier()
export class modifier_sect_ghost_necrolyte_heartstopper_aura_b extends modifier_combination_effect { 
}</v>
      </c>
    </row>
    <row r="390" spans="6:7">
      <c r="F390" s="5" t="s">
        <v>453</v>
      </c>
      <c r="G390" t="str">
        <f>$B$5&amp;F390&amp;$C$5</f>
        <v>@registerModifier()
export class modifier_sect_ghost_necrolyte_heartstopper_aura_c extends modifier_combination_effect { 
}</v>
      </c>
    </row>
    <row r="391" spans="6:7">
      <c r="F391" s="5" t="s">
        <v>454</v>
      </c>
      <c r="G391" t="str">
        <f>$B$5&amp;F391&amp;$C$5</f>
        <v>@registerModifier()
export class modifier_sect_ghost_pugna_nether_ward_b extends modifier_combination_effect { 
}</v>
      </c>
    </row>
    <row r="392" spans="6:7">
      <c r="F392" s="5" t="s">
        <v>455</v>
      </c>
      <c r="G392" t="str">
        <f>$B$5&amp;F392&amp;$C$5</f>
        <v>@registerModifier()
export class modifier_sect_ghost_pugna_nether_ward_c extends modifier_combination_effect { 
}</v>
      </c>
    </row>
    <row r="393" spans="6:7">
      <c r="F393" s="5" t="s">
        <v>456</v>
      </c>
      <c r="G393" t="str">
        <f>$B$5&amp;F393&amp;$C$5</f>
        <v>@registerModifier()
export class modifier_sect_ghost_skeleton_king_reincarnation_b extends modifier_combination_effect { 
}</v>
      </c>
    </row>
    <row r="394" spans="6:7">
      <c r="F394" s="5" t="s">
        <v>457</v>
      </c>
      <c r="G394" t="str">
        <f>$B$5&amp;F394&amp;$C$5</f>
        <v>@registerModifier()
export class modifier_sect_ghost_skeleton_king_reincarnation_c extends modifier_combination_effect { 
}</v>
      </c>
    </row>
    <row r="395" spans="6:7">
      <c r="F395" s="5" t="s">
        <v>458</v>
      </c>
      <c r="G395" t="str">
        <f>$B$5&amp;F395&amp;$C$5</f>
        <v>@registerModifier()
export class modifier_sect_ghost_undying_tombstone_b extends modifier_combination_effect { 
}</v>
      </c>
    </row>
    <row r="396" spans="6:7">
      <c r="F396" s="5" t="s">
        <v>459</v>
      </c>
      <c r="G396" t="str">
        <f>$B$5&amp;F396&amp;$C$5</f>
        <v>@registerModifier()
export class modifier_sect_ghost_undying_tombstone_c extends modifier_combination_effect { 
}</v>
      </c>
    </row>
    <row r="397" spans="6:7">
      <c r="F397" s="5" t="s">
        <v>460</v>
      </c>
      <c r="G397" t="str">
        <f>$B$5&amp;F397&amp;$C$5</f>
        <v>@registerModifier()
export class modifier_sect_ghost_vengefulspirit_magic_missile_b extends modifier_combination_effect { 
}</v>
      </c>
    </row>
    <row r="398" spans="6:7">
      <c r="F398" s="5" t="s">
        <v>461</v>
      </c>
      <c r="G398" t="str">
        <f>$B$5&amp;F398&amp;$C$5</f>
        <v>@registerModifier()
export class modifier_sect_ghost_vengefulspirit_magic_missile_c extends modifier_combination_effect { 
}</v>
      </c>
    </row>
    <row r="399" spans="6:7">
      <c r="F399" s="5" t="s">
        <v>462</v>
      </c>
      <c r="G399" t="str">
        <f>$B$5&amp;F399&amp;$C$5</f>
        <v>@registerModifier()
export class modifier_sect_ghost_visage_summon_familiars_b extends modifier_combination_effect { 
}</v>
      </c>
    </row>
    <row r="400" spans="6:7">
      <c r="F400" s="5" t="s">
        <v>463</v>
      </c>
      <c r="G400" t="str">
        <f>$B$5&amp;F400&amp;$C$5</f>
        <v>@registerModifier()
export class modifier_sect_ghost_visage_summon_familiars_c extends modifier_combination_effect { 
}</v>
      </c>
    </row>
    <row r="401" spans="6:7">
      <c r="F401" s="5" t="s">
        <v>464</v>
      </c>
      <c r="G401" t="str">
        <f>$B$5&amp;F401&amp;$C$5</f>
        <v>@registerModifier()
export class modifier_sect_health_abaddon_death_coil_b extends modifier_combination_effect { 
}</v>
      </c>
    </row>
    <row r="402" spans="6:7">
      <c r="F402" s="5" t="s">
        <v>465</v>
      </c>
      <c r="G402" t="str">
        <f>$B$5&amp;F402&amp;$C$5</f>
        <v>@registerModifier()
export class modifier_sect_health_abaddon_death_coil_c extends modifier_combination_effect { 
}</v>
      </c>
    </row>
    <row r="403" spans="6:7">
      <c r="F403" s="5" t="s">
        <v>466</v>
      </c>
      <c r="G403" t="str">
        <f>$B$5&amp;F403&amp;$C$5</f>
        <v>@registerModifier()
export class modifier_sect_health_base_a extends modifier_combination_effect { 
}</v>
      </c>
    </row>
    <row r="404" spans="6:7">
      <c r="F404" s="5" t="s">
        <v>470</v>
      </c>
      <c r="G404" t="str">
        <f>$B$5&amp;F404&amp;$C$5</f>
        <v>@registerModifier()
export class modifier_sect_health_base_b extends modifier_combination_effect { 
}</v>
      </c>
    </row>
    <row r="405" spans="6:7">
      <c r="F405" s="5" t="s">
        <v>471</v>
      </c>
      <c r="G405" t="str">
        <f>$B$5&amp;F405&amp;$C$5</f>
        <v>@registerModifier()
export class modifier_sect_health_base_c extends modifier_combination_effect { 
}</v>
      </c>
    </row>
    <row r="406" spans="6:7">
      <c r="F406" s="5" t="s">
        <v>472</v>
      </c>
      <c r="G406" t="str">
        <f>$B$5&amp;F406&amp;$C$5</f>
        <v>@registerModifier()
export class modifier_sect_health_bloodseeker_thirst_b extends modifier_combination_effect { 
}</v>
      </c>
    </row>
    <row r="407" spans="6:7">
      <c r="F407" s="5" t="s">
        <v>473</v>
      </c>
      <c r="G407" t="str">
        <f>$B$5&amp;F407&amp;$C$5</f>
        <v>@registerModifier()
export class modifier_sect_health_bloodseeker_thirst_c extends modifier_combination_effect { 
}</v>
      </c>
    </row>
    <row r="408" spans="6:7">
      <c r="F408" s="5" t="s">
        <v>474</v>
      </c>
      <c r="G408" t="str">
        <f>$B$5&amp;F408&amp;$C$5</f>
        <v>@registerModifier()
export class modifier_sect_health_centaur_double_edge_b extends modifier_combination_effect { 
}</v>
      </c>
    </row>
    <row r="409" spans="6:7">
      <c r="F409" s="5" t="s">
        <v>475</v>
      </c>
      <c r="G409" t="str">
        <f>$B$5&amp;F409&amp;$C$5</f>
        <v>@registerModifier()
export class modifier_sect_health_centaur_double_edge_c extends modifier_combination_effect { 
}</v>
      </c>
    </row>
    <row r="410" spans="6:7">
      <c r="F410" s="5" t="s">
        <v>476</v>
      </c>
      <c r="G410" t="str">
        <f>$B$5&amp;F410&amp;$C$5</f>
        <v>@registerModifier()
export class modifier_sect_health_dazzle_shallow_grave_b extends modifier_combination_effect { 
}</v>
      </c>
    </row>
    <row r="411" spans="6:7">
      <c r="F411" s="5" t="s">
        <v>477</v>
      </c>
      <c r="G411" t="str">
        <f>$B$5&amp;F411&amp;$C$5</f>
        <v>@registerModifier()
export class modifier_sect_health_dazzle_shallow_grave_c extends modifier_combination_effect { 
}</v>
      </c>
    </row>
    <row r="412" spans="6:7">
      <c r="F412" s="5" t="s">
        <v>478</v>
      </c>
      <c r="G412" t="str">
        <f>$B$5&amp;F412&amp;$C$5</f>
        <v>@registerModifier()
export class modifier_sect_health_huskar_burning_spear_b extends modifier_combination_effect { 
}</v>
      </c>
    </row>
    <row r="413" spans="6:7">
      <c r="F413" s="5" t="s">
        <v>479</v>
      </c>
      <c r="G413" t="str">
        <f>$B$5&amp;F413&amp;$C$5</f>
        <v>@registerModifier()
export class modifier_sect_health_huskar_burning_spear_c extends modifier_combination_effect { 
}</v>
      </c>
    </row>
    <row r="414" spans="6:7">
      <c r="F414" s="5" t="s">
        <v>480</v>
      </c>
      <c r="G414" t="str">
        <f>$B$5&amp;F414&amp;$C$5</f>
        <v>@registerModifier()
export class modifier_sect_health_necrolyte_sadist_b extends modifier_combination_effect { 
}</v>
      </c>
    </row>
    <row r="415" spans="6:7">
      <c r="F415" s="5" t="s">
        <v>481</v>
      </c>
      <c r="G415" t="str">
        <f>$B$5&amp;F415&amp;$C$5</f>
        <v>@registerModifier()
export class modifier_sect_health_necrolyte_sadist_c extends modifier_combination_effect { 
}</v>
      </c>
    </row>
    <row r="416" spans="6:7">
      <c r="F416" s="5" t="s">
        <v>482</v>
      </c>
      <c r="G416" t="str">
        <f>$B$5&amp;F416&amp;$C$5</f>
        <v>@registerModifier()
export class modifier_sect_health_pudge_flesh_heap_b extends modifier_combination_effect { 
}</v>
      </c>
    </row>
    <row r="417" spans="6:7">
      <c r="F417" s="5" t="s">
        <v>483</v>
      </c>
      <c r="G417" t="str">
        <f>$B$5&amp;F417&amp;$C$5</f>
        <v>@registerModifier()
export class modifier_sect_health_pudge_flesh_heap_c extends modifier_combination_effect { 
}</v>
      </c>
    </row>
    <row r="418" spans="6:7">
      <c r="F418" s="5" t="s">
        <v>484</v>
      </c>
      <c r="G418" t="str">
        <f>$B$5&amp;F418&amp;$C$5</f>
        <v>@registerModifier()
export class modifier_sect_health_slark_dark_pact_b extends modifier_combination_effect { 
}</v>
      </c>
    </row>
    <row r="419" spans="6:7">
      <c r="F419" s="5" t="s">
        <v>485</v>
      </c>
      <c r="G419" t="str">
        <f>$B$5&amp;F419&amp;$C$5</f>
        <v>@registerModifier()
export class modifier_sect_health_slark_dark_pact_c extends modifier_combination_effect { 
}</v>
      </c>
    </row>
    <row r="420" spans="6:7">
      <c r="F420" s="5" t="s">
        <v>486</v>
      </c>
      <c r="G420" t="str">
        <f>$B$5&amp;F420&amp;$C$5</f>
        <v>@registerModifier()
export class modifier_sect_health_terrorblade_sunder_b extends modifier_combination_effect { 
}</v>
      </c>
    </row>
    <row r="421" spans="6:7">
      <c r="F421" s="5" t="s">
        <v>487</v>
      </c>
      <c r="G421" t="str">
        <f>$B$5&amp;F421&amp;$C$5</f>
        <v>@registerModifier()
export class modifier_sect_health_terrorblade_sunder_c extends modifier_combination_effect { 
}</v>
      </c>
    </row>
    <row r="422" spans="6:7">
      <c r="F422" s="5" t="s">
        <v>488</v>
      </c>
      <c r="G422" t="str">
        <f>$B$5&amp;F422&amp;$C$5</f>
        <v>@registerModifier()
export class modifier_sect_ice_ancient_apparition_cold_feet_c extends modifier_combination_effect { 
}</v>
      </c>
    </row>
    <row r="423" spans="6:7">
      <c r="F423" s="5" t="s">
        <v>489</v>
      </c>
      <c r="G423" t="str">
        <f>$B$5&amp;F423&amp;$C$5</f>
        <v>@registerModifier()
export class modifier_sect_ice_ancient_apparition_cold_feet_b extends modifier_combination_effect { 
}</v>
      </c>
    </row>
    <row r="424" spans="6:7">
      <c r="F424" s="5" t="s">
        <v>490</v>
      </c>
      <c r="G424" t="str">
        <f>$B$5&amp;F424&amp;$C$5</f>
        <v>@registerModifier()
export class modifier_sect_ice_base_c extends modifier_combination_effect { 
}</v>
      </c>
    </row>
    <row r="425" spans="6:7">
      <c r="F425" s="5" t="s">
        <v>494</v>
      </c>
      <c r="G425" t="str">
        <f>$B$5&amp;F425&amp;$C$5</f>
        <v>@registerModifier()
export class modifier_sect_ice_base_a extends modifier_combination_effect { 
}</v>
      </c>
    </row>
    <row r="426" spans="6:7">
      <c r="F426" s="5" t="s">
        <v>495</v>
      </c>
      <c r="G426" t="str">
        <f>$B$5&amp;F426&amp;$C$5</f>
        <v>@registerModifier()
export class modifier_sect_ice_base_b extends modifier_combination_effect { 
}</v>
      </c>
    </row>
    <row r="427" spans="6:7">
      <c r="F427" s="5" t="s">
        <v>496</v>
      </c>
      <c r="G427" t="str">
        <f>$B$5&amp;F427&amp;$C$5</f>
        <v>@registerModifier()
export class modifier_sect_ice_crystal_maiden_crystal_nova_c extends modifier_combination_effect { 
}</v>
      </c>
    </row>
    <row r="428" spans="6:7">
      <c r="F428" s="5" t="s">
        <v>497</v>
      </c>
      <c r="G428" t="str">
        <f>$B$5&amp;F428&amp;$C$5</f>
        <v>@registerModifier()
export class modifier_sect_ice_crystal_maiden_crystal_nova_b extends modifier_combination_effect { 
}</v>
      </c>
    </row>
    <row r="429" spans="6:7">
      <c r="F429" s="5" t="s">
        <v>498</v>
      </c>
      <c r="G429" t="str">
        <f>$B$5&amp;F429&amp;$C$5</f>
        <v>@registerModifier()
export class modifier_sect_ice_drow_ranger_frost_arrows_c extends modifier_combination_effect { 
}</v>
      </c>
    </row>
    <row r="430" spans="6:7">
      <c r="F430" s="5" t="s">
        <v>499</v>
      </c>
      <c r="G430" t="str">
        <f>$B$5&amp;F430&amp;$C$5</f>
        <v>@registerModifier()
export class modifier_sect_ice_drow_ranger_frost_arrows_b extends modifier_combination_effect { 
}</v>
      </c>
    </row>
    <row r="431" spans="6:7">
      <c r="F431" s="5" t="s">
        <v>500</v>
      </c>
      <c r="G431" t="str">
        <f>$B$5&amp;F431&amp;$C$5</f>
        <v>@registerModifier()
export class modifier_sect_ice_invoker_cold_snap_c extends modifier_combination_effect { 
}</v>
      </c>
    </row>
    <row r="432" spans="6:7">
      <c r="F432" s="5" t="s">
        <v>501</v>
      </c>
      <c r="G432" t="str">
        <f>$B$5&amp;F432&amp;$C$5</f>
        <v>@registerModifier()
export class modifier_sect_ice_invoker_cold_snap_b extends modifier_combination_effect { 
}</v>
      </c>
    </row>
    <row r="433" spans="6:7">
      <c r="F433" s="5" t="s">
        <v>502</v>
      </c>
      <c r="G433" t="str">
        <f>$B$5&amp;F433&amp;$C$5</f>
        <v>@registerModifier()
export class modifier_sect_ice_jakiro_ice_path_c extends modifier_combination_effect { 
}</v>
      </c>
    </row>
    <row r="434" spans="6:7">
      <c r="F434" s="5" t="s">
        <v>503</v>
      </c>
      <c r="G434" t="str">
        <f>$B$5&amp;F434&amp;$C$5</f>
        <v>@registerModifier()
export class modifier_sect_ice_jakiro_ice_path_b extends modifier_combination_effect { 
}</v>
      </c>
    </row>
    <row r="435" spans="6:7">
      <c r="F435" s="5" t="s">
        <v>504</v>
      </c>
      <c r="G435" t="str">
        <f>$B$5&amp;F435&amp;$C$5</f>
        <v>@registerModifier()
export class modifier_sect_ice_lich_chain_frost_c extends modifier_combination_effect { 
}</v>
      </c>
    </row>
    <row r="436" spans="6:7">
      <c r="F436" s="5" t="s">
        <v>505</v>
      </c>
      <c r="G436" t="str">
        <f>$B$5&amp;F436&amp;$C$5</f>
        <v>@registerModifier()
export class modifier_sect_ice_lich_chain_frost_b extends modifier_combination_effect { 
}</v>
      </c>
    </row>
    <row r="437" spans="6:7">
      <c r="F437" s="5" t="s">
        <v>506</v>
      </c>
      <c r="G437" t="str">
        <f>$B$5&amp;F437&amp;$C$5</f>
        <v>@registerModifier()
export class modifier_sect_ice_tusk_ice_shards_c extends modifier_combination_effect { 
}</v>
      </c>
    </row>
    <row r="438" spans="6:7">
      <c r="F438" s="5" t="s">
        <v>507</v>
      </c>
      <c r="G438" t="str">
        <f>$B$5&amp;F438&amp;$C$5</f>
        <v>@registerModifier()
export class modifier_sect_ice_tusk_ice_shards_b extends modifier_combination_effect { 
}</v>
      </c>
    </row>
    <row r="439" spans="6:7">
      <c r="F439" s="5" t="s">
        <v>508</v>
      </c>
      <c r="G439" t="str">
        <f>$B$5&amp;F439&amp;$C$5</f>
        <v>@registerModifier()
export class modifier_sect_ice_winter_wyvern_arctic_burn_c extends modifier_combination_effect { 
}</v>
      </c>
    </row>
    <row r="440" spans="6:7">
      <c r="F440" s="5" t="s">
        <v>509</v>
      </c>
      <c r="G440" t="str">
        <f>$B$5&amp;F440&amp;$C$5</f>
        <v>@registerModifier()
export class modifier_sect_ice_winter_wyvern_arctic_burn_b extends modifier_combination_effect { 
}</v>
      </c>
    </row>
    <row r="441" spans="6:7">
      <c r="F441" s="5" t="s">
        <v>510</v>
      </c>
      <c r="G441" t="str">
        <f>$B$5&amp;F441&amp;$C$5</f>
        <v>@registerModifier()
export class modifier_sect_invent_base_a extends modifier_combination_effect { 
}</v>
      </c>
    </row>
    <row r="442" spans="6:7">
      <c r="F442" s="5" t="s">
        <v>512</v>
      </c>
      <c r="G442" t="str">
        <f>$B$5&amp;F442&amp;$C$5</f>
        <v>@registerModifier()
export class modifier_sect_invent_base_b extends modifier_combination_effect { 
}</v>
      </c>
    </row>
    <row r="443" spans="6:7">
      <c r="F443" s="5" t="s">
        <v>513</v>
      </c>
      <c r="G443" t="str">
        <f>$B$5&amp;F443&amp;$C$5</f>
        <v>@registerModifier()
export class modifier_sect_invent_base_c extends modifier_combination_effect { 
}</v>
      </c>
    </row>
    <row r="444" spans="6:7">
      <c r="F444" s="5" t="s">
        <v>514</v>
      </c>
      <c r="G444" t="str">
        <f>$B$5&amp;F444&amp;$C$5</f>
        <v>@registerModifier()
export class modifier_sect_invent_gyrocopter_rocket_barrage_b extends modifier_combination_effect { 
}</v>
      </c>
    </row>
    <row r="445" spans="6:7">
      <c r="F445" s="5" t="s">
        <v>515</v>
      </c>
      <c r="G445" t="str">
        <f>$B$5&amp;F445&amp;$C$5</f>
        <v>@registerModifier()
export class modifier_sect_invent_gyrocopter_rocket_barrage_c extends modifier_combination_effect { 
}</v>
      </c>
    </row>
    <row r="446" spans="6:7">
      <c r="F446" s="5" t="s">
        <v>516</v>
      </c>
      <c r="G446" t="str">
        <f>$B$5&amp;F446&amp;$C$5</f>
        <v>@registerModifier()
export class modifier_sect_invent_rattletrap_rocket_flare_b extends modifier_combination_effect { 
}</v>
      </c>
    </row>
    <row r="447" spans="6:7">
      <c r="F447" s="5" t="s">
        <v>517</v>
      </c>
      <c r="G447" t="str">
        <f>$B$5&amp;F447&amp;$C$5</f>
        <v>@registerModifier()
export class modifier_sect_invent_rattletrap_rocket_flare_c extends modifier_combination_effect { 
}</v>
      </c>
    </row>
    <row r="448" spans="6:7">
      <c r="F448" s="5" t="s">
        <v>518</v>
      </c>
      <c r="G448" t="str">
        <f>$B$5&amp;F448&amp;$C$5</f>
        <v>@registerModifier()
export class modifier_sect_invent_shredder_chakram_b extends modifier_combination_effect { 
}</v>
      </c>
    </row>
    <row r="449" spans="6:7">
      <c r="F449" s="5" t="s">
        <v>519</v>
      </c>
      <c r="G449" t="str">
        <f>$B$5&amp;F449&amp;$C$5</f>
        <v>@registerModifier()
export class modifier_sect_invent_shredder_chakram_c extends modifier_combination_effect { 
}</v>
      </c>
    </row>
    <row r="450" spans="6:7">
      <c r="F450" s="5" t="s">
        <v>520</v>
      </c>
      <c r="G450" t="str">
        <f>$B$5&amp;F450&amp;$C$5</f>
        <v>@registerModifier()
export class modifier_sect_invent_sniper_shrapnel_b extends modifier_combination_effect { 
}</v>
      </c>
    </row>
    <row r="451" spans="6:7">
      <c r="F451" s="5" t="s">
        <v>521</v>
      </c>
      <c r="G451" t="str">
        <f>$B$5&amp;F451&amp;$C$5</f>
        <v>@registerModifier()
export class modifier_sect_invent_sniper_shrapnel_c extends modifier_combination_effect { 
}</v>
      </c>
    </row>
    <row r="452" spans="6:7">
      <c r="F452" s="5" t="s">
        <v>522</v>
      </c>
      <c r="G452" t="str">
        <f>$B$5&amp;F452&amp;$C$5</f>
        <v>@registerModifier()
export class modifier_sect_invent_techies_land_mines_b extends modifier_combination_effect { 
}</v>
      </c>
    </row>
    <row r="453" spans="6:7">
      <c r="F453" s="5" t="s">
        <v>523</v>
      </c>
      <c r="G453" t="str">
        <f>$B$5&amp;F453&amp;$C$5</f>
        <v>@registerModifier()
export class modifier_sect_invent_techies_land_mines_c extends modifier_combination_effect { 
}</v>
      </c>
    </row>
    <row r="454" spans="6:7">
      <c r="F454" s="5" t="s">
        <v>524</v>
      </c>
      <c r="G454" t="str">
        <f>$B$5&amp;F454&amp;$C$5</f>
        <v>@registerModifier()
export class modifier_sect_invent_tinker_heat_seeking_missile_b extends modifier_combination_effect { 
}</v>
      </c>
    </row>
    <row r="455" spans="6:7">
      <c r="F455" s="5" t="s">
        <v>525</v>
      </c>
      <c r="G455" t="str">
        <f>$B$5&amp;F455&amp;$C$5</f>
        <v>@registerModifier()
export class modifier_sect_invent_tinker_heat_seeking_missile_c extends modifier_combination_effect { 
}</v>
      </c>
    </row>
    <row r="456" spans="6:7">
      <c r="F456" s="5" t="s">
        <v>526</v>
      </c>
      <c r="G456" t="str">
        <f>$B$5&amp;F456&amp;$C$5</f>
        <v>@registerModifier()
export class modifier_sect_light_base_a extends modifier_combination_effect { 
}</v>
      </c>
    </row>
    <row r="457" spans="6:7">
      <c r="F457" s="5" t="s">
        <v>528</v>
      </c>
      <c r="G457" t="str">
        <f>$B$5&amp;F457&amp;$C$5</f>
        <v>@registerModifier()
export class modifier_sect_light_base_b extends modifier_combination_effect { 
}</v>
      </c>
    </row>
    <row r="458" spans="6:7">
      <c r="F458" s="5" t="s">
        <v>529</v>
      </c>
      <c r="G458" t="str">
        <f>$B$5&amp;F458&amp;$C$5</f>
        <v>@registerModifier()
export class modifier_sect_light_base_c extends modifier_combination_effect { 
}</v>
      </c>
    </row>
    <row r="459" spans="6:7">
      <c r="F459" s="5" t="s">
        <v>530</v>
      </c>
      <c r="G459" t="str">
        <f>$B$5&amp;F459&amp;$C$5</f>
        <v>@registerModifier()
export class modifier_sect_light_dawnbreaker_fire_wreath_b extends modifier_combination_effect { 
}</v>
      </c>
    </row>
    <row r="460" spans="6:7">
      <c r="F460" s="5" t="s">
        <v>531</v>
      </c>
      <c r="G460" t="str">
        <f>$B$5&amp;F460&amp;$C$5</f>
        <v>@registerModifier()
export class modifier_sect_light_dawnbreaker_fire_wreath_c extends modifier_combination_effect { 
}</v>
      </c>
    </row>
    <row r="461" spans="6:7">
      <c r="F461" s="5" t="s">
        <v>532</v>
      </c>
      <c r="G461" t="str">
        <f>$B$5&amp;F461&amp;$C$5</f>
        <v>@registerModifier()
export class modifier_sect_light_keeper_of_the_light_illuminate_b extends modifier_combination_effect { 
}</v>
      </c>
    </row>
    <row r="462" spans="6:7">
      <c r="F462" s="5" t="s">
        <v>533</v>
      </c>
      <c r="G462" t="str">
        <f>$B$5&amp;F462&amp;$C$5</f>
        <v>@registerModifier()
export class modifier_sect_light_keeper_of_the_light_illuminate_c extends modifier_combination_effect { 
}</v>
      </c>
    </row>
    <row r="463" spans="6:7">
      <c r="F463" s="5" t="s">
        <v>534</v>
      </c>
      <c r="G463" t="str">
        <f>$B$5&amp;F463&amp;$C$5</f>
        <v>@registerModifier()
export class modifier_sect_light_lina_light_strike_array_b extends modifier_combination_effect { 
}</v>
      </c>
    </row>
    <row r="464" spans="6:7">
      <c r="F464" s="5" t="s">
        <v>535</v>
      </c>
      <c r="G464" t="str">
        <f>$B$5&amp;F464&amp;$C$5</f>
        <v>@registerModifier()
export class modifier_sect_light_lina_light_strike_array_c extends modifier_combination_effect { 
}</v>
      </c>
    </row>
    <row r="465" spans="6:7">
      <c r="F465" s="5" t="s">
        <v>536</v>
      </c>
      <c r="G465" t="str">
        <f>$B$5&amp;F465&amp;$C$5</f>
        <v>@registerModifier()
export class modifier_sect_light_luna_lucent_beam_b extends modifier_combination_effect { 
}</v>
      </c>
    </row>
    <row r="466" spans="6:7">
      <c r="F466" s="5" t="s">
        <v>537</v>
      </c>
      <c r="G466" t="str">
        <f>$B$5&amp;F466&amp;$C$5</f>
        <v>@registerModifier()
export class modifier_sect_light_luna_lucent_beam_c extends modifier_combination_effect { 
}</v>
      </c>
    </row>
    <row r="467" spans="6:7">
      <c r="F467" s="5" t="s">
        <v>538</v>
      </c>
      <c r="G467" t="str">
        <f>$B$5&amp;F467&amp;$C$5</f>
        <v>@registerModifier()
export class modifier_sect_light_omniknight_degen_aura_b extends modifier_combination_effect { 
}</v>
      </c>
    </row>
    <row r="468" spans="6:7">
      <c r="F468" s="5" t="s">
        <v>539</v>
      </c>
      <c r="G468" t="str">
        <f>$B$5&amp;F468&amp;$C$5</f>
        <v>@registerModifier()
export class modifier_sect_light_omniknight_degen_aura_c extends modifier_combination_effect { 
}</v>
      </c>
    </row>
    <row r="469" spans="6:7">
      <c r="F469" s="5" t="s">
        <v>540</v>
      </c>
      <c r="G469" t="str">
        <f>$B$5&amp;F469&amp;$C$5</f>
        <v>@registerModifier()
export class modifier_sect_light_skywrath_mage_concussive_shot_b extends modifier_combination_effect { 
}</v>
      </c>
    </row>
    <row r="470" spans="6:7">
      <c r="F470" s="5" t="s">
        <v>541</v>
      </c>
      <c r="G470" t="str">
        <f>$B$5&amp;F470&amp;$C$5</f>
        <v>@registerModifier()
export class modifier_sect_light_skywrath_mage_concussive_shot_c extends modifier_combination_effect { 
}</v>
      </c>
    </row>
    <row r="471" spans="6:7">
      <c r="F471" s="5" t="s">
        <v>542</v>
      </c>
      <c r="G471" t="str">
        <f>$B$5&amp;F471&amp;$C$5</f>
        <v>@registerModifier()
export class modifier_sect_light_zuus_arc_lightning_b extends modifier_combination_effect { 
}</v>
      </c>
    </row>
    <row r="472" spans="6:7">
      <c r="F472" s="5" t="s">
        <v>543</v>
      </c>
      <c r="G472" t="str">
        <f>$B$5&amp;F472&amp;$C$5</f>
        <v>@registerModifier()
export class modifier_sect_light_zuus_arc_lightning_c extends modifier_combination_effect { 
}</v>
      </c>
    </row>
    <row r="473" spans="6:7">
      <c r="F473" s="5" t="s">
        <v>544</v>
      </c>
      <c r="G473" t="str">
        <f>$B$5&amp;F473&amp;$C$5</f>
        <v>@registerModifier()
export class modifier_sect_magarm_up_antimage_counterspell_b extends modifier_combination_effect { 
}</v>
      </c>
    </row>
    <row r="474" spans="6:7">
      <c r="F474" s="5" t="s">
        <v>545</v>
      </c>
      <c r="G474" t="str">
        <f>$B$5&amp;F474&amp;$C$5</f>
        <v>@registerModifier()
export class modifier_sect_magarm_up_antimage_counterspell_c extends modifier_combination_effect { 
}</v>
      </c>
    </row>
    <row r="475" spans="6:7">
      <c r="F475" s="5" t="s">
        <v>546</v>
      </c>
      <c r="G475" t="str">
        <f>$B$5&amp;F475&amp;$C$5</f>
        <v>@registerModifier()
export class modifier_sect_magarm_up_base_a extends modifier_combination_effect { 
}</v>
      </c>
    </row>
    <row r="476" spans="6:7">
      <c r="F476" s="5" t="s">
        <v>548</v>
      </c>
      <c r="G476" t="str">
        <f>$B$5&amp;F476&amp;$C$5</f>
        <v>@registerModifier()
export class modifier_sect_magarm_up_base_b extends modifier_combination_effect { 
}</v>
      </c>
    </row>
    <row r="477" spans="6:7">
      <c r="F477" s="5" t="s">
        <v>549</v>
      </c>
      <c r="G477" t="str">
        <f>$B$5&amp;F477&amp;$C$5</f>
        <v>@registerModifier()
export class modifier_sect_magarm_up_base_c extends modifier_combination_effect { 
}</v>
      </c>
    </row>
    <row r="478" spans="6:7">
      <c r="F478" s="5" t="s">
        <v>550</v>
      </c>
      <c r="G478" t="str">
        <f>$B$5&amp;F478&amp;$C$5</f>
        <v>@registerModifier()
export class modifier_sect_magarm_up_omniknight_repel_b extends modifier_combination_effect { 
}</v>
      </c>
    </row>
    <row r="479" spans="6:7">
      <c r="F479" s="5" t="s">
        <v>551</v>
      </c>
      <c r="G479" t="str">
        <f>$B$5&amp;F479&amp;$C$5</f>
        <v>@registerModifier()
export class modifier_sect_magarm_up_omniknight_repel_c extends modifier_combination_effect { 
}</v>
      </c>
    </row>
    <row r="480" spans="6:7">
      <c r="F480" s="5" t="s">
        <v>552</v>
      </c>
      <c r="G480" t="str">
        <f>$B$5&amp;F480&amp;$C$5</f>
        <v>@registerModifier()
export class modifier_sect_magarm_up_oracle_fates_edict_b extends modifier_combination_effect { 
}</v>
      </c>
    </row>
    <row r="481" spans="6:7">
      <c r="F481" s="5" t="s">
        <v>553</v>
      </c>
      <c r="G481" t="str">
        <f>$B$5&amp;F481&amp;$C$5</f>
        <v>@registerModifier()
export class modifier_sect_magarm_up_oracle_fates_edict_c extends modifier_combination_effect { 
}</v>
      </c>
    </row>
    <row r="482" spans="6:7">
      <c r="F482" s="5" t="s">
        <v>554</v>
      </c>
      <c r="G482" t="str">
        <f>$B$5&amp;F482&amp;$C$5</f>
        <v>@registerModifier()
export class modifier_sect_magarm_up_razor_unstable_current_b extends modifier_combination_effect { 
}</v>
      </c>
    </row>
    <row r="483" spans="6:7">
      <c r="F483" s="5" t="s">
        <v>555</v>
      </c>
      <c r="G483" t="str">
        <f>$B$5&amp;F483&amp;$C$5</f>
        <v>@registerModifier()
export class modifier_sect_magarm_up_razor_unstable_current_c extends modifier_combination_effect { 
}</v>
      </c>
    </row>
    <row r="484" spans="6:7">
      <c r="F484" s="5" t="s">
        <v>556</v>
      </c>
      <c r="G484" t="str">
        <f>$B$5&amp;F484&amp;$C$5</f>
        <v>@registerModifier()
export class modifier_sect_magarm_up_spirit_breaker_bulldoze_b extends modifier_combination_effect { 
}</v>
      </c>
    </row>
    <row r="485" spans="6:7">
      <c r="F485" s="5" t="s">
        <v>557</v>
      </c>
      <c r="G485" t="str">
        <f>$B$5&amp;F485&amp;$C$5</f>
        <v>@registerModifier()
export class modifier_sect_magarm_up_spirit_breaker_bulldoze_c extends modifier_combination_effect { 
}</v>
      </c>
    </row>
    <row r="486" spans="6:7">
      <c r="F486" s="5" t="s">
        <v>558</v>
      </c>
      <c r="G486" t="str">
        <f>$B$5&amp;F486&amp;$C$5</f>
        <v>@registerModifier()
export class modifier_sect_magarm_up_viper_corrosive_skin_b extends modifier_combination_effect { 
}</v>
      </c>
    </row>
    <row r="487" spans="6:7">
      <c r="F487" s="5" t="s">
        <v>559</v>
      </c>
      <c r="G487" t="str">
        <f>$B$5&amp;F487&amp;$C$5</f>
        <v>@registerModifier()
export class modifier_sect_magarm_up_viper_corrosive_skin_c extends modifier_combination_effect { 
}</v>
      </c>
    </row>
    <row r="488" spans="6:7">
      <c r="F488" s="5" t="s">
        <v>560</v>
      </c>
      <c r="G488" t="str">
        <f>$B$5&amp;F488&amp;$C$5</f>
        <v>@registerModifier()
export class modifier_sect_magic_base_c extends modifier_combination_effect { 
}</v>
      </c>
    </row>
    <row r="489" spans="6:7">
      <c r="F489" s="5" t="s">
        <v>562</v>
      </c>
      <c r="G489" t="str">
        <f>$B$5&amp;F489&amp;$C$5</f>
        <v>@registerModifier()
export class modifier_sect_magic_base_a extends modifier_combination_effect { 
}</v>
      </c>
    </row>
    <row r="490" spans="6:7">
      <c r="F490" s="5" t="s">
        <v>563</v>
      </c>
      <c r="G490" t="str">
        <f>$B$5&amp;F490&amp;$C$5</f>
        <v>@registerModifier()
export class modifier_sect_magic_base_b extends modifier_combination_effect { 
}</v>
      </c>
    </row>
    <row r="491" spans="6:7">
      <c r="F491" s="5" t="s">
        <v>564</v>
      </c>
      <c r="G491" t="str">
        <f>$B$5&amp;F491&amp;$C$5</f>
        <v>@registerModifier()
export class modifier_sect_magic_disruptor_thunder_strike_c extends modifier_combination_effect { 
}</v>
      </c>
    </row>
    <row r="492" spans="6:7">
      <c r="F492" s="5" t="s">
        <v>565</v>
      </c>
      <c r="G492" t="str">
        <f>$B$5&amp;F492&amp;$C$5</f>
        <v>@registerModifier()
export class modifier_sect_magic_disruptor_thunder_strike_b extends modifier_combination_effect { 
}</v>
      </c>
    </row>
    <row r="493" spans="6:7">
      <c r="F493" s="5" t="s">
        <v>566</v>
      </c>
      <c r="G493" t="str">
        <f>$B$5&amp;F493&amp;$C$5</f>
        <v>@registerModifier()
export class modifier_sect_magic_grimstroke_dark_artistry_c extends modifier_combination_effect { 
}</v>
      </c>
    </row>
    <row r="494" spans="6:7">
      <c r="F494" s="5" t="s">
        <v>567</v>
      </c>
      <c r="G494" t="str">
        <f>$B$5&amp;F494&amp;$C$5</f>
        <v>@registerModifier()
export class modifier_sect_magic_grimstroke_dark_artistry_b extends modifier_combination_effect { 
}</v>
      </c>
    </row>
    <row r="495" spans="6:7">
      <c r="F495" s="5" t="s">
        <v>568</v>
      </c>
      <c r="G495" t="str">
        <f>$B$5&amp;F495&amp;$C$5</f>
        <v>@registerModifier()
export class modifier_sect_magic_invoker_chaos_meteor_c extends modifier_combination_effect { 
}</v>
      </c>
    </row>
    <row r="496" spans="6:7">
      <c r="F496" s="5" t="s">
        <v>569</v>
      </c>
      <c r="G496" t="str">
        <f>$B$5&amp;F496&amp;$C$5</f>
        <v>@registerModifier()
export class modifier_sect_magic_invoker_chaos_meteor_b extends modifier_combination_effect { 
}</v>
      </c>
    </row>
    <row r="497" spans="6:7">
      <c r="F497" s="5" t="s">
        <v>570</v>
      </c>
      <c r="G497" t="str">
        <f>$B$5&amp;F497&amp;$C$5</f>
        <v>@registerModifier()
export class modifier_sect_magic_keeper_of_the_light_radiant_bind_c extends modifier_combination_effect { 
}</v>
      </c>
    </row>
    <row r="498" spans="6:7">
      <c r="F498" s="5" t="s">
        <v>571</v>
      </c>
      <c r="G498" t="str">
        <f>$B$5&amp;F498&amp;$C$5</f>
        <v>@registerModifier()
export class modifier_sect_magic_keeper_of_the_light_radiant_bind_b extends modifier_combination_effect { 
}</v>
      </c>
    </row>
    <row r="499" spans="6:7">
      <c r="F499" s="5" t="s">
        <v>572</v>
      </c>
      <c r="G499" t="str">
        <f>$B$5&amp;F499&amp;$C$5</f>
        <v>@registerModifier()
export class modifier_sect_magic_leshrac_greater_lightning_storm_c extends modifier_combination_effect { 
}</v>
      </c>
    </row>
    <row r="500" spans="6:7">
      <c r="F500" s="5" t="s">
        <v>573</v>
      </c>
      <c r="G500" t="str">
        <f>$B$5&amp;F500&amp;$C$5</f>
        <v>@registerModifier()
export class modifier_sect_magic_leshrac_greater_lightning_storm_b extends modifier_combination_effect { 
}</v>
      </c>
    </row>
    <row r="501" spans="6:7">
      <c r="F501" s="5" t="s">
        <v>574</v>
      </c>
      <c r="G501" t="str">
        <f>$B$5&amp;F501&amp;$C$5</f>
        <v>@registerModifier()
export class modifier_sect_magic_lina_laguna_blade_c extends modifier_combination_effect { 
}</v>
      </c>
    </row>
    <row r="502" spans="6:7">
      <c r="F502" s="5" t="s">
        <v>575</v>
      </c>
      <c r="G502" t="str">
        <f>$B$5&amp;F502&amp;$C$5</f>
        <v>@registerModifier()
export class modifier_sect_magic_lina_laguna_blade_b extends modifier_combination_effect { 
}</v>
      </c>
    </row>
    <row r="503" spans="6:7">
      <c r="F503" s="5" t="s">
        <v>576</v>
      </c>
      <c r="G503" t="str">
        <f>$B$5&amp;F503&amp;$C$5</f>
        <v>@registerModifier()
export class modifier_sect_magic_lion_finger_of_death_c extends modifier_combination_effect { 
}</v>
      </c>
    </row>
    <row r="504" spans="6:7">
      <c r="F504" s="5" t="s">
        <v>577</v>
      </c>
      <c r="G504" t="str">
        <f>$B$5&amp;F504&amp;$C$5</f>
        <v>@registerModifier()
export class modifier_sect_magic_lion_finger_of_death_b extends modifier_combination_effect { 
}</v>
      </c>
    </row>
    <row r="505" spans="6:7">
      <c r="F505" s="5" t="s">
        <v>578</v>
      </c>
      <c r="G505" t="str">
        <f>$B$5&amp;F505&amp;$C$5</f>
        <v>@registerModifier()
export class modifier_sect_magic_ogre_magi_fireblast_c extends modifier_combination_effect { 
}</v>
      </c>
    </row>
    <row r="506" spans="6:7">
      <c r="F506" s="5" t="s">
        <v>579</v>
      </c>
      <c r="G506" t="str">
        <f>$B$5&amp;F506&amp;$C$5</f>
        <v>@registerModifier()
export class modifier_sect_magic_ogre_magi_fireblast_b extends modifier_combination_effect { 
}</v>
      </c>
    </row>
    <row r="507" spans="6:7">
      <c r="F507" s="5" t="s">
        <v>580</v>
      </c>
      <c r="G507" t="str">
        <f>$B$5&amp;F507&amp;$C$5</f>
        <v>@registerModifier()
export class modifier_sect_magic_puck_dream_coil_c extends modifier_combination_effect { 
}</v>
      </c>
    </row>
    <row r="508" spans="6:7">
      <c r="F508" s="5" t="s">
        <v>581</v>
      </c>
      <c r="G508" t="str">
        <f>$B$5&amp;F508&amp;$C$5</f>
        <v>@registerModifier()
export class modifier_sect_magic_puck_dream_coil_b extends modifier_combination_effect { 
}</v>
      </c>
    </row>
    <row r="509" spans="6:7">
      <c r="F509" s="5" t="s">
        <v>582</v>
      </c>
      <c r="G509" t="str">
        <f>$B$5&amp;F509&amp;$C$5</f>
        <v>@registerModifier()
export class modifier_sect_magic_pugna_nether_blast_c extends modifier_combination_effect { 
}</v>
      </c>
    </row>
    <row r="510" spans="6:7">
      <c r="F510" s="5" t="s">
        <v>583</v>
      </c>
      <c r="G510" t="str">
        <f>$B$5&amp;F510&amp;$C$5</f>
        <v>@registerModifier()
export class modifier_sect_magic_pugna_nether_blast_b extends modifier_combination_effect { 
}</v>
      </c>
    </row>
    <row r="511" spans="6:7">
      <c r="F511" s="5" t="s">
        <v>584</v>
      </c>
      <c r="G511" t="str">
        <f>$B$5&amp;F511&amp;$C$5</f>
        <v>@registerModifier()
export class modifier_sect_magic_queenofpain_scream_of_pain_c extends modifier_combination_effect { 
}</v>
      </c>
    </row>
    <row r="512" spans="6:7">
      <c r="F512" s="5" t="s">
        <v>585</v>
      </c>
      <c r="G512" t="str">
        <f>$B$5&amp;F512&amp;$C$5</f>
        <v>@registerModifier()
export class modifier_sect_magic_queenofpain_scream_of_pain_b extends modifier_combination_effect { 
}</v>
      </c>
    </row>
    <row r="513" spans="6:7">
      <c r="F513" s="5" t="s">
        <v>586</v>
      </c>
      <c r="G513" t="str">
        <f>$B$5&amp;F513&amp;$C$5</f>
        <v>@registerModifier()
export class modifier_sect_magic_razor_plasma_field_c extends modifier_combination_effect { 
}</v>
      </c>
    </row>
    <row r="514" spans="6:7">
      <c r="F514" s="5" t="s">
        <v>587</v>
      </c>
      <c r="G514" t="str">
        <f>$B$5&amp;F514&amp;$C$5</f>
        <v>@registerModifier()
export class modifier_sect_magic_razor_plasma_field_b extends modifier_combination_effect { 
}</v>
      </c>
    </row>
    <row r="515" spans="6:7">
      <c r="F515" s="5" t="s">
        <v>588</v>
      </c>
      <c r="G515" t="str">
        <f>$B$5&amp;F515&amp;$C$5</f>
        <v>@registerModifier()
export class modifier_sect_magic_rubick_fade_bolt_c extends modifier_combination_effect { 
}</v>
      </c>
    </row>
    <row r="516" spans="6:7">
      <c r="F516" s="5" t="s">
        <v>589</v>
      </c>
      <c r="G516" t="str">
        <f>$B$5&amp;F516&amp;$C$5</f>
        <v>@registerModifier()
export class modifier_sect_magic_rubick_fade_bolt_b extends modifier_combination_effect { 
}</v>
      </c>
    </row>
    <row r="517" spans="6:7">
      <c r="F517" s="5" t="s">
        <v>590</v>
      </c>
      <c r="G517" t="str">
        <f>$B$5&amp;F517&amp;$C$5</f>
        <v>@registerModifier()
export class modifier_sect_magic_shadow_shaman_ether_shock_c extends modifier_combination_effect { 
}</v>
      </c>
    </row>
    <row r="518" spans="6:7">
      <c r="F518" s="5" t="s">
        <v>591</v>
      </c>
      <c r="G518" t="str">
        <f>$B$5&amp;F518&amp;$C$5</f>
        <v>@registerModifier()
export class modifier_sect_magic_shadow_shaman_ether_shock_b extends modifier_combination_effect { 
}</v>
      </c>
    </row>
    <row r="519" spans="6:7">
      <c r="F519" s="5" t="s">
        <v>592</v>
      </c>
      <c r="G519" t="str">
        <f>$B$5&amp;F519&amp;$C$5</f>
        <v>@registerModifier()
export class modifier_sect_magic_skywrath_mage_arcane_bolt_c extends modifier_combination_effect { 
}</v>
      </c>
    </row>
    <row r="520" spans="6:7">
      <c r="F520" s="5" t="s">
        <v>593</v>
      </c>
      <c r="G520" t="str">
        <f>$B$5&amp;F520&amp;$C$5</f>
        <v>@registerModifier()
export class modifier_sect_magic_skywrath_mage_arcane_bolt_b extends modifier_combination_effect { 
}</v>
      </c>
    </row>
    <row r="521" spans="6:7">
      <c r="F521" s="5" t="s">
        <v>594</v>
      </c>
      <c r="G521" t="str">
        <f>$B$5&amp;F521&amp;$C$5</f>
        <v>@registerModifier()
export class modifier_sect_magic_storm_spirit_ball_lightning_c extends modifier_combination_effect { 
}</v>
      </c>
    </row>
    <row r="522" spans="6:7">
      <c r="F522" s="5" t="s">
        <v>595</v>
      </c>
      <c r="G522" t="str">
        <f>$B$5&amp;F522&amp;$C$5</f>
        <v>@registerModifier()
export class modifier_sect_magic_storm_spirit_ball_lightning_b extends modifier_combination_effect { 
}</v>
      </c>
    </row>
    <row r="523" spans="6:7">
      <c r="F523" s="5" t="s">
        <v>596</v>
      </c>
      <c r="G523" t="str">
        <f>$B$5&amp;F523&amp;$C$5</f>
        <v>@registerModifier()
export class modifier_sect_magic_zuus_lightning_bolt_c extends modifier_combination_effect { 
}</v>
      </c>
    </row>
    <row r="524" spans="6:7">
      <c r="F524" s="5" t="s">
        <v>597</v>
      </c>
      <c r="G524" t="str">
        <f>$B$5&amp;F524&amp;$C$5</f>
        <v>@registerModifier()
export class modifier_sect_magic_zuus_lightning_bolt_b extends modifier_combination_effect { 
}</v>
      </c>
    </row>
    <row r="525" spans="6:7">
      <c r="F525" s="5" t="s">
        <v>598</v>
      </c>
      <c r="G525" t="str">
        <f>$B$5&amp;F525&amp;$C$5</f>
        <v>@registerModifier()
export class modifier_sect_miss_arc_warden_magnetic_field_b extends modifier_combination_effect { 
}</v>
      </c>
    </row>
    <row r="526" spans="6:7">
      <c r="F526" s="5" t="s">
        <v>599</v>
      </c>
      <c r="G526" t="str">
        <f>$B$5&amp;F526&amp;$C$5</f>
        <v>@registerModifier()
export class modifier_sect_miss_arc_warden_magnetic_field_c extends modifier_combination_effect { 
}</v>
      </c>
    </row>
    <row r="527" spans="6:7">
      <c r="F527" s="5" t="s">
        <v>600</v>
      </c>
      <c r="G527" t="str">
        <f>$B$5&amp;F527&amp;$C$5</f>
        <v>@registerModifier()
export class modifier_sect_miss_base_a extends modifier_combination_effect { 
}</v>
      </c>
    </row>
    <row r="528" spans="6:7">
      <c r="F528" s="5" t="s">
        <v>602</v>
      </c>
      <c r="G528" t="str">
        <f>$B$5&amp;F528&amp;$C$5</f>
        <v>@registerModifier()
export class modifier_sect_miss_base_b extends modifier_combination_effect { 
}</v>
      </c>
    </row>
    <row r="529" spans="6:7">
      <c r="F529" s="5" t="s">
        <v>603</v>
      </c>
      <c r="G529" t="str">
        <f>$B$5&amp;F529&amp;$C$5</f>
        <v>@registerModifier()
export class modifier_sect_miss_base_c extends modifier_combination_effect { 
}</v>
      </c>
    </row>
    <row r="530" spans="6:7">
      <c r="F530" s="5" t="s">
        <v>604</v>
      </c>
      <c r="G530" t="str">
        <f>$B$5&amp;F530&amp;$C$5</f>
        <v>@registerModifier()
export class modifier_sect_miss_brewmaster_drunken_brawler_b extends modifier_combination_effect { 
}</v>
      </c>
    </row>
    <row r="531" spans="6:7">
      <c r="F531" s="5" t="s">
        <v>605</v>
      </c>
      <c r="G531" t="str">
        <f>$B$5&amp;F531&amp;$C$5</f>
        <v>@registerModifier()
export class modifier_sect_miss_brewmaster_drunken_brawler_c extends modifier_combination_effect { 
}</v>
      </c>
    </row>
    <row r="532" spans="6:7">
      <c r="F532" s="5" t="s">
        <v>606</v>
      </c>
      <c r="G532" t="str">
        <f>$B$5&amp;F532&amp;$C$5</f>
        <v>@registerModifier()
export class modifier_sect_miss_broodmother_silken_bola_b extends modifier_combination_effect { 
}</v>
      </c>
    </row>
    <row r="533" spans="6:7">
      <c r="F533" s="5" t="s">
        <v>607</v>
      </c>
      <c r="G533" t="str">
        <f>$B$5&amp;F533&amp;$C$5</f>
        <v>@registerModifier()
export class modifier_sect_miss_broodmother_silken_bola_c extends modifier_combination_effect { 
}</v>
      </c>
    </row>
    <row r="534" spans="6:7">
      <c r="F534" s="5" t="s">
        <v>608</v>
      </c>
      <c r="G534" t="str">
        <f>$B$5&amp;F534&amp;$C$5</f>
        <v>@registerModifier()
export class modifier_sect_miss_hoodwink_scurry_b extends modifier_combination_effect { 
}</v>
      </c>
    </row>
    <row r="535" spans="6:7">
      <c r="F535" s="5" t="s">
        <v>609</v>
      </c>
      <c r="G535" t="str">
        <f>$B$5&amp;F535&amp;$C$5</f>
        <v>@registerModifier()
export class modifier_sect_miss_hoodwink_scurry_c extends modifier_combination_effect { 
}</v>
      </c>
    </row>
    <row r="536" spans="6:7">
      <c r="F536" s="5" t="s">
        <v>610</v>
      </c>
      <c r="G536" t="str">
        <f>$B$5&amp;F536&amp;$C$5</f>
        <v>@registerModifier()
export class modifier_sect_miss_keeper_of_the_light_blinding_light_b extends modifier_combination_effect { 
}</v>
      </c>
    </row>
    <row r="537" spans="6:7">
      <c r="F537" s="5" t="s">
        <v>611</v>
      </c>
      <c r="G537" t="str">
        <f>$B$5&amp;F537&amp;$C$5</f>
        <v>@registerModifier()
export class modifier_sect_miss_keeper_of_the_light_blinding_light_c extends modifier_combination_effect { 
}</v>
      </c>
    </row>
    <row r="538" spans="6:7">
      <c r="F538" s="5" t="s">
        <v>612</v>
      </c>
      <c r="G538" t="str">
        <f>$B$5&amp;F538&amp;$C$5</f>
        <v>@registerModifier()
export class modifier_sect_miss_phantom_assassin_blur_b extends modifier_combination_effect { 
}</v>
      </c>
    </row>
    <row r="539" spans="6:7">
      <c r="F539" s="5" t="s">
        <v>613</v>
      </c>
      <c r="G539" t="str">
        <f>$B$5&amp;F539&amp;$C$5</f>
        <v>@registerModifier()
export class modifier_sect_miss_phantom_assassin_blur_c extends modifier_combination_effect { 
}</v>
      </c>
    </row>
    <row r="540" spans="6:7">
      <c r="F540" s="5" t="s">
        <v>614</v>
      </c>
      <c r="G540" t="str">
        <f>$B$5&amp;F540&amp;$C$5</f>
        <v>@registerModifier()
export class modifier_sect_miss_riki_smoke_screen_b extends modifier_combination_effect { 
}</v>
      </c>
    </row>
    <row r="541" spans="6:7">
      <c r="F541" s="5" t="s">
        <v>615</v>
      </c>
      <c r="G541" t="str">
        <f>$B$5&amp;F541&amp;$C$5</f>
        <v>@registerModifier()
export class modifier_sect_miss_riki_smoke_screen_c extends modifier_combination_effect { 
}</v>
      </c>
    </row>
    <row r="542" spans="6:7">
      <c r="F542" s="5" t="s">
        <v>616</v>
      </c>
      <c r="G542" t="str">
        <f>$B$5&amp;F542&amp;$C$5</f>
        <v>@registerModifier()
export class modifier_sect_miss_tinker_laser_b extends modifier_combination_effect { 
}</v>
      </c>
    </row>
    <row r="543" spans="6:7">
      <c r="F543" s="5" t="s">
        <v>617</v>
      </c>
      <c r="G543" t="str">
        <f>$B$5&amp;F543&amp;$C$5</f>
        <v>@registerModifier()
export class modifier_sect_miss_tinker_laser_c extends modifier_combination_effect { 
}</v>
      </c>
    </row>
    <row r="544" spans="6:7">
      <c r="F544" s="5" t="s">
        <v>618</v>
      </c>
      <c r="G544" t="str">
        <f>$B$5&amp;F544&amp;$C$5</f>
        <v>@registerModifier()
export class modifier_sect_miss_windrunner_windrun_b extends modifier_combination_effect { 
}</v>
      </c>
    </row>
    <row r="545" spans="6:7">
      <c r="F545" s="5" t="s">
        <v>619</v>
      </c>
      <c r="G545" t="str">
        <f>$B$5&amp;F545&amp;$C$5</f>
        <v>@registerModifier()
export class modifier_sect_miss_windrunner_windrun_c extends modifier_combination_effect { 
}</v>
      </c>
    </row>
    <row r="546" spans="6:7">
      <c r="F546" s="5" t="s">
        <v>620</v>
      </c>
      <c r="G546" t="str">
        <f>$B$5&amp;F546&amp;$C$5</f>
        <v>@registerModifier()
export class modifier_sect_phyarm_down_alchemist_acid_spray_b extends modifier_combination_effect { 
}</v>
      </c>
    </row>
    <row r="547" spans="6:7">
      <c r="F547" s="5" t="s">
        <v>621</v>
      </c>
      <c r="G547" t="str">
        <f>$B$5&amp;F547&amp;$C$5</f>
        <v>@registerModifier()
export class modifier_sect_phyarm_down_alchemist_acid_spray_c extends modifier_combination_effect { 
}</v>
      </c>
    </row>
    <row r="548" spans="6:7">
      <c r="F548" s="5" t="s">
        <v>622</v>
      </c>
      <c r="G548" t="str">
        <f>$B$5&amp;F548&amp;$C$5</f>
        <v>@registerModifier()
export class modifier_sect_phyarm_down_base_a extends modifier_combination_effect { 
}</v>
      </c>
    </row>
    <row r="549" spans="6:7">
      <c r="F549" s="5" t="s">
        <v>624</v>
      </c>
      <c r="G549" t="str">
        <f>$B$5&amp;F549&amp;$C$5</f>
        <v>@registerModifier()
export class modifier_sect_phyarm_down_base_b extends modifier_combination_effect { 
}</v>
      </c>
    </row>
    <row r="550" spans="6:7">
      <c r="F550" s="5" t="s">
        <v>625</v>
      </c>
      <c r="G550" t="str">
        <f>$B$5&amp;F550&amp;$C$5</f>
        <v>@registerModifier()
export class modifier_sect_phyarm_down_base_c extends modifier_combination_effect { 
}</v>
      </c>
    </row>
    <row r="551" spans="6:7">
      <c r="F551" s="5" t="s">
        <v>626</v>
      </c>
      <c r="G551" t="str">
        <f>$B$5&amp;F551&amp;$C$5</f>
        <v>@registerModifier()
export class modifier_sect_phyarm_down_bristleback_viscous_nasal_goo_b extends modifier_combination_effect { 
}</v>
      </c>
    </row>
    <row r="552" spans="6:7">
      <c r="F552" s="5" t="s">
        <v>627</v>
      </c>
      <c r="G552" t="str">
        <f>$B$5&amp;F552&amp;$C$5</f>
        <v>@registerModifier()
export class modifier_sect_phyarm_down_bristleback_viscous_nasal_goo_c extends modifier_combination_effect { 
}</v>
      </c>
    </row>
    <row r="553" spans="6:7">
      <c r="F553" s="5" t="s">
        <v>628</v>
      </c>
      <c r="G553" t="str">
        <f>$B$5&amp;F553&amp;$C$5</f>
        <v>@registerModifier()
export class modifier_sect_phyarm_down_chaos_knight_reality_rift_b extends modifier_combination_effect { 
}</v>
      </c>
    </row>
    <row r="554" spans="6:7">
      <c r="F554" s="5" t="s">
        <v>629</v>
      </c>
      <c r="G554" t="str">
        <f>$B$5&amp;F554&amp;$C$5</f>
        <v>@registerModifier()
export class modifier_sect_phyarm_down_chaos_knight_reality_rift_c extends modifier_combination_effect { 
}</v>
      </c>
    </row>
    <row r="555" spans="6:7">
      <c r="F555" s="5" t="s">
        <v>630</v>
      </c>
      <c r="G555" t="str">
        <f>$B$5&amp;F555&amp;$C$5</f>
        <v>@registerModifier()
export class modifier_sect_phyarm_down_dazzle_bad_juju_b extends modifier_combination_effect { 
}</v>
      </c>
    </row>
    <row r="556" spans="6:7">
      <c r="F556" s="5" t="s">
        <v>631</v>
      </c>
      <c r="G556" t="str">
        <f>$B$5&amp;F556&amp;$C$5</f>
        <v>@registerModifier()
export class modifier_sect_phyarm_down_dazzle_bad_juju_c extends modifier_combination_effect { 
}</v>
      </c>
    </row>
    <row r="557" spans="6:7">
      <c r="F557" s="5" t="s">
        <v>632</v>
      </c>
      <c r="G557" t="str">
        <f>$B$5&amp;F557&amp;$C$5</f>
        <v>@registerModifier()
export class modifier_sect_phyarm_down_elder_titan_natural_order_b extends modifier_combination_effect { 
}</v>
      </c>
    </row>
    <row r="558" spans="6:7">
      <c r="F558" s="5" t="s">
        <v>633</v>
      </c>
      <c r="G558" t="str">
        <f>$B$5&amp;F558&amp;$C$5</f>
        <v>@registerModifier()
export class modifier_sect_phyarm_down_elder_titan_natural_order_c extends modifier_combination_effect { 
}</v>
      </c>
    </row>
    <row r="559" spans="6:7">
      <c r="F559" s="5" t="s">
        <v>634</v>
      </c>
      <c r="G559" t="str">
        <f>$B$5&amp;F559&amp;$C$5</f>
        <v>@registerModifier()
export class modifier_sect_phyarm_down_lycan_howl_b extends modifier_combination_effect { 
}</v>
      </c>
    </row>
    <row r="560" spans="6:7">
      <c r="F560" s="5" t="s">
        <v>635</v>
      </c>
      <c r="G560" t="str">
        <f>$B$5&amp;F560&amp;$C$5</f>
        <v>@registerModifier()
export class modifier_sect_phyarm_down_lycan_howl_c extends modifier_combination_effect { 
}</v>
      </c>
    </row>
    <row r="561" spans="6:7">
      <c r="F561" s="5" t="s">
        <v>636</v>
      </c>
      <c r="G561" t="str">
        <f>$B$5&amp;F561&amp;$C$5</f>
        <v>@registerModifier()
export class modifier_sect_phyarm_down_naga_siren_rip_tide_b extends modifier_combination_effect { 
}</v>
      </c>
    </row>
    <row r="562" spans="6:7">
      <c r="F562" s="5" t="s">
        <v>637</v>
      </c>
      <c r="G562" t="str">
        <f>$B$5&amp;F562&amp;$C$5</f>
        <v>@registerModifier()
export class modifier_sect_phyarm_down_naga_siren_rip_tide_c extends modifier_combination_effect { 
}</v>
      </c>
    </row>
    <row r="563" spans="6:7">
      <c r="F563" s="5" t="s">
        <v>638</v>
      </c>
      <c r="G563" t="str">
        <f>$B$5&amp;F563&amp;$C$5</f>
        <v>@registerModifier()
export class modifier_sect_phyarm_down_nevermore_dark_lord_b extends modifier_combination_effect { 
}</v>
      </c>
    </row>
    <row r="564" spans="6:7">
      <c r="F564" s="5" t="s">
        <v>639</v>
      </c>
      <c r="G564" t="str">
        <f>$B$5&amp;F564&amp;$C$5</f>
        <v>@registerModifier()
export class modifier_sect_phyarm_down_nevermore_dark_lord_c extends modifier_combination_effect { 
}</v>
      </c>
    </row>
    <row r="565" spans="6:7">
      <c r="F565" s="5" t="s">
        <v>640</v>
      </c>
      <c r="G565" t="str">
        <f>$B$5&amp;F565&amp;$C$5</f>
        <v>@registerModifier()
export class modifier_sect_phyarm_down_razor_eye_of_the_storm_b extends modifier_combination_effect { 
}</v>
      </c>
    </row>
    <row r="566" spans="6:7">
      <c r="F566" s="5" t="s">
        <v>641</v>
      </c>
      <c r="G566" t="str">
        <f>$B$5&amp;F566&amp;$C$5</f>
        <v>@registerModifier()
export class modifier_sect_phyarm_down_razor_eye_of_the_storm_c extends modifier_combination_effect { 
}</v>
      </c>
    </row>
    <row r="567" spans="6:7">
      <c r="F567" s="5" t="s">
        <v>642</v>
      </c>
      <c r="G567" t="str">
        <f>$B$5&amp;F567&amp;$C$5</f>
        <v>@registerModifier()
export class modifier_sect_phyarm_down_slardar_amplify_damage_b extends modifier_combination_effect { 
}</v>
      </c>
    </row>
    <row r="568" spans="6:7">
      <c r="F568" s="5" t="s">
        <v>643</v>
      </c>
      <c r="G568" t="str">
        <f>$B$5&amp;F568&amp;$C$5</f>
        <v>@registerModifier()
export class modifier_sect_phyarm_down_slardar_amplify_damage_c extends modifier_combination_effect { 
}</v>
      </c>
    </row>
    <row r="569" spans="6:7">
      <c r="F569" s="5" t="s">
        <v>644</v>
      </c>
      <c r="G569" t="str">
        <f>$B$5&amp;F569&amp;$C$5</f>
        <v>@registerModifier()
export class modifier_sect_phyarm_down_snapfire_lil_shredder_b extends modifier_combination_effect { 
}</v>
      </c>
    </row>
    <row r="570" spans="6:7">
      <c r="F570" s="5" t="s">
        <v>645</v>
      </c>
      <c r="G570" t="str">
        <f>$B$5&amp;F570&amp;$C$5</f>
        <v>@registerModifier()
export class modifier_sect_phyarm_down_snapfire_lil_shredder_c extends modifier_combination_effect { 
}</v>
      </c>
    </row>
    <row r="571" spans="6:7">
      <c r="F571" s="5" t="s">
        <v>646</v>
      </c>
      <c r="G571" t="str">
        <f>$B$5&amp;F571&amp;$C$5</f>
        <v>@registerModifier()
export class modifier_sect_phyarm_down_tidehunter_gush_b extends modifier_combination_effect { 
}</v>
      </c>
    </row>
    <row r="572" spans="6:7">
      <c r="F572" s="5" t="s">
        <v>647</v>
      </c>
      <c r="G572" t="str">
        <f>$B$5&amp;F572&amp;$C$5</f>
        <v>@registerModifier()
export class modifier_sect_phyarm_down_tidehunter_gush_c extends modifier_combination_effect { 
}</v>
      </c>
    </row>
    <row r="573" spans="6:7">
      <c r="F573" s="5" t="s">
        <v>648</v>
      </c>
      <c r="G573" t="str">
        <f>$B$5&amp;F573&amp;$C$5</f>
        <v>@registerModifier()
export class modifier_sect_phyarm_down_vengefulspirit_wave_of_terror_b extends modifier_combination_effect { 
}</v>
      </c>
    </row>
    <row r="574" spans="6:7">
      <c r="F574" s="5" t="s">
        <v>649</v>
      </c>
      <c r="G574" t="str">
        <f>$B$5&amp;F574&amp;$C$5</f>
        <v>@registerModifier()
export class modifier_sect_phyarm_down_vengefulspirit_wave_of_terror_c extends modifier_combination_effect { 
}</v>
      </c>
    </row>
    <row r="575" spans="6:7">
      <c r="F575" s="5" t="s">
        <v>650</v>
      </c>
      <c r="G575" t="str">
        <f>$B$5&amp;F575&amp;$C$5</f>
        <v>@registerModifier()
export class modifier_sect_phyarm_down_weaver_the_swarm_b extends modifier_combination_effect { 
}</v>
      </c>
    </row>
    <row r="576" spans="6:7">
      <c r="F576" s="5" t="s">
        <v>651</v>
      </c>
      <c r="G576" t="str">
        <f>$B$5&amp;F576&amp;$C$5</f>
        <v>@registerModifier()
export class modifier_sect_phyarm_down_weaver_the_swarm_c extends modifier_combination_effect { 
}</v>
      </c>
    </row>
    <row r="577" spans="6:7">
      <c r="F577" s="1" t="s">
        <v>652</v>
      </c>
      <c r="G577" t="str">
        <f>$B$5&amp;F577&amp;$C$5</f>
        <v>@registerModifier()
export class modifier_sect_phyarm_up_base_a extends modifier_combination_effect { 
}</v>
      </c>
    </row>
    <row r="578" spans="6:7">
      <c r="F578" s="1" t="s">
        <v>655</v>
      </c>
      <c r="G578" t="str">
        <f>$B$5&amp;F578&amp;$C$5</f>
        <v>@registerModifier()
export class modifier_sect_phyarm_up_base_b extends modifier_combination_effect { 
}</v>
      </c>
    </row>
    <row r="579" spans="6:7">
      <c r="F579" s="1" t="s">
        <v>656</v>
      </c>
      <c r="G579" t="str">
        <f>$B$5&amp;F579&amp;$C$5</f>
        <v>@registerModifier()
export class modifier_sect_phyarm_up_base_c extends modifier_combination_effect { 
}</v>
      </c>
    </row>
    <row r="580" spans="6:7">
      <c r="F580" s="5"/>
      <c r="G580" t="str">
        <f>$B$5&amp;F580&amp;$C$5</f>
        <v>@registerModifier()
export class  extends modifier_combination_effect { 
}</v>
      </c>
    </row>
    <row r="581" spans="6:7">
      <c r="F581" s="5" t="s">
        <v>659</v>
      </c>
      <c r="G581" t="str">
        <f>$B$5&amp;F581&amp;$C$5</f>
        <v>@registerModifier()
export class modifier_sect_phyarm_up_axe_berserkers_call_b extends modifier_combination_effect { 
}</v>
      </c>
    </row>
    <row r="582" spans="6:7">
      <c r="F582" s="5" t="s">
        <v>663</v>
      </c>
      <c r="G582" t="str">
        <f>$B$5&amp;F582&amp;$C$5</f>
        <v>@registerModifier()
export class modifier_sect_phyarm_up_axe_berserkers_call_c extends modifier_combination_effect { 
}</v>
      </c>
    </row>
    <row r="583" spans="6:7">
      <c r="F583" s="5" t="s">
        <v>667</v>
      </c>
      <c r="G583" t="str">
        <f>$B$5&amp;F583&amp;$C$5</f>
        <v>@registerModifier()
export class modifier_sect_phyarm_up_chen_divine_favor_b extends modifier_combination_effect { 
}</v>
      </c>
    </row>
    <row r="584" spans="6:7">
      <c r="F584" s="5" t="s">
        <v>670</v>
      </c>
      <c r="G584" t="str">
        <f>$B$5&amp;F584&amp;$C$5</f>
        <v>@registerModifier()
export class modifier_sect_phyarm_up_chen_divine_favor_c extends modifier_combination_effect { 
}</v>
      </c>
    </row>
    <row r="585" spans="6:7">
      <c r="F585" s="5" t="s">
        <v>673</v>
      </c>
      <c r="G585" t="str">
        <f>$B$5&amp;F585&amp;$C$5</f>
        <v>@registerModifier()
export class modifier_sect_phyarm_up_dragon_knight_dragon_blood_b extends modifier_combination_effect { 
}</v>
      </c>
    </row>
    <row r="586" spans="6:7">
      <c r="F586" s="5" t="s">
        <v>675</v>
      </c>
      <c r="G586" t="str">
        <f>$B$5&amp;F586&amp;$C$5</f>
        <v>@registerModifier()
export class modifier_sect_phyarm_up_dragon_knight_dragon_blood_c extends modifier_combination_effect { 
}</v>
      </c>
    </row>
    <row r="587" spans="6:7">
      <c r="F587" s="5" t="s">
        <v>677</v>
      </c>
      <c r="G587" t="str">
        <f>$B$5&amp;F587&amp;$C$5</f>
        <v>@registerModifier()
export class modifier_sect_phyarm_up_elder_titan_ancestral_spirit_b extends modifier_combination_effect { 
}</v>
      </c>
    </row>
    <row r="588" spans="6:7">
      <c r="F588" s="5" t="s">
        <v>679</v>
      </c>
      <c r="G588" t="str">
        <f>$B$5&amp;F588&amp;$C$5</f>
        <v>@registerModifier()
export class modifier_sect_phyarm_up_elder_titan_ancestral_spirit_c extends modifier_combination_effect { 
}</v>
      </c>
    </row>
    <row r="589" spans="6:7">
      <c r="F589" s="5" t="s">
        <v>681</v>
      </c>
      <c r="G589" t="str">
        <f>$B$5&amp;F589&amp;$C$5</f>
        <v>@registerModifier()
export class modifier_sect_phyarm_up_monkey_king_wukongs_command_b extends modifier_combination_effect { 
}</v>
      </c>
    </row>
    <row r="590" spans="6:7">
      <c r="F590" s="5" t="s">
        <v>682</v>
      </c>
      <c r="G590" t="str">
        <f>$B$5&amp;F590&amp;$C$5</f>
        <v>@registerModifier()
export class modifier_sect_phyarm_up_monkey_king_wukongs_command_c extends modifier_combination_effect { 
}</v>
      </c>
    </row>
    <row r="591" spans="6:7">
      <c r="F591" s="5" t="s">
        <v>684</v>
      </c>
      <c r="G591" t="str">
        <f>$B$5&amp;F591&amp;$C$5</f>
        <v>@registerModifier()
export class modifier_sect_phyarm_up_primal_beast_uproar_b extends modifier_combination_effect { 
}</v>
      </c>
    </row>
    <row r="592" spans="6:7">
      <c r="F592" s="5" t="s">
        <v>686</v>
      </c>
      <c r="G592" t="str">
        <f>$B$5&amp;F592&amp;$C$5</f>
        <v>@registerModifier()
export class modifier_sect_phyarm_up_primal_beast_uproar_c extends modifier_combination_effect { 
}</v>
      </c>
    </row>
    <row r="593" spans="6:7">
      <c r="F593" s="5" t="s">
        <v>688</v>
      </c>
      <c r="G593" t="str">
        <f>$B$5&amp;F593&amp;$C$5</f>
        <v>@registerModifier()
export class modifier_sect_phyarm_up_shredder_reactive_armor_b extends modifier_combination_effect { 
}</v>
      </c>
    </row>
    <row r="594" spans="6:7">
      <c r="F594" s="5" t="s">
        <v>690</v>
      </c>
      <c r="G594" t="str">
        <f>$B$5&amp;F594&amp;$C$5</f>
        <v>@registerModifier()
export class modifier_sect_phyarm_up_shredder_reactive_armor_c extends modifier_combination_effect { 
}</v>
      </c>
    </row>
    <row r="595" spans="6:7">
      <c r="F595" s="5" t="s">
        <v>692</v>
      </c>
      <c r="G595" t="str">
        <f>$B$5&amp;F595&amp;$C$5</f>
        <v>@registerModifier()
export class modifier_sect_phyarm_up_slardar_sprint_b extends modifier_combination_effect { 
}</v>
      </c>
    </row>
    <row r="596" spans="6:7">
      <c r="F596" s="5" t="s">
        <v>694</v>
      </c>
      <c r="G596" t="str">
        <f>$B$5&amp;F596&amp;$C$5</f>
        <v>@registerModifier()
export class modifier_sect_phyarm_up_slardar_sprint_c extends modifier_combination_effect { 
}</v>
      </c>
    </row>
    <row r="597" spans="6:7">
      <c r="F597" s="5" t="s">
        <v>696</v>
      </c>
      <c r="G597" t="str">
        <f>$B$5&amp;F597&amp;$C$5</f>
        <v>@registerModifier()
export class modifier_sect_phyarm_up_sven_warcry_b extends modifier_combination_effect { 
}</v>
      </c>
    </row>
    <row r="598" spans="6:7">
      <c r="F598" s="5" t="s">
        <v>698</v>
      </c>
      <c r="G598" t="str">
        <f>$B$5&amp;F598&amp;$C$5</f>
        <v>@registerModifier()
export class modifier_sect_phyarm_up_sven_warcry_c extends modifier_combination_effect { 
}</v>
      </c>
    </row>
    <row r="599" spans="6:7">
      <c r="F599" s="5" t="s">
        <v>700</v>
      </c>
      <c r="G599" t="str">
        <f>$B$5&amp;F599&amp;$C$5</f>
        <v>@registerModifier()
export class modifier_sect_phyarm_up_tiny_grow_b extends modifier_combination_effect { 
}</v>
      </c>
    </row>
    <row r="600" spans="6:7">
      <c r="F600" s="5" t="s">
        <v>702</v>
      </c>
      <c r="G600" t="str">
        <f>$B$5&amp;F600&amp;$C$5</f>
        <v>@registerModifier()
export class modifier_sect_phyarm_up_tiny_grow_c extends modifier_combination_effect { 
}</v>
      </c>
    </row>
    <row r="601" spans="6:7">
      <c r="F601" s="5" t="s">
        <v>704</v>
      </c>
      <c r="G601" t="str">
        <f>$B$5&amp;F601&amp;$C$5</f>
        <v>@registerModifier()
export class modifier_sect_phyarm_up_treant_living_armor_b extends modifier_combination_effect { 
}</v>
      </c>
    </row>
    <row r="602" spans="6:7">
      <c r="F602" s="5" t="s">
        <v>706</v>
      </c>
      <c r="G602" t="str">
        <f>$B$5&amp;F602&amp;$C$5</f>
        <v>@registerModifier()
export class modifier_sect_phyarm_up_treant_living_armor_c extends modifier_combination_effect { 
}</v>
      </c>
    </row>
    <row r="603" spans="6:7">
      <c r="F603" s="5" t="s">
        <v>708</v>
      </c>
      <c r="G603" t="str">
        <f>$B$5&amp;F603&amp;$C$5</f>
        <v>@registerModifier()
export class modifier_sect_phyarm_up_troll_warlord_berserkers_rage_b extends modifier_combination_effect { 
}</v>
      </c>
    </row>
    <row r="604" spans="6:7">
      <c r="F604" s="5" t="s">
        <v>710</v>
      </c>
      <c r="G604" t="str">
        <f>$B$5&amp;F604&amp;$C$5</f>
        <v>@registerModifier()
export class modifier_sect_phyarm_up_troll_warlord_berserkers_rage_c extends modifier_combination_effect { 
}</v>
      </c>
    </row>
    <row r="605" spans="6:7">
      <c r="F605" s="5" t="s">
        <v>712</v>
      </c>
      <c r="G605" t="str">
        <f>$B$5&amp;F605&amp;$C$5</f>
        <v>@registerModifier()
export class modifier_sect_phycrit_base_a extends modifier_combination_effect { 
}</v>
      </c>
    </row>
    <row r="606" spans="6:7">
      <c r="F606" s="5" t="s">
        <v>714</v>
      </c>
      <c r="G606" t="str">
        <f>$B$5&amp;F606&amp;$C$5</f>
        <v>@registerModifier()
export class modifier_sect_phycrit_base_b extends modifier_combination_effect { 
}</v>
      </c>
    </row>
    <row r="607" spans="6:7">
      <c r="F607" s="5" t="s">
        <v>715</v>
      </c>
      <c r="G607" t="str">
        <f>$B$5&amp;F607&amp;$C$5</f>
        <v>@registerModifier()
export class modifier_sect_phycrit_base_c extends modifier_combination_effect { 
}</v>
      </c>
    </row>
    <row r="608" spans="6:7">
      <c r="F608" s="5" t="s">
        <v>716</v>
      </c>
      <c r="G608" t="str">
        <f>$B$5&amp;F608&amp;$C$5</f>
        <v>@registerModifier()
export class modifier_sect_phycrit_chaos_knight_chaos_strike_b extends modifier_combination_effect { 
}</v>
      </c>
    </row>
    <row r="609" spans="6:7">
      <c r="F609" s="5" t="s">
        <v>717</v>
      </c>
      <c r="G609" t="str">
        <f>$B$5&amp;F609&amp;$C$5</f>
        <v>@registerModifier()
export class modifier_sect_phycrit_chaos_knight_chaos_strike_c extends modifier_combination_effect { 
}</v>
      </c>
    </row>
    <row r="610" spans="6:7">
      <c r="F610" s="5" t="s">
        <v>718</v>
      </c>
      <c r="G610" t="str">
        <f>$B$5&amp;F610&amp;$C$5</f>
        <v>@registerModifier()
export class modifier_sect_phycrit_dawnbreaker_luminosity_b extends modifier_combination_effect { 
}</v>
      </c>
    </row>
    <row r="611" spans="6:7">
      <c r="F611" s="5" t="s">
        <v>719</v>
      </c>
      <c r="G611" t="str">
        <f>$B$5&amp;F611&amp;$C$5</f>
        <v>@registerModifier()
export class modifier_sect_phycrit_dawnbreaker_luminosity_c extends modifier_combination_effect { 
}</v>
      </c>
    </row>
    <row r="612" spans="6:7">
      <c r="F612" s="5" t="s">
        <v>720</v>
      </c>
      <c r="G612" t="str">
        <f>$B$5&amp;F612&amp;$C$5</f>
        <v>@registerModifier()
export class modifier_sect_phycrit_juggernaut_blade_dance_b extends modifier_combination_effect { 
}</v>
      </c>
    </row>
    <row r="613" spans="6:7">
      <c r="F613" s="5" t="s">
        <v>721</v>
      </c>
      <c r="G613" t="str">
        <f>$B$5&amp;F613&amp;$C$5</f>
        <v>@registerModifier()
export class modifier_sect_phycrit_juggernaut_blade_dance_c extends modifier_combination_effect { 
}</v>
      </c>
    </row>
    <row r="614" spans="6:7">
      <c r="F614" s="5" t="s">
        <v>722</v>
      </c>
      <c r="G614" t="str">
        <f>$B$5&amp;F614&amp;$C$5</f>
        <v>@registerModifier()
export class modifier_sect_phycrit_mars_gods_rebuke_b extends modifier_combination_effect { 
}</v>
      </c>
    </row>
    <row r="615" spans="6:7">
      <c r="F615" s="5" t="s">
        <v>723</v>
      </c>
      <c r="G615" t="str">
        <f>$B$5&amp;F615&amp;$C$5</f>
        <v>@registerModifier()
export class modifier_sect_phycrit_mars_gods_rebuke_c extends modifier_combination_effect { 
}</v>
      </c>
    </row>
    <row r="616" spans="6:7">
      <c r="F616" s="5" t="s">
        <v>724</v>
      </c>
      <c r="G616" t="str">
        <f>$B$5&amp;F616&amp;$C$5</f>
        <v>@registerModifier()
export class modifier_sect_phycrit_monkey_king_boundless_strike_b extends modifier_combination_effect { 
}</v>
      </c>
    </row>
    <row r="617" spans="6:7">
      <c r="F617" s="5" t="s">
        <v>725</v>
      </c>
      <c r="G617" t="str">
        <f>$B$5&amp;F617&amp;$C$5</f>
        <v>@registerModifier()
export class modifier_sect_phycrit_monkey_king_boundless_strike_c extends modifier_combination_effect { 
}</v>
      </c>
    </row>
    <row r="618" spans="6:7">
      <c r="F618" s="5" t="s">
        <v>726</v>
      </c>
      <c r="G618" t="str">
        <f>$B$5&amp;F618&amp;$C$5</f>
        <v>@registerModifier()
export class modifier_sect_phycrit_nyx_assassin_vendetta_b extends modifier_combination_effect { 
}</v>
      </c>
    </row>
    <row r="619" spans="6:7">
      <c r="F619" s="5" t="s">
        <v>727</v>
      </c>
      <c r="G619" t="str">
        <f>$B$5&amp;F619&amp;$C$5</f>
        <v>@registerModifier()
export class modifier_sect_phycrit_nyx_assassin_vendetta_c extends modifier_combination_effect { 
}</v>
      </c>
    </row>
    <row r="620" spans="6:7">
      <c r="F620" s="5" t="s">
        <v>728</v>
      </c>
      <c r="G620" t="str">
        <f>$B$5&amp;F620&amp;$C$5</f>
        <v>@registerModifier()
export class modifier_sect_phycrit_pangolier_swashbuckle_b extends modifier_combination_effect { 
}</v>
      </c>
    </row>
    <row r="621" spans="6:7">
      <c r="F621" s="5" t="s">
        <v>729</v>
      </c>
      <c r="G621" t="str">
        <f>$B$5&amp;F621&amp;$C$5</f>
        <v>@registerModifier()
export class modifier_sect_phycrit_pangolier_swashbuckle_c extends modifier_combination_effect { 
}</v>
      </c>
    </row>
    <row r="622" spans="6:7">
      <c r="F622" s="5" t="s">
        <v>730</v>
      </c>
      <c r="G622" t="str">
        <f>$B$5&amp;F622&amp;$C$5</f>
        <v>@registerModifier()
export class modifier_sect_phycrit_phantom_assassin_coup_de_grace_b extends modifier_combination_effect { 
}</v>
      </c>
    </row>
    <row r="623" spans="6:7">
      <c r="F623" s="5" t="s">
        <v>731</v>
      </c>
      <c r="G623" t="str">
        <f>$B$5&amp;F623&amp;$C$5</f>
        <v>@registerModifier()
export class modifier_sect_phycrit_phantom_assassin_coup_de_grace_c extends modifier_combination_effect { 
}</v>
      </c>
    </row>
    <row r="624" spans="6:7">
      <c r="F624" s="5" t="s">
        <v>732</v>
      </c>
      <c r="G624" t="str">
        <f>$B$5&amp;F624&amp;$C$5</f>
        <v>@registerModifier()
export class modifier_sect_phycrit_skeleton_king_mortal_strike_b extends modifier_combination_effect { 
}</v>
      </c>
    </row>
    <row r="625" spans="6:7">
      <c r="F625" s="5" t="s">
        <v>733</v>
      </c>
      <c r="G625" t="str">
        <f>$B$5&amp;F625&amp;$C$5</f>
        <v>@registerModifier()
export class modifier_sect_phycrit_skeleton_king_mortal_strike_c extends modifier_combination_effect { 
}</v>
      </c>
    </row>
    <row r="626" spans="6:7">
      <c r="F626" s="5" t="s">
        <v>734</v>
      </c>
      <c r="G626" t="str">
        <f>$B$5&amp;F626&amp;$C$5</f>
        <v>@registerModifier()
export class modifier_sect_phycrit_slardar_bash_b extends modifier_combination_effect { 
}</v>
      </c>
    </row>
    <row r="627" spans="6:7">
      <c r="F627" s="5" t="s">
        <v>735</v>
      </c>
      <c r="G627" t="str">
        <f>$B$5&amp;F627&amp;$C$5</f>
        <v>@registerModifier()
export class modifier_sect_phycrit_slardar_bash_c extends modifier_combination_effect { 
}</v>
      </c>
    </row>
    <row r="628" spans="6:7">
      <c r="F628" s="5" t="s">
        <v>736</v>
      </c>
      <c r="G628" t="str">
        <f>$B$5&amp;F628&amp;$C$5</f>
        <v>@registerModifier()
export class modifier_sect_phycrit_sniper_headshot_b extends modifier_combination_effect { 
}</v>
      </c>
    </row>
    <row r="629" spans="6:7">
      <c r="F629" s="5" t="s">
        <v>737</v>
      </c>
      <c r="G629" t="str">
        <f>$B$5&amp;F629&amp;$C$5</f>
        <v>@registerModifier()
export class modifier_sect_phycrit_sniper_headshot_c extends modifier_combination_effect { 
}</v>
      </c>
    </row>
    <row r="630" spans="6:7">
      <c r="F630" s="5" t="s">
        <v>738</v>
      </c>
      <c r="G630" t="str">
        <f>$B$5&amp;F630&amp;$C$5</f>
        <v>@registerModifier()
export class modifier_sect_phycrit_spirit_breaker_greater_bash_b extends modifier_combination_effect { 
}</v>
      </c>
    </row>
    <row r="631" spans="6:7">
      <c r="F631" s="5" t="s">
        <v>739</v>
      </c>
      <c r="G631" t="str">
        <f>$B$5&amp;F631&amp;$C$5</f>
        <v>@registerModifier()
export class modifier_sect_phycrit_spirit_breaker_greater_bash_c extends modifier_combination_effect { 
}</v>
      </c>
    </row>
    <row r="632" spans="6:7">
      <c r="F632" s="5" t="s">
        <v>740</v>
      </c>
      <c r="G632" t="str">
        <f>$B$5&amp;F632&amp;$C$5</f>
        <v>@registerModifier()
export class modifier_sect_phycrit_tusk_walrus_punch_b extends modifier_combination_effect { 
}</v>
      </c>
    </row>
    <row r="633" spans="6:7">
      <c r="F633" s="5" t="s">
        <v>741</v>
      </c>
      <c r="G633" t="str">
        <f>$B$5&amp;F633&amp;$C$5</f>
        <v>@registerModifier()
export class modifier_sect_phycrit_tusk_walrus_punch_c extends modifier_combination_effect { 
}</v>
      </c>
    </row>
    <row r="634" spans="6:7">
      <c r="F634" s="5" t="s">
        <v>742</v>
      </c>
      <c r="G634" t="str">
        <f>$B$5&amp;F634&amp;$C$5</f>
        <v>@registerModifier()
export class modifier_sect_poision_base_a extends modifier_combination_effect { 
}</v>
      </c>
    </row>
    <row r="635" spans="6:7">
      <c r="F635" s="5" t="s">
        <v>744</v>
      </c>
      <c r="G635" t="str">
        <f>$B$5&amp;F635&amp;$C$5</f>
        <v>@registerModifier()
export class modifier_sect_poision_base_b extends modifier_combination_effect { 
}</v>
      </c>
    </row>
    <row r="636" spans="6:7">
      <c r="F636" s="5" t="s">
        <v>745</v>
      </c>
      <c r="G636" t="str">
        <f>$B$5&amp;F636&amp;$C$5</f>
        <v>@registerModifier()
export class modifier_sect_poision_base_c extends modifier_combination_effect { 
}</v>
      </c>
    </row>
    <row r="637" spans="6:7">
      <c r="F637" s="5" t="s">
        <v>746</v>
      </c>
      <c r="G637" t="str">
        <f>$B$5&amp;F637&amp;$C$5</f>
        <v>@registerModifier()
export class modifier_sect_poision_dazzle_poison_touch_b extends modifier_combination_effect { 
}</v>
      </c>
    </row>
    <row r="638" spans="6:7">
      <c r="F638" s="5" t="s">
        <v>747</v>
      </c>
      <c r="G638" t="str">
        <f>$B$5&amp;F638&amp;$C$5</f>
        <v>@registerModifier()
export class modifier_sect_poision_dazzle_poison_touch_c extends modifier_combination_effect { 
}</v>
      </c>
    </row>
    <row r="639" spans="6:7">
      <c r="F639" s="5" t="s">
        <v>748</v>
      </c>
      <c r="G639" t="str">
        <f>$B$5&amp;F639&amp;$C$5</f>
        <v>@registerModifier()
export class modifier_sect_poision_pudge_rot_b extends modifier_combination_effect { 
}</v>
      </c>
    </row>
    <row r="640" spans="6:7">
      <c r="F640" s="5" t="s">
        <v>749</v>
      </c>
      <c r="G640" t="str">
        <f>$B$5&amp;F640&amp;$C$5</f>
        <v>@registerModifier()
export class modifier_sect_poision_pudge_rot_c extends modifier_combination_effect { 
}</v>
      </c>
    </row>
    <row r="641" spans="6:7">
      <c r="F641" s="5" t="s">
        <v>750</v>
      </c>
      <c r="G641" t="str">
        <f>$B$5&amp;F641&amp;$C$5</f>
        <v>@registerModifier()
export class modifier_sect_poision_queenofpain_shadow_strike_b extends modifier_combination_effect { 
}</v>
      </c>
    </row>
    <row r="642" spans="6:7">
      <c r="F642" s="5" t="s">
        <v>751</v>
      </c>
      <c r="G642" t="str">
        <f>$B$5&amp;F642&amp;$C$5</f>
        <v>@registerModifier()
export class modifier_sect_poision_queenofpain_shadow_strike_c extends modifier_combination_effect { 
}</v>
      </c>
    </row>
    <row r="643" spans="6:7">
      <c r="F643" s="5" t="s">
        <v>752</v>
      </c>
      <c r="G643" t="str">
        <f>$B$5&amp;F643&amp;$C$5</f>
        <v>@registerModifier()
export class modifier_sect_poision_sandking_caustic_finale_b extends modifier_combination_effect { 
}</v>
      </c>
    </row>
    <row r="644" spans="6:7">
      <c r="F644" s="5" t="s">
        <v>753</v>
      </c>
      <c r="G644" t="str">
        <f>$B$5&amp;F644&amp;$C$5</f>
        <v>@registerModifier()
export class modifier_sect_poision_sandking_caustic_finale_c extends modifier_combination_effect { 
}</v>
      </c>
    </row>
    <row r="645" spans="6:7">
      <c r="F645" s="5" t="s">
        <v>754</v>
      </c>
      <c r="G645" t="str">
        <f>$B$5&amp;F645&amp;$C$5</f>
        <v>@registerModifier()
export class modifier_sect_poision_shadow_demon_shadow_poison_b extends modifier_combination_effect { 
}</v>
      </c>
    </row>
    <row r="646" spans="6:7">
      <c r="F646" s="5" t="s">
        <v>755</v>
      </c>
      <c r="G646" t="str">
        <f>$B$5&amp;F646&amp;$C$5</f>
        <v>@registerModifier()
export class modifier_sect_poision_shadow_demon_shadow_poison_c extends modifier_combination_effect { 
}</v>
      </c>
    </row>
    <row r="647" spans="6:7">
      <c r="F647" s="5" t="s">
        <v>756</v>
      </c>
      <c r="G647" t="str">
        <f>$B$5&amp;F647&amp;$C$5</f>
        <v>@registerModifier()
export class modifier_sect_poision_venomancer_latent_toxicity_b extends modifier_combination_effect { 
}</v>
      </c>
    </row>
    <row r="648" spans="6:7">
      <c r="F648" s="5" t="s">
        <v>757</v>
      </c>
      <c r="G648" t="str">
        <f>$B$5&amp;F648&amp;$C$5</f>
        <v>@registerModifier()
export class modifier_sect_poision_venomancer_latent_toxicity_c extends modifier_combination_effect { 
}</v>
      </c>
    </row>
    <row r="649" spans="6:7">
      <c r="F649" s="5" t="s">
        <v>758</v>
      </c>
      <c r="G649" t="str">
        <f>$B$5&amp;F649&amp;$C$5</f>
        <v>@registerModifier()
export class modifier_sect_poision_viper_nethertoxin_b extends modifier_combination_effect { 
}</v>
      </c>
    </row>
    <row r="650" spans="6:7">
      <c r="F650" s="5" t="s">
        <v>759</v>
      </c>
      <c r="G650" t="str">
        <f>$B$5&amp;F650&amp;$C$5</f>
        <v>@registerModifier()
export class modifier_sect_poision_viper_nethertoxin_c extends modifier_combination_effect { 
}</v>
      </c>
    </row>
    <row r="651" spans="6:7">
      <c r="F651" s="5" t="s">
        <v>760</v>
      </c>
      <c r="G651" t="str">
        <f>$B$5&amp;F651&amp;$C$5</f>
        <v>@registerModifier()
export class modifier_sect_poision_witch_doctor_maledict_b extends modifier_combination_effect { 
}</v>
      </c>
    </row>
    <row r="652" spans="6:7">
      <c r="F652" s="5" t="s">
        <v>761</v>
      </c>
      <c r="G652" t="str">
        <f>$B$5&amp;F652&amp;$C$5</f>
        <v>@registerModifier()
export class modifier_sect_poision_witch_doctor_maledict_c extends modifier_combination_effect { 
}</v>
      </c>
    </row>
    <row r="653" spans="6:7">
      <c r="F653" s="5" t="s">
        <v>762</v>
      </c>
      <c r="G653" t="str">
        <f>$B$5&amp;F653&amp;$C$5</f>
        <v>@registerModifier()
export class modifier_sect_scilence_base_a extends modifier_combination_effect { 
}</v>
      </c>
    </row>
    <row r="654" spans="6:7">
      <c r="F654" s="5" t="s">
        <v>764</v>
      </c>
      <c r="G654" t="str">
        <f>$B$5&amp;F654&amp;$C$5</f>
        <v>@registerModifier()
export class modifier_sect_scilence_base_b extends modifier_combination_effect { 
}</v>
      </c>
    </row>
    <row r="655" spans="6:7">
      <c r="F655" s="5" t="s">
        <v>765</v>
      </c>
      <c r="G655" t="str">
        <f>$B$5&amp;F655&amp;$C$5</f>
        <v>@registerModifier()
export class modifier_sect_scilence_base_c extends modifier_combination_effect { 
}</v>
      </c>
    </row>
    <row r="656" spans="6:7">
      <c r="F656" s="5" t="s">
        <v>766</v>
      </c>
      <c r="G656" t="str">
        <f>$B$5&amp;F656&amp;$C$5</f>
        <v>@registerModifier()
export class modifier_sect_scilence_bloodseeker_blood_bath_b extends modifier_combination_effect { 
}</v>
      </c>
    </row>
    <row r="657" spans="6:7">
      <c r="F657" s="5" t="s">
        <v>767</v>
      </c>
      <c r="G657" t="str">
        <f>$B$5&amp;F657&amp;$C$5</f>
        <v>@registerModifier()
export class modifier_sect_scilence_bloodseeker_blood_bath_c extends modifier_combination_effect { 
}</v>
      </c>
    </row>
    <row r="658" spans="6:7">
      <c r="F658" s="5" t="s">
        <v>768</v>
      </c>
      <c r="G658" t="str">
        <f>$B$5&amp;F658&amp;$C$5</f>
        <v>@registerModifier()
export class modifier_sect_scilence_death_prophet_silence_b extends modifier_combination_effect { 
}</v>
      </c>
    </row>
    <row r="659" spans="6:7">
      <c r="F659" s="5" t="s">
        <v>769</v>
      </c>
      <c r="G659" t="str">
        <f>$B$5&amp;F659&amp;$C$5</f>
        <v>@registerModifier()
export class modifier_sect_scilence_death_prophet_silence_c extends modifier_combination_effect { 
}</v>
      </c>
    </row>
    <row r="660" spans="6:7">
      <c r="F660" s="5" t="s">
        <v>770</v>
      </c>
      <c r="G660" t="str">
        <f>$B$5&amp;F660&amp;$C$5</f>
        <v>@registerModifier()
export class modifier_sect_scilence_disruptor_static_storm_b extends modifier_combination_effect { 
}</v>
      </c>
    </row>
    <row r="661" spans="6:7">
      <c r="F661" s="5" t="s">
        <v>771</v>
      </c>
      <c r="G661" t="str">
        <f>$B$5&amp;F661&amp;$C$5</f>
        <v>@registerModifier()
export class modifier_sect_scilence_disruptor_static_storm_c extends modifier_combination_effect { 
}</v>
      </c>
    </row>
    <row r="662" spans="6:7">
      <c r="F662" s="5" t="s">
        <v>772</v>
      </c>
      <c r="G662" t="str">
        <f>$B$5&amp;F662&amp;$C$5</f>
        <v>@registerModifier()
export class modifier_sect_scilence_doom_bringer_doom_b extends modifier_combination_effect { 
}</v>
      </c>
    </row>
    <row r="663" spans="6:7">
      <c r="F663" s="5" t="s">
        <v>773</v>
      </c>
      <c r="G663" t="str">
        <f>$B$5&amp;F663&amp;$C$5</f>
        <v>@registerModifier()
export class modifier_sect_scilence_doom_bringer_doom_c extends modifier_combination_effect { 
}</v>
      </c>
    </row>
    <row r="664" spans="6:7">
      <c r="F664" s="5" t="s">
        <v>774</v>
      </c>
      <c r="G664" t="str">
        <f>$B$5&amp;F664&amp;$C$5</f>
        <v>@registerModifier()
export class modifier_sect_scilence_drow_ranger_wave_of_silence_b extends modifier_combination_effect { 
}</v>
      </c>
    </row>
    <row r="665" spans="6:7">
      <c r="F665" s="5" t="s">
        <v>775</v>
      </c>
      <c r="G665" t="str">
        <f>$B$5&amp;F665&amp;$C$5</f>
        <v>@registerModifier()
export class modifier_sect_scilence_drow_ranger_wave_of_silence_c extends modifier_combination_effect { 
}</v>
      </c>
    </row>
    <row r="666" spans="6:7">
      <c r="F666" s="5" t="s">
        <v>776</v>
      </c>
      <c r="G666" t="str">
        <f>$B$5&amp;F666&amp;$C$5</f>
        <v>@registerModifier()
export class modifier_sect_scilence_earth_spirit_geomagnetic_grip_b extends modifier_combination_effect { 
}</v>
      </c>
    </row>
    <row r="667" spans="6:7">
      <c r="F667" s="5" t="s">
        <v>777</v>
      </c>
      <c r="G667" t="str">
        <f>$B$5&amp;F667&amp;$C$5</f>
        <v>@registerModifier()
export class modifier_sect_scilence_earth_spirit_geomagnetic_grip_c extends modifier_combination_effect { 
}</v>
      </c>
    </row>
    <row r="668" spans="6:7">
      <c r="F668" s="5" t="s">
        <v>778</v>
      </c>
      <c r="G668" t="str">
        <f>$B$5&amp;F668&amp;$C$5</f>
        <v>@registerModifier()
export class modifier_sect_scilence_puck_waning_rift_b extends modifier_combination_effect { 
}</v>
      </c>
    </row>
    <row r="669" spans="6:7">
      <c r="F669" s="5" t="s">
        <v>779</v>
      </c>
      <c r="G669" t="str">
        <f>$B$5&amp;F669&amp;$C$5</f>
        <v>@registerModifier()
export class modifier_sect_scilence_puck_waning_rift_c extends modifier_combination_effect { 
}</v>
      </c>
    </row>
    <row r="670" spans="6:7">
      <c r="F670" s="5" t="s">
        <v>780</v>
      </c>
      <c r="G670" t="str">
        <f>$B$5&amp;F670&amp;$C$5</f>
        <v>@registerModifier()
export class modifier_sect_scilence_silencer_curse_of_the_silent_b extends modifier_combination_effect { 
}</v>
      </c>
    </row>
    <row r="671" spans="6:7">
      <c r="F671" s="5" t="s">
        <v>781</v>
      </c>
      <c r="G671" t="str">
        <f>$B$5&amp;F671&amp;$C$5</f>
        <v>@registerModifier()
export class modifier_sect_scilence_silencer_curse_of_the_silent_c extends modifier_combination_effect { 
}</v>
      </c>
    </row>
    <row r="672" spans="6:7">
      <c r="F672" s="5" t="s">
        <v>782</v>
      </c>
      <c r="G672" t="str">
        <f>$B$5&amp;F672&amp;$C$5</f>
        <v>@registerModifier()
export class modifier_sect_scilence_skywrath_mage_ancient_seal_b extends modifier_combination_effect { 
}</v>
      </c>
    </row>
    <row r="673" spans="6:7">
      <c r="F673" s="5" t="s">
        <v>783</v>
      </c>
      <c r="G673" t="str">
        <f>$B$5&amp;F673&amp;$C$5</f>
        <v>@registerModifier()
export class modifier_sect_scilence_skywrath_mage_ancient_seal_c extends modifier_combination_effect { 
}</v>
      </c>
    </row>
    <row r="674" spans="6:7">
      <c r="F674" s="5" t="s">
        <v>784</v>
      </c>
      <c r="G674" t="str">
        <f>$B$5&amp;F674&amp;$C$5</f>
        <v>@registerModifier()
export class modifier_sect_seckill_base_a extends modifier_combination_effect { 
}</v>
      </c>
    </row>
    <row r="675" spans="6:7">
      <c r="F675" s="5" t="s">
        <v>786</v>
      </c>
      <c r="G675" t="str">
        <f>$B$5&amp;F675&amp;$C$5</f>
        <v>@registerModifier()
export class modifier_sect_seckill_base_b extends modifier_combination_effect { 
}</v>
      </c>
    </row>
    <row r="676" spans="6:7">
      <c r="F676" s="5" t="s">
        <v>787</v>
      </c>
      <c r="G676" t="str">
        <f>$B$5&amp;F676&amp;$C$5</f>
        <v>@registerModifier()
export class modifier_sect_seckill_base_c extends modifier_combination_effect { 
}</v>
      </c>
    </row>
    <row r="677" spans="6:7">
      <c r="F677" s="5" t="s">
        <v>788</v>
      </c>
      <c r="G677" t="str">
        <f>$B$5&amp;F677&amp;$C$5</f>
        <v>@registerModifier()
export class modifier_sect_seckill_clinkz_strafe_b extends modifier_combination_effect { 
}</v>
      </c>
    </row>
    <row r="678" spans="6:7">
      <c r="F678" s="5" t="s">
        <v>789</v>
      </c>
      <c r="G678" t="str">
        <f>$B$5&amp;F678&amp;$C$5</f>
        <v>@registerModifier()
export class modifier_sect_seckill_clinkz_strafe_c extends modifier_combination_effect { 
}</v>
      </c>
    </row>
    <row r="679" spans="6:7">
      <c r="F679" s="5" t="s">
        <v>790</v>
      </c>
      <c r="G679" t="str">
        <f>$B$5&amp;F679&amp;$C$5</f>
        <v>@registerModifier()
export class modifier_sect_seckill_drow_ranger_multishot_b extends modifier_combination_effect { 
}</v>
      </c>
    </row>
    <row r="680" spans="6:7">
      <c r="F680" s="5" t="s">
        <v>791</v>
      </c>
      <c r="G680" t="str">
        <f>$B$5&amp;F680&amp;$C$5</f>
        <v>@registerModifier()
export class modifier_sect_seckill_drow_ranger_multishot_c extends modifier_combination_effect { 
}</v>
      </c>
    </row>
    <row r="681" spans="6:7">
      <c r="F681" s="5" t="s">
        <v>792</v>
      </c>
      <c r="G681" t="str">
        <f>$B$5&amp;F681&amp;$C$5</f>
        <v>@registerModifier()
export class modifier_sect_seckill_juggernaut_omni_slash_b extends modifier_combination_effect { 
}</v>
      </c>
    </row>
    <row r="682" spans="6:7">
      <c r="F682" s="5" t="s">
        <v>793</v>
      </c>
      <c r="G682" t="str">
        <f>$B$5&amp;F682&amp;$C$5</f>
        <v>@registerModifier()
export class modifier_sect_seckill_juggernaut_omni_slash_c extends modifier_combination_effect { 
}</v>
      </c>
    </row>
    <row r="683" spans="6:7">
      <c r="F683" s="5" t="s">
        <v>794</v>
      </c>
      <c r="G683" t="str">
        <f>$B$5&amp;F683&amp;$C$5</f>
        <v>@registerModifier()
export class modifier_sect_seckill_marci_unleash_b extends modifier_combination_effect { 
}</v>
      </c>
    </row>
    <row r="684" spans="6:7">
      <c r="F684" s="5" t="s">
        <v>795</v>
      </c>
      <c r="G684" t="str">
        <f>$B$5&amp;F684&amp;$C$5</f>
        <v>@registerModifier()
export class modifier_sect_seckill_marci_unleash_c extends modifier_combination_effect { 
}</v>
      </c>
    </row>
    <row r="685" spans="6:7">
      <c r="F685" s="5" t="s">
        <v>796</v>
      </c>
      <c r="G685" t="str">
        <f>$B$5&amp;F685&amp;$C$5</f>
        <v>@registerModifier()
export class modifier_sect_seckill_snapfire_mortimer_kisses_b extends modifier_combination_effect { 
}</v>
      </c>
    </row>
    <row r="686" spans="6:7">
      <c r="F686" s="5" t="s">
        <v>797</v>
      </c>
      <c r="G686" t="str">
        <f>$B$5&amp;F686&amp;$C$5</f>
        <v>@registerModifier()
export class modifier_sect_seckill_snapfire_mortimer_kisses_c extends modifier_combination_effect { 
}</v>
      </c>
    </row>
    <row r="687" spans="6:7">
      <c r="F687" s="5" t="s">
        <v>798</v>
      </c>
      <c r="G687" t="str">
        <f>$B$5&amp;F687&amp;$C$5</f>
        <v>@registerModifier()
export class modifier_sect_seckill_ursa_overpower_b extends modifier_combination_effect { 
}</v>
      </c>
    </row>
    <row r="688" spans="6:7">
      <c r="F688" s="5" t="s">
        <v>799</v>
      </c>
      <c r="G688" t="str">
        <f>$B$5&amp;F688&amp;$C$5</f>
        <v>@registerModifier()
export class modifier_sect_seckill_ursa_overpower_c extends modifier_combination_effect { 
}</v>
      </c>
    </row>
    <row r="689" spans="6:7">
      <c r="F689" s="5" t="s">
        <v>800</v>
      </c>
      <c r="G689" t="str">
        <f>$B$5&amp;F689&amp;$C$5</f>
        <v>@registerModifier()
export class modifier_sect_seckill_windrunner_focusfire_b extends modifier_combination_effect { 
}</v>
      </c>
    </row>
    <row r="690" spans="6:7">
      <c r="F690" s="5" t="s">
        <v>801</v>
      </c>
      <c r="G690" t="str">
        <f>$B$5&amp;F690&amp;$C$5</f>
        <v>@registerModifier()
export class modifier_sect_seckill_windrunner_focusfire_c extends modifier_combination_effect { 
}</v>
      </c>
    </row>
    <row r="691" spans="6:7">
      <c r="F691" s="5" t="s">
        <v>802</v>
      </c>
      <c r="G691" t="str">
        <f>$B$5&amp;F691&amp;$C$5</f>
        <v>@registerModifier()
export class modifier_sect_shield_base_c extends modifier_combination_effect { 
}</v>
      </c>
    </row>
    <row r="692" spans="6:7">
      <c r="F692" s="5" t="s">
        <v>804</v>
      </c>
      <c r="G692" t="str">
        <f>$B$5&amp;F692&amp;$C$5</f>
        <v>@registerModifier()
export class modifier_sect_shield_base_a extends modifier_combination_effect { 
}</v>
      </c>
    </row>
    <row r="693" spans="6:7">
      <c r="F693" s="5" t="s">
        <v>805</v>
      </c>
      <c r="G693" t="str">
        <f>$B$5&amp;F693&amp;$C$5</f>
        <v>@registerModifier()
export class modifier_sect_shield_base_b extends modifier_combination_effect { 
}</v>
      </c>
    </row>
    <row r="694" spans="6:7">
      <c r="F694" s="5" t="s">
        <v>806</v>
      </c>
      <c r="G694" t="str">
        <f>$B$5&amp;F694&amp;$C$5</f>
        <v>@registerModifier()
export class modifier_sect_shield_bristleback_bristleback_c extends modifier_combination_effect { 
}</v>
      </c>
    </row>
    <row r="695" spans="6:7">
      <c r="F695" s="5" t="s">
        <v>807</v>
      </c>
      <c r="G695" t="str">
        <f>$B$5&amp;F695&amp;$C$5</f>
        <v>@registerModifier()
export class modifier_sect_shield_bristleback_bristleback_b extends modifier_combination_effect { 
}</v>
      </c>
    </row>
    <row r="696" spans="6:7">
      <c r="F696" s="5" t="s">
        <v>808</v>
      </c>
      <c r="G696" t="str">
        <f>$B$5&amp;F696&amp;$C$5</f>
        <v>@registerModifier()
export class modifier_sect_shield_dark_seer_ion_shell_c extends modifier_combination_effect { 
}</v>
      </c>
    </row>
    <row r="697" spans="6:7">
      <c r="F697" s="5" t="s">
        <v>809</v>
      </c>
      <c r="G697" t="str">
        <f>$B$5&amp;F697&amp;$C$5</f>
        <v>@registerModifier()
export class modifier_sect_shield_dark_seer_ion_shell_b extends modifier_combination_effect { 
}</v>
      </c>
    </row>
    <row r="698" spans="6:7">
      <c r="F698" s="5" t="s">
        <v>810</v>
      </c>
      <c r="G698" t="str">
        <f>$B$5&amp;F698&amp;$C$5</f>
        <v>@registerModifier()
export class modifier_sect_shield_ember_spirit_flame_guard_c extends modifier_combination_effect { 
}</v>
      </c>
    </row>
    <row r="699" spans="6:7">
      <c r="F699" s="5" t="s">
        <v>811</v>
      </c>
      <c r="G699" t="str">
        <f>$B$5&amp;F699&amp;$C$5</f>
        <v>@registerModifier()
export class modifier_sect_shield_ember_spirit_flame_guard_b extends modifier_combination_effect { 
}</v>
      </c>
    </row>
    <row r="700" spans="6:7">
      <c r="F700" s="5" t="s">
        <v>812</v>
      </c>
      <c r="G700" t="str">
        <f>$B$5&amp;F700&amp;$C$5</f>
        <v>@registerModifier()
export class modifier_sect_shield_lich_frost_shield_c extends modifier_combination_effect { 
}</v>
      </c>
    </row>
    <row r="701" spans="6:7">
      <c r="F701" s="5" t="s">
        <v>813</v>
      </c>
      <c r="G701" t="str">
        <f>$B$5&amp;F701&amp;$C$5</f>
        <v>@registerModifier()
export class modifier_sect_shield_lich_frost_shield_b extends modifier_combination_effect { 
}</v>
      </c>
    </row>
    <row r="702" spans="6:7">
      <c r="F702" s="5" t="s">
        <v>814</v>
      </c>
      <c r="G702" t="str">
        <f>$B$5&amp;F702&amp;$C$5</f>
        <v>@registerModifier()
export class modifier_sect_shield_mars_bulwark_c extends modifier_combination_effect { 
}</v>
      </c>
    </row>
    <row r="703" spans="6:7">
      <c r="F703" s="5" t="s">
        <v>815</v>
      </c>
      <c r="G703" t="str">
        <f>$B$5&amp;F703&amp;$C$5</f>
        <v>@registerModifier()
export class modifier_sect_shield_mars_bulwark_b extends modifier_combination_effect { 
}</v>
      </c>
    </row>
    <row r="704" spans="6:7">
      <c r="F704" s="5" t="s">
        <v>816</v>
      </c>
      <c r="G704" t="str">
        <f>$B$5&amp;F704&amp;$C$5</f>
        <v>@registerModifier()
export class modifier_sect_shield_medusa_mana_shield_c extends modifier_combination_effect { 
}</v>
      </c>
    </row>
    <row r="705" spans="6:7">
      <c r="F705" s="5" t="s">
        <v>817</v>
      </c>
      <c r="G705" t="str">
        <f>$B$5&amp;F705&amp;$C$5</f>
        <v>@registerModifier()
export class modifier_sect_shield_medusa_mana_shield_b extends modifier_combination_effect { 
}</v>
      </c>
    </row>
    <row r="706" spans="6:7">
      <c r="F706" s="5" t="s">
        <v>818</v>
      </c>
      <c r="G706" t="str">
        <f>$B$5&amp;F706&amp;$C$5</f>
        <v>@registerModifier()
export class modifier_sect_shield_ogre_magi_smash_c extends modifier_combination_effect { 
}</v>
      </c>
    </row>
    <row r="707" spans="6:7">
      <c r="F707" s="5" t="s">
        <v>819</v>
      </c>
      <c r="G707" t="str">
        <f>$B$5&amp;F707&amp;$C$5</f>
        <v>@registerModifier()
export class modifier_sect_shield_ogre_magi_smash_b extends modifier_combination_effect { 
}</v>
      </c>
    </row>
    <row r="708" spans="6:7">
      <c r="F708" s="5" t="s">
        <v>820</v>
      </c>
      <c r="G708" t="str">
        <f>$B$5&amp;F708&amp;$C$5</f>
        <v>@registerModifier()
export class modifier_sect_shield_omniknight_guardian_angel_c extends modifier_combination_effect { 
}</v>
      </c>
    </row>
    <row r="709" spans="6:7">
      <c r="F709" s="5" t="s">
        <v>821</v>
      </c>
      <c r="G709" t="str">
        <f>$B$5&amp;F709&amp;$C$5</f>
        <v>@registerModifier()
export class modifier_sect_shield_omniknight_guardian_angel_b extends modifier_combination_effect { 
}</v>
      </c>
    </row>
    <row r="710" spans="6:7">
      <c r="F710" s="5" t="s">
        <v>822</v>
      </c>
      <c r="G710" t="str">
        <f>$B$5&amp;F710&amp;$C$5</f>
        <v>@registerModifier()
export class modifier_sect_shield_pangolier_shield_crash_c extends modifier_combination_effect { 
}</v>
      </c>
    </row>
    <row r="711" spans="6:7">
      <c r="F711" s="5" t="s">
        <v>823</v>
      </c>
      <c r="G711" t="str">
        <f>$B$5&amp;F711&amp;$C$5</f>
        <v>@registerModifier()
export class modifier_sect_shield_pangolier_shield_crash_b extends modifier_combination_effect { 
}</v>
      </c>
    </row>
    <row r="712" spans="6:7">
      <c r="F712" s="5" t="s">
        <v>824</v>
      </c>
      <c r="G712" t="str">
        <f>$B$5&amp;F712&amp;$C$5</f>
        <v>@registerModifier()
export class modifier_sect_shield_skywrath_mage_shield_of_the_scion_c extends modifier_combination_effect { 
}</v>
      </c>
    </row>
    <row r="713" spans="6:7">
      <c r="F713" s="5" t="s">
        <v>825</v>
      </c>
      <c r="G713" t="str">
        <f>$B$5&amp;F713&amp;$C$5</f>
        <v>@registerModifier()
export class modifier_sect_shield_skywrath_mage_shield_of_the_scion_b extends modifier_combination_effect { 
}</v>
      </c>
    </row>
    <row r="714" spans="6:7">
      <c r="F714" s="5" t="s">
        <v>826</v>
      </c>
      <c r="G714" t="str">
        <f>$B$5&amp;F714&amp;$C$5</f>
        <v>@registerModifier()
export class modifier_sect_shield_templar_assassin_refraction_c extends modifier_combination_effect { 
}</v>
      </c>
    </row>
    <row r="715" spans="6:7">
      <c r="F715" s="5" t="s">
        <v>827</v>
      </c>
      <c r="G715" t="str">
        <f>$B$5&amp;F715&amp;$C$5</f>
        <v>@registerModifier()
export class modifier_sect_shield_templar_assassin_refraction_b extends modifier_combination_effect { 
}</v>
      </c>
    </row>
    <row r="716" spans="6:7">
      <c r="F716" s="5" t="s">
        <v>828</v>
      </c>
      <c r="G716" t="str">
        <f>$B$5&amp;F716&amp;$C$5</f>
        <v>@registerModifier()
export class modifier_sect_shield_tidehunter_kraken_shell_c extends modifier_combination_effect { 
}</v>
      </c>
    </row>
    <row r="717" spans="6:7">
      <c r="F717" s="5" t="s">
        <v>829</v>
      </c>
      <c r="G717" t="str">
        <f>$B$5&amp;F717&amp;$C$5</f>
        <v>@registerModifier()
export class modifier_sect_shield_tidehunter_kraken_shell_b extends modifier_combination_effect { 
}</v>
      </c>
    </row>
    <row r="718" spans="6:7">
      <c r="F718" s="5" t="s">
        <v>830</v>
      </c>
      <c r="G718" t="str">
        <f>$B$5&amp;F718&amp;$C$5</f>
        <v>@registerModifier()
export class modifier_sect_shield_tinker_defense_matrix_c extends modifier_combination_effect { 
}</v>
      </c>
    </row>
    <row r="719" spans="6:7">
      <c r="F719" s="5" t="s">
        <v>831</v>
      </c>
      <c r="G719" t="str">
        <f>$B$5&amp;F719&amp;$C$5</f>
        <v>@registerModifier()
export class modifier_sect_shield_tinker_defense_matrix_b extends modifier_combination_effect { 
}</v>
      </c>
    </row>
    <row r="720" spans="6:7">
      <c r="F720" s="5" t="s">
        <v>832</v>
      </c>
      <c r="G720" t="str">
        <f>$B$5&amp;F720&amp;$C$5</f>
        <v>@registerModifier()
export class modifier_sect_shield_visage_gravekeepers_cloak_c extends modifier_combination_effect { 
}</v>
      </c>
    </row>
    <row r="721" spans="6:7">
      <c r="F721" s="5" t="s">
        <v>833</v>
      </c>
      <c r="G721" t="str">
        <f>$B$5&amp;F721&amp;$C$5</f>
        <v>@registerModifier()
export class modifier_sect_shield_visage_gravekeepers_cloak_b extends modifier_combination_effect { 
}</v>
      </c>
    </row>
    <row r="722" spans="6:7">
      <c r="F722" s="5" t="s">
        <v>834</v>
      </c>
      <c r="G722" t="str">
        <f>$B$5&amp;F722&amp;$C$5</f>
        <v>@registerModifier()
export class modifier_sect_shield_void_spirit_resonant_pulse_c extends modifier_combination_effect { 
}</v>
      </c>
    </row>
    <row r="723" spans="6:7">
      <c r="F723" s="5" t="s">
        <v>835</v>
      </c>
      <c r="G723" t="str">
        <f>$B$5&amp;F723&amp;$C$5</f>
        <v>@registerModifier()
export class modifier_sect_shield_void_spirit_resonant_pulse_b extends modifier_combination_effect { 
}</v>
      </c>
    </row>
    <row r="724" spans="6:7">
      <c r="F724" s="5" t="s">
        <v>836</v>
      </c>
      <c r="G724" t="str">
        <f>$B$5&amp;F724&amp;$C$5</f>
        <v>@registerModifier()
export class modifier_sect_steal_alchemist_goblins_greed_b extends modifier_combination_effect { 
}</v>
      </c>
    </row>
    <row r="725" spans="6:7">
      <c r="F725" s="5" t="s">
        <v>837</v>
      </c>
      <c r="G725" t="str">
        <f>$B$5&amp;F725&amp;$C$5</f>
        <v>@registerModifier()
export class modifier_sect_steal_alchemist_goblins_greed_c extends modifier_combination_effect { 
}</v>
      </c>
    </row>
    <row r="726" spans="6:7">
      <c r="F726" s="5" t="s">
        <v>838</v>
      </c>
      <c r="G726" t="str">
        <f>$B$5&amp;F726&amp;$C$5</f>
        <v>@registerModifier()
export class modifier_sect_steal_base_a extends modifier_combination_effect { 
}</v>
      </c>
    </row>
    <row r="727" spans="6:7">
      <c r="F727" s="5" t="s">
        <v>840</v>
      </c>
      <c r="G727" t="str">
        <f>$B$5&amp;F727&amp;$C$5</f>
        <v>@registerModifier()
export class modifier_sect_steal_base_b extends modifier_combination_effect { 
}</v>
      </c>
    </row>
    <row r="728" spans="6:7">
      <c r="F728" s="5" t="s">
        <v>841</v>
      </c>
      <c r="G728" t="str">
        <f>$B$5&amp;F728&amp;$C$5</f>
        <v>@registerModifier()
export class modifier_sect_steal_base_c extends modifier_combination_effect { 
}</v>
      </c>
    </row>
    <row r="729" spans="6:7">
      <c r="F729" s="5" t="s">
        <v>842</v>
      </c>
      <c r="G729" t="str">
        <f>$B$5&amp;F729&amp;$C$5</f>
        <v>@registerModifier()
export class modifier_sect_steal_bounty_hunter_jinada_b extends modifier_combination_effect { 
}</v>
      </c>
    </row>
    <row r="730" spans="6:7">
      <c r="F730" s="5" t="s">
        <v>843</v>
      </c>
      <c r="G730" t="str">
        <f>$B$5&amp;F730&amp;$C$5</f>
        <v>@registerModifier()
export class modifier_sect_steal_bounty_hunter_jinada_c extends modifier_combination_effect { 
}</v>
      </c>
    </row>
    <row r="731" spans="6:7">
      <c r="F731" s="5" t="s">
        <v>844</v>
      </c>
      <c r="G731" t="str">
        <f>$B$5&amp;F731&amp;$C$5</f>
        <v>@registerModifier()
export class modifier_sect_steal_obsidian_destroyer_astral_imprisonment_b extends modifier_combination_effect { 
}</v>
      </c>
    </row>
    <row r="732" spans="6:7">
      <c r="F732" s="5" t="s">
        <v>845</v>
      </c>
      <c r="G732" t="str">
        <f>$B$5&amp;F732&amp;$C$5</f>
        <v>@registerModifier()
export class modifier_sect_steal_obsidian_destroyer_astral_imprisonment_c extends modifier_combination_effect { 
}</v>
      </c>
    </row>
    <row r="733" spans="6:7">
      <c r="F733" s="5" t="s">
        <v>846</v>
      </c>
      <c r="G733" t="str">
        <f>$B$5&amp;F733&amp;$C$5</f>
        <v>@registerModifier()
export class modifier_sect_steal_razor_static_link_b extends modifier_combination_effect { 
}</v>
      </c>
    </row>
    <row r="734" spans="6:7">
      <c r="F734" s="5" t="s">
        <v>847</v>
      </c>
      <c r="G734" t="str">
        <f>$B$5&amp;F734&amp;$C$5</f>
        <v>@registerModifier()
export class modifier_sect_steal_razor_static_link_c extends modifier_combination_effect { 
}</v>
      </c>
    </row>
    <row r="735" spans="6:7">
      <c r="F735" s="5" t="s">
        <v>848</v>
      </c>
      <c r="G735" t="str">
        <f>$B$5&amp;F735&amp;$C$5</f>
        <v>@registerModifier()
export class modifier_sect_steal_rubick_spell_steal_b extends modifier_combination_effect { 
}</v>
      </c>
    </row>
    <row r="736" spans="6:7">
      <c r="F736" s="5" t="s">
        <v>849</v>
      </c>
      <c r="G736" t="str">
        <f>$B$5&amp;F736&amp;$C$5</f>
        <v>@registerModifier()
export class modifier_sect_steal_rubick_spell_steal_c extends modifier_combination_effect { 
}</v>
      </c>
    </row>
    <row r="737" spans="6:7">
      <c r="F737" s="5" t="s">
        <v>850</v>
      </c>
      <c r="G737" t="str">
        <f>$B$5&amp;F737&amp;$C$5</f>
        <v>@registerModifier()
export class modifier_sect_steal_silencer_glaives_of_wisdom_b extends modifier_combination_effect { 
}</v>
      </c>
    </row>
    <row r="738" spans="6:7">
      <c r="F738" s="5" t="s">
        <v>851</v>
      </c>
      <c r="G738" t="str">
        <f>$B$5&amp;F738&amp;$C$5</f>
        <v>@registerModifier()
export class modifier_sect_steal_silencer_glaives_of_wisdom_c extends modifier_combination_effect { 
}</v>
      </c>
    </row>
    <row r="739" spans="6:7">
      <c r="F739" s="5" t="s">
        <v>852</v>
      </c>
      <c r="G739" t="str">
        <f>$B$5&amp;F739&amp;$C$5</f>
        <v>@registerModifier()
export class modifier_sect_steal_slark_essence_shift_b extends modifier_combination_effect { 
}</v>
      </c>
    </row>
    <row r="740" spans="6:7">
      <c r="F740" s="5" t="s">
        <v>853</v>
      </c>
      <c r="G740" t="str">
        <f>$B$5&amp;F740&amp;$C$5</f>
        <v>@registerModifier()
export class modifier_sect_steal_slark_essence_shift_c extends modifier_combination_effect { 
}</v>
      </c>
    </row>
    <row r="741" spans="6:7">
      <c r="F741" s="5" t="s">
        <v>854</v>
      </c>
      <c r="G741" t="str">
        <f>$B$5&amp;F741&amp;$C$5</f>
        <v>@registerModifier()
export class modifier_sect_steal_undying_decay_b extends modifier_combination_effect { 
}</v>
      </c>
    </row>
    <row r="742" spans="6:7">
      <c r="F742" s="5" t="s">
        <v>855</v>
      </c>
      <c r="G742" t="str">
        <f>$B$5&amp;F742&amp;$C$5</f>
        <v>@registerModifier()
export class modifier_sect_steal_undying_decay_c extends modifier_combination_effect { 
}</v>
      </c>
    </row>
    <row r="743" spans="6:7">
      <c r="F743" s="5" t="s">
        <v>856</v>
      </c>
      <c r="G743" t="str">
        <f>$B$5&amp;F743&amp;$C$5</f>
        <v>@registerModifier()
export class modifier_sect_suck_blood_bane_brain_sap_b extends modifier_combination_effect { 
}</v>
      </c>
    </row>
    <row r="744" spans="6:7">
      <c r="F744" s="5" t="s">
        <v>857</v>
      </c>
      <c r="G744" t="str">
        <f>$B$5&amp;F744&amp;$C$5</f>
        <v>@registerModifier()
export class modifier_sect_suck_blood_bane_brain_sap_c extends modifier_combination_effect { 
}</v>
      </c>
    </row>
    <row r="745" spans="6:7">
      <c r="F745" s="5" t="s">
        <v>858</v>
      </c>
      <c r="G745" t="str">
        <f>$B$5&amp;F745&amp;$C$5</f>
        <v>@registerModifier()
export class modifier_sect_suck_blood_base_a extends modifier_combination_effect { 
}</v>
      </c>
    </row>
    <row r="746" spans="6:7">
      <c r="F746" s="5" t="s">
        <v>860</v>
      </c>
      <c r="G746" t="str">
        <f>$B$5&amp;F746&amp;$C$5</f>
        <v>@registerModifier()
export class modifier_sect_suck_blood_base_b extends modifier_combination_effect { 
}</v>
      </c>
    </row>
    <row r="747" spans="6:7">
      <c r="F747" s="5" t="s">
        <v>861</v>
      </c>
      <c r="G747" t="str">
        <f>$B$5&amp;F747&amp;$C$5</f>
        <v>@registerModifier()
export class modifier_sect_suck_blood_base_c extends modifier_combination_effect { 
}</v>
      </c>
    </row>
    <row r="748" spans="6:7">
      <c r="F748" s="5" t="s">
        <v>862</v>
      </c>
      <c r="G748" t="str">
        <f>$B$5&amp;F748&amp;$C$5</f>
        <v>@registerModifier()
export class modifier_sect_suck_blood_broodmother_insatiable_hunger_b extends modifier_combination_effect { 
}</v>
      </c>
    </row>
    <row r="749" spans="6:7">
      <c r="F749" s="5" t="s">
        <v>863</v>
      </c>
      <c r="G749" t="str">
        <f>$B$5&amp;F749&amp;$C$5</f>
        <v>@registerModifier()
export class modifier_sect_suck_blood_broodmother_insatiable_hunger_c extends modifier_combination_effect { 
}</v>
      </c>
    </row>
    <row r="750" spans="6:7">
      <c r="F750" s="5" t="s">
        <v>864</v>
      </c>
      <c r="G750" t="str">
        <f>$B$5&amp;F750&amp;$C$5</f>
        <v>@registerModifier()
export class modifier_sect_suck_blood_chaos_knight_chaos_strike_c extends modifier_combination_effect { 
}</v>
      </c>
    </row>
    <row r="751" spans="6:7">
      <c r="F751" s="5" t="s">
        <v>865</v>
      </c>
      <c r="G751" t="str">
        <f>$B$5&amp;F751&amp;$C$5</f>
        <v>@registerModifier()
export class modifier_sect_suck_blood_chaos_knight_chaos_strike_b extends modifier_combination_effect { 
}</v>
      </c>
    </row>
    <row r="752" spans="6:7">
      <c r="F752" s="5" t="s">
        <v>866</v>
      </c>
      <c r="G752" t="str">
        <f>$B$5&amp;F752&amp;$C$5</f>
        <v>@registerModifier()
export class modifier_sect_suck_blood_death_prophet_spirit_siphon_b extends modifier_combination_effect { 
}</v>
      </c>
    </row>
    <row r="753" spans="6:7">
      <c r="F753" s="5" t="s">
        <v>867</v>
      </c>
      <c r="G753" t="str">
        <f>$B$5&amp;F753&amp;$C$5</f>
        <v>@registerModifier()
export class modifier_sect_suck_blood_death_prophet_spirit_siphon_c extends modifier_combination_effect { 
}</v>
      </c>
    </row>
    <row r="754" spans="6:7">
      <c r="F754" s="5" t="s">
        <v>868</v>
      </c>
      <c r="G754" t="str">
        <f>$B$5&amp;F754&amp;$C$5</f>
        <v>@registerModifier()
export class modifier_sect_suck_blood_legion_commander_moment_of_courage_b extends modifier_combination_effect { 
}</v>
      </c>
    </row>
    <row r="755" spans="6:7">
      <c r="F755" s="5" t="s">
        <v>869</v>
      </c>
      <c r="G755" t="str">
        <f>$B$5&amp;F755&amp;$C$5</f>
        <v>@registerModifier()
export class modifier_sect_suck_blood_legion_commander_moment_of_courage_c extends modifier_combination_effect { 
}</v>
      </c>
    </row>
    <row r="756" spans="6:7">
      <c r="F756" s="5" t="s">
        <v>870</v>
      </c>
      <c r="G756" t="str">
        <f>$B$5&amp;F756&amp;$C$5</f>
        <v>@registerModifier()
export class modifier_sect_suck_blood_life_stealer_feast_b extends modifier_combination_effect { 
}</v>
      </c>
    </row>
    <row r="757" spans="6:7">
      <c r="F757" s="5" t="s">
        <v>871</v>
      </c>
      <c r="G757" t="str">
        <f>$B$5&amp;F757&amp;$C$5</f>
        <v>@registerModifier()
export class modifier_sect_suck_blood_life_stealer_feast_c extends modifier_combination_effect { 
}</v>
      </c>
    </row>
    <row r="758" spans="6:7">
      <c r="F758" s="5" t="s">
        <v>872</v>
      </c>
      <c r="G758" t="str">
        <f>$B$5&amp;F758&amp;$C$5</f>
        <v>@registerModifier()
export class modifier_sect_suck_blood_marci_guardian_b extends modifier_combination_effect { 
}</v>
      </c>
    </row>
    <row r="759" spans="6:7">
      <c r="F759" s="5" t="s">
        <v>873</v>
      </c>
      <c r="G759" t="str">
        <f>$B$5&amp;F759&amp;$C$5</f>
        <v>@registerModifier()
export class modifier_sect_suck_blood_marci_guardian_c extends modifier_combination_effect { 
}</v>
      </c>
    </row>
    <row r="760" spans="6:7">
      <c r="F760" s="5" t="s">
        <v>874</v>
      </c>
      <c r="G760" t="str">
        <f>$B$5&amp;F760&amp;$C$5</f>
        <v>@registerModifier()
export class modifier_sect_suck_blood_meepo_ransack_b extends modifier_combination_effect { 
}</v>
      </c>
    </row>
    <row r="761" spans="6:7">
      <c r="F761" s="5" t="s">
        <v>875</v>
      </c>
      <c r="G761" t="str">
        <f>$B$5&amp;F761&amp;$C$5</f>
        <v>@registerModifier()
export class modifier_sect_suck_blood_meepo_ransack_c extends modifier_combination_effect { 
}</v>
      </c>
    </row>
    <row r="762" spans="6:7">
      <c r="F762" s="5" t="s">
        <v>876</v>
      </c>
      <c r="G762" t="str">
        <f>$B$5&amp;F762&amp;$C$5</f>
        <v>@registerModifier()
export class modifier_sect_suck_blood_monkey_king_jingu_mastery_b extends modifier_combination_effect { 
}</v>
      </c>
    </row>
    <row r="763" spans="6:7">
      <c r="F763" s="5" t="s">
        <v>877</v>
      </c>
      <c r="G763" t="str">
        <f>$B$5&amp;F763&amp;$C$5</f>
        <v>@registerModifier()
export class modifier_sect_suck_blood_monkey_king_jingu_mastery_c extends modifier_combination_effect { 
}</v>
      </c>
    </row>
    <row r="764" spans="6:7">
      <c r="F764" s="5" t="s">
        <v>878</v>
      </c>
      <c r="G764" t="str">
        <f>$B$5&amp;F764&amp;$C$5</f>
        <v>@registerModifier()
export class modifier_sect_suck_blood_pugna_life_drain_b extends modifier_combination_effect { 
}</v>
      </c>
    </row>
    <row r="765" spans="6:7">
      <c r="F765" s="5" t="s">
        <v>879</v>
      </c>
      <c r="G765" t="str">
        <f>$B$5&amp;F765&amp;$C$5</f>
        <v>@registerModifier()
export class modifier_sect_suck_blood_pugna_life_drain_c extends modifier_combination_effect { 
}</v>
      </c>
    </row>
    <row r="766" spans="6:7">
      <c r="F766" s="5" t="s">
        <v>880</v>
      </c>
      <c r="G766" t="str">
        <f>$B$5&amp;F766&amp;$C$5</f>
        <v>@registerModifier()
export class modifier_sect_suck_blood_shadow_shaman_shackles_b extends modifier_combination_effect { 
}</v>
      </c>
    </row>
    <row r="767" spans="6:7">
      <c r="F767" s="5" t="s">
        <v>881</v>
      </c>
      <c r="G767" t="str">
        <f>$B$5&amp;F767&amp;$C$5</f>
        <v>@registerModifier()
export class modifier_sect_suck_blood_shadow_shaman_shackles_c extends modifier_combination_effect { 
}</v>
      </c>
    </row>
    <row r="768" spans="6:7">
      <c r="F768" s="5" t="s">
        <v>882</v>
      </c>
      <c r="G768" t="str">
        <f>$B$5&amp;F768&amp;$C$5</f>
        <v>@registerModifier()
export class modifier_sect_suck_blood_skeleton_king_vampiric_aura_b extends modifier_combination_effect { 
}</v>
      </c>
    </row>
    <row r="769" spans="6:7">
      <c r="F769" s="5" t="s">
        <v>883</v>
      </c>
      <c r="G769" t="str">
        <f>$B$5&amp;F769&amp;$C$5</f>
        <v>@registerModifier()
export class modifier_sect_suck_blood_skeleton_king_vampiric_aura_c extends modifier_combination_effect { 
}</v>
      </c>
    </row>
    <row r="770" spans="6:7">
      <c r="F770" s="5" t="s">
        <v>884</v>
      </c>
      <c r="G770" t="str">
        <f>$B$5&amp;F770&amp;$C$5</f>
        <v>@registerModifier()
export class modifier_sect_suck_blood_troll_warlord_battle_trance_b extends modifier_combination_effect { 
}</v>
      </c>
    </row>
    <row r="771" spans="6:7">
      <c r="F771" s="5" t="s">
        <v>885</v>
      </c>
      <c r="G771" t="str">
        <f>$B$5&amp;F771&amp;$C$5</f>
        <v>@registerModifier()
export class modifier_sect_suck_blood_troll_warlord_battle_trance_c extends modifier_combination_effect { 
}</v>
      </c>
    </row>
    <row r="772" spans="6:7">
      <c r="F772" s="5" t="s">
        <v>886</v>
      </c>
      <c r="G772" t="str">
        <f>$B$5&amp;F772&amp;$C$5</f>
        <v>@registerModifier()
export class modifier_sect_summon_keeper_of_the_light_will_o_wisp_b extends modifier_combination_effect { 
}</v>
      </c>
    </row>
    <row r="773" spans="6:7">
      <c r="F773" s="5" t="s">
        <v>887</v>
      </c>
      <c r="G773" t="str">
        <f>$B$5&amp;F773&amp;$C$5</f>
        <v>@registerModifier()
export class modifier_sect_summon_keeper_of_the_light_will_o_wisp_c extends modifier_combination_effect { 
}</v>
      </c>
    </row>
    <row r="774" spans="6:7">
      <c r="F774" s="5" t="s">
        <v>888</v>
      </c>
      <c r="G774" t="str">
        <f>$B$5&amp;F774&amp;$C$5</f>
        <v>@registerModifier()
export class modifier_sect_summon_arc_warden_spark_wraith_c extends modifier_combination_effect { 
}</v>
      </c>
    </row>
    <row r="775" spans="6:7">
      <c r="F775" s="5" t="s">
        <v>889</v>
      </c>
      <c r="G775" t="str">
        <f>$B$5&amp;F775&amp;$C$5</f>
        <v>@registerModifier()
export class modifier_sect_summon_arc_warden_spark_wraith_b extends modifier_combination_effect { 
}</v>
      </c>
    </row>
    <row r="776" spans="6:7">
      <c r="F776" s="5" t="s">
        <v>890</v>
      </c>
      <c r="G776" t="str">
        <f>$B$5&amp;F776&amp;$C$5</f>
        <v>@registerModifier()
export class modifier_sect_summon_base_c extends modifier_combination_effect { 
}</v>
      </c>
    </row>
    <row r="777" spans="6:7">
      <c r="F777" s="5" t="s">
        <v>891</v>
      </c>
      <c r="G777" t="str">
        <f>$B$5&amp;F777&amp;$C$5</f>
        <v>@registerModifier()
export class modifier_sect_summon_base_a extends modifier_combination_effect { 
}</v>
      </c>
    </row>
    <row r="778" spans="6:7">
      <c r="F778" s="5" t="s">
        <v>892</v>
      </c>
      <c r="G778" t="str">
        <f>$B$5&amp;F778&amp;$C$5</f>
        <v>@registerModifier()
export class modifier_sect_summon_base_b extends modifier_combination_effect { 
}</v>
      </c>
    </row>
    <row r="779" spans="6:7">
      <c r="F779" s="5" t="s">
        <v>893</v>
      </c>
      <c r="G779" t="str">
        <f>$B$5&amp;F779&amp;$C$5</f>
        <v>@registerModifier()
export class modifier_sect_summon_beastmaster_call_of_the_wild_boar_c extends modifier_combination_effect { 
}</v>
      </c>
    </row>
    <row r="780" spans="6:7">
      <c r="F780" s="5" t="s">
        <v>894</v>
      </c>
      <c r="G780" t="str">
        <f>$B$5&amp;F780&amp;$C$5</f>
        <v>@registerModifier()
export class modifier_sect_summon_beastmaster_call_of_the_wild_boar_b extends modifier_combination_effect { 
}</v>
      </c>
    </row>
    <row r="781" spans="6:7">
      <c r="F781" s="5" t="s">
        <v>895</v>
      </c>
      <c r="G781" t="str">
        <f>$B$5&amp;F781&amp;$C$5</f>
        <v>@registerModifier()
export class modifier_sect_summon_broodmother_spawn_spiderlings_c extends modifier_combination_effect { 
}</v>
      </c>
    </row>
    <row r="782" spans="6:7">
      <c r="F782" s="5" t="s">
        <v>896</v>
      </c>
      <c r="G782" t="str">
        <f>$B$5&amp;F782&amp;$C$5</f>
        <v>@registerModifier()
export class modifier_sect_summon_broodmother_spawn_spiderlings_b extends modifier_combination_effect { 
}</v>
      </c>
    </row>
    <row r="783" spans="6:7">
      <c r="F783" s="5" t="s">
        <v>897</v>
      </c>
      <c r="G783" t="str">
        <f>$B$5&amp;F783&amp;$C$5</f>
        <v>@registerModifier()
export class modifier_sect_summon_earth_spirit_stone_caller_c extends modifier_combination_effect { 
}</v>
      </c>
    </row>
    <row r="784" spans="6:7">
      <c r="F784" s="5" t="s">
        <v>898</v>
      </c>
      <c r="G784" t="str">
        <f>$B$5&amp;F784&amp;$C$5</f>
        <v>@registerModifier()
export class modifier_sect_summon_earth_spirit_stone_caller_b extends modifier_combination_effect { 
}</v>
      </c>
    </row>
    <row r="785" spans="6:7">
      <c r="F785" s="5" t="s">
        <v>899</v>
      </c>
      <c r="G785" t="str">
        <f>$B$5&amp;F785&amp;$C$5</f>
        <v>@registerModifier()
export class modifier_sect_summon_furion_force_of_nature_c extends modifier_combination_effect { 
}</v>
      </c>
    </row>
    <row r="786" spans="6:7">
      <c r="F786" s="5" t="s">
        <v>900</v>
      </c>
      <c r="G786" t="str">
        <f>$B$5&amp;F786&amp;$C$5</f>
        <v>@registerModifier()
export class modifier_sect_summon_furion_force_of_nature_b extends modifier_combination_effect { 
}</v>
      </c>
    </row>
    <row r="787" spans="6:7">
      <c r="F787" s="5" t="s">
        <v>901</v>
      </c>
      <c r="G787" t="str">
        <f>$B$5&amp;F787&amp;$C$5</f>
        <v>@registerModifier()
export class modifier_sect_summon_grimstroke_ink_creature_c extends modifier_combination_effect { 
}</v>
      </c>
    </row>
    <row r="788" spans="6:7">
      <c r="F788" s="5" t="s">
        <v>902</v>
      </c>
      <c r="G788" t="str">
        <f>$B$5&amp;F788&amp;$C$5</f>
        <v>@registerModifier()
export class modifier_sect_summon_grimstroke_ink_creature_b extends modifier_combination_effect { 
}</v>
      </c>
    </row>
    <row r="789" spans="6:7">
      <c r="F789" s="5" t="s">
        <v>903</v>
      </c>
      <c r="G789" t="str">
        <f>$B$5&amp;F789&amp;$C$5</f>
        <v>@registerModifier()
export class modifier_sect_summon_gyrocopter_homing_missile_c extends modifier_combination_effect { 
}</v>
      </c>
    </row>
    <row r="790" spans="6:7">
      <c r="F790" s="5" t="s">
        <v>904</v>
      </c>
      <c r="G790" t="str">
        <f>$B$5&amp;F790&amp;$C$5</f>
        <v>@registerModifier()
export class modifier_sect_summon_gyrocopter_homing_missile_b extends modifier_combination_effect { 
}</v>
      </c>
    </row>
    <row r="791" spans="6:7">
      <c r="F791" s="5" t="s">
        <v>905</v>
      </c>
      <c r="G791" t="str">
        <f>$B$5&amp;F791&amp;$C$5</f>
        <v>@registerModifier()
export class modifier_sect_summon_invoker_forge_spirit_c extends modifier_combination_effect { 
}</v>
      </c>
    </row>
    <row r="792" spans="6:7">
      <c r="F792" s="5" t="s">
        <v>906</v>
      </c>
      <c r="G792" t="str">
        <f>$B$5&amp;F792&amp;$C$5</f>
        <v>@registerModifier()
export class modifier_sect_summon_invoker_forge_spirit_b extends modifier_combination_effect { 
}</v>
      </c>
    </row>
    <row r="793" spans="6:7">
      <c r="F793" s="5" t="s">
        <v>907</v>
      </c>
      <c r="G793" t="str">
        <f>$B$5&amp;F793&amp;$C$5</f>
        <v>@registerModifier()
export class modifier_sect_summon_lone_druid_spirit_bear_c extends modifier_combination_effect { 
}</v>
      </c>
    </row>
    <row r="794" spans="6:7">
      <c r="F794" s="5" t="s">
        <v>908</v>
      </c>
      <c r="G794" t="str">
        <f>$B$5&amp;F794&amp;$C$5</f>
        <v>@registerModifier()
export class modifier_sect_summon_lone_druid_spirit_bear_b extends modifier_combination_effect { 
}</v>
      </c>
    </row>
    <row r="795" spans="6:7">
      <c r="F795" s="5" t="s">
        <v>909</v>
      </c>
      <c r="G795" t="str">
        <f>$B$5&amp;F795&amp;$C$5</f>
        <v>@registerModifier()
export class modifier_sect_summon_lycan_summon_wolves_c extends modifier_combination_effect { 
}</v>
      </c>
    </row>
    <row r="796" spans="6:7">
      <c r="F796" s="5" t="s">
        <v>910</v>
      </c>
      <c r="G796" t="str">
        <f>$B$5&amp;F796&amp;$C$5</f>
        <v>@registerModifier()
export class modifier_sect_summon_lycan_summon_wolves_b extends modifier_combination_effect { 
}</v>
      </c>
    </row>
    <row r="797" spans="6:7">
      <c r="F797" s="5" t="s">
        <v>911</v>
      </c>
      <c r="G797" t="str">
        <f>$B$5&amp;F797&amp;$C$5</f>
        <v>@registerModifier()
export class modifier_sect_summon_shadow_shaman_mass_serpent_ward_c extends modifier_combination_effect { 
}</v>
      </c>
    </row>
    <row r="798" spans="6:7">
      <c r="F798" s="5" t="s">
        <v>912</v>
      </c>
      <c r="G798" t="str">
        <f>$B$5&amp;F798&amp;$C$5</f>
        <v>@registerModifier()
export class modifier_sect_summon_shadow_shaman_mass_serpent_ward_b extends modifier_combination_effect { 
}</v>
      </c>
    </row>
    <row r="799" spans="6:7">
      <c r="F799" s="5" t="s">
        <v>913</v>
      </c>
      <c r="G799" t="str">
        <f>$B$5&amp;F799&amp;$C$5</f>
        <v>@registerModifier()
export class modifier_sect_summon_tusk_frozen_sigil_c extends modifier_combination_effect { 
}</v>
      </c>
    </row>
    <row r="800" spans="6:7">
      <c r="F800" s="5" t="s">
        <v>914</v>
      </c>
      <c r="G800" t="str">
        <f>$B$5&amp;F800&amp;$C$5</f>
        <v>@registerModifier()
export class modifier_sect_summon_tusk_frozen_sigil_b extends modifier_combination_effect { 
}</v>
      </c>
    </row>
    <row r="801" spans="6:7">
      <c r="F801" s="5" t="s">
        <v>915</v>
      </c>
      <c r="G801" t="str">
        <f>$B$5&amp;F801&amp;$C$5</f>
        <v>@registerModifier()
export class modifier_sect_summon_venomancer_plague_ward_c extends modifier_combination_effect { 
}</v>
      </c>
    </row>
    <row r="802" spans="6:7">
      <c r="F802" s="5" t="s">
        <v>916</v>
      </c>
      <c r="G802" t="str">
        <f>$B$5&amp;F802&amp;$C$5</f>
        <v>@registerModifier()
export class modifier_sect_summon_venomancer_plague_ward_b extends modifier_combination_effect { 
}</v>
      </c>
    </row>
    <row r="803" spans="6:7">
      <c r="F803" s="5" t="s">
        <v>917</v>
      </c>
      <c r="G803" t="str">
        <f>$B$5&amp;F803&amp;$C$5</f>
        <v>@registerModifier()
export class modifier_sect_summon_warlock_rain_of_chaos_c extends modifier_combination_effect { 
}</v>
      </c>
    </row>
    <row r="804" spans="6:7">
      <c r="F804" s="5" t="s">
        <v>918</v>
      </c>
      <c r="G804" t="str">
        <f>$B$5&amp;F804&amp;$C$5</f>
        <v>@registerModifier()
export class modifier_sect_summon_warlock_rain_of_chaos_b extends modifier_combination_effect { 
}</v>
      </c>
    </row>
    <row r="805" spans="6:7">
      <c r="F805" s="5" t="s">
        <v>919</v>
      </c>
      <c r="G805" t="str">
        <f>$B$5&amp;F805&amp;$C$5</f>
        <v>@registerModifier()
export class modifier_sect_summon_witch_doctor_death_ward_c extends modifier_combination_effect { 
}</v>
      </c>
    </row>
    <row r="806" spans="6:7">
      <c r="F806" s="5" t="s">
        <v>920</v>
      </c>
      <c r="G806" t="str">
        <f>$B$5&amp;F806&amp;$C$5</f>
        <v>@registerModifier()
export class modifier_sect_summon_witch_doctor_death_ward_b extends modifier_combination_effect { 
}</v>
      </c>
    </row>
    <row r="807" spans="6:7">
      <c r="F807" s="5" t="s">
        <v>921</v>
      </c>
      <c r="G807" t="str">
        <f>$B$5&amp;F807&amp;$C$5</f>
        <v>@registerModifier()
export class modifier_sect_summon_zuus_cloud_c extends modifier_combination_effect { 
}</v>
      </c>
    </row>
    <row r="808" spans="6:7">
      <c r="F808" s="5" t="s">
        <v>922</v>
      </c>
      <c r="G808" t="str">
        <f>$B$5&amp;F808&amp;$C$5</f>
        <v>@registerModifier()
export class modifier_sect_summon_zuus_cloud_b extends modifier_combination_effect { 
}</v>
      </c>
    </row>
    <row r="809" spans="6:7">
      <c r="F809" s="5" t="s">
        <v>923</v>
      </c>
      <c r="G809" t="str">
        <f>$B$5&amp;F809&amp;$C$5</f>
        <v>@registerModifier()
export class modifier_sect_territory_treant_natures_grasp_b extends modifier_combination_effect { 
}</v>
      </c>
    </row>
    <row r="810" spans="6:7">
      <c r="F810" s="5" t="s">
        <v>924</v>
      </c>
      <c r="G810" t="str">
        <f>$B$5&amp;F810&amp;$C$5</f>
        <v>@registerModifier()
export class modifier_sect_territory_treant_natures_grasp_c extends modifier_combination_effect { 
}</v>
      </c>
    </row>
    <row r="811" spans="6:7">
      <c r="F811" s="5" t="s">
        <v>925</v>
      </c>
      <c r="G811" t="str">
        <f>$B$5&amp;F811&amp;$C$5</f>
        <v>@registerModifier()
export class modifier_sect_territory_abyssal_underlord_pit_of_malice_c extends modifier_combination_effect { 
}</v>
      </c>
    </row>
    <row r="812" spans="6:7">
      <c r="F812" s="5" t="s">
        <v>926</v>
      </c>
      <c r="G812" t="str">
        <f>$B$5&amp;F812&amp;$C$5</f>
        <v>@registerModifier()
export class modifier_sect_territory_abyssal_underlord_pit_of_malice_b extends modifier_combination_effect { 
}</v>
      </c>
    </row>
    <row r="813" spans="6:7">
      <c r="F813" s="5" t="s">
        <v>927</v>
      </c>
      <c r="G813" t="str">
        <f>$B$5&amp;F813&amp;$C$5</f>
        <v>@registerModifier()
export class modifier_sect_territory_base_c extends modifier_combination_effect { 
}</v>
      </c>
    </row>
    <row r="814" spans="6:7">
      <c r="F814" s="5" t="s">
        <v>929</v>
      </c>
      <c r="G814" t="str">
        <f>$B$5&amp;F814&amp;$C$5</f>
        <v>@registerModifier()
export class modifier_sect_territory_base_a extends modifier_combination_effect { 
}</v>
      </c>
    </row>
    <row r="815" spans="6:7">
      <c r="F815" s="5" t="s">
        <v>930</v>
      </c>
      <c r="G815" t="str">
        <f>$B$5&amp;F815&amp;$C$5</f>
        <v>@registerModifier()
export class modifier_sect_territory_base_b extends modifier_combination_effect { 
}</v>
      </c>
    </row>
    <row r="816" spans="6:7">
      <c r="F816" s="5" t="s">
        <v>931</v>
      </c>
      <c r="G816" t="str">
        <f>$B$5&amp;F816&amp;$C$5</f>
        <v>@registerModifier()
export class modifier_sect_territory_broodmother_spin_web_c extends modifier_combination_effect { 
}</v>
      </c>
    </row>
    <row r="817" spans="6:7">
      <c r="F817" s="5" t="s">
        <v>932</v>
      </c>
      <c r="G817" t="str">
        <f>$B$5&amp;F817&amp;$C$5</f>
        <v>@registerModifier()
export class modifier_sect_territory_broodmother_spin_web_b extends modifier_combination_effect { 
}</v>
      </c>
    </row>
    <row r="818" spans="6:7">
      <c r="F818" s="5" t="s">
        <v>933</v>
      </c>
      <c r="G818" t="str">
        <f>$B$5&amp;F818&amp;$C$5</f>
        <v>@registerModifier()
export class modifier_sect_territory_dark_willow_bramble_maze_c extends modifier_combination_effect { 
}</v>
      </c>
    </row>
    <row r="819" spans="6:7">
      <c r="F819" s="5" t="s">
        <v>934</v>
      </c>
      <c r="G819" t="str">
        <f>$B$5&amp;F819&amp;$C$5</f>
        <v>@registerModifier()
export class modifier_sect_territory_dark_willow_bramble_maze_b extends modifier_combination_effect { 
}</v>
      </c>
    </row>
    <row r="820" spans="6:7">
      <c r="F820" s="5" t="s">
        <v>935</v>
      </c>
      <c r="G820" t="str">
        <f>$B$5&amp;F820&amp;$C$5</f>
        <v>@registerModifier()
export class modifier_sect_territory_disruptor_kinetic_field_c extends modifier_combination_effect { 
}</v>
      </c>
    </row>
    <row r="821" spans="6:7">
      <c r="F821" s="5" t="s">
        <v>936</v>
      </c>
      <c r="G821" t="str">
        <f>$B$5&amp;F821&amp;$C$5</f>
        <v>@registerModifier()
export class modifier_sect_territory_disruptor_kinetic_field_b extends modifier_combination_effect { 
}</v>
      </c>
    </row>
    <row r="822" spans="6:7">
      <c r="F822" s="5" t="s">
        <v>937</v>
      </c>
      <c r="G822" t="str">
        <f>$B$5&amp;F822&amp;$C$5</f>
        <v>@registerModifier()
export class modifier_sect_territory_earthshaker_fissure_c extends modifier_combination_effect { 
}</v>
      </c>
    </row>
    <row r="823" spans="6:7">
      <c r="F823" s="5" t="s">
        <v>938</v>
      </c>
      <c r="G823" t="str">
        <f>$B$5&amp;F823&amp;$C$5</f>
        <v>@registerModifier()
export class modifier_sect_territory_earthshaker_fissure_b extends modifier_combination_effect { 
}</v>
      </c>
    </row>
    <row r="824" spans="6:7">
      <c r="F824" s="5" t="s">
        <v>939</v>
      </c>
      <c r="G824" t="str">
        <f>$B$5&amp;F824&amp;$C$5</f>
        <v>@registerModifier()
export class modifier_sect_territory_elder_titan_earth_splitter_c extends modifier_combination_effect { 
}</v>
      </c>
    </row>
    <row r="825" spans="6:7">
      <c r="F825" s="5" t="s">
        <v>940</v>
      </c>
      <c r="G825" t="str">
        <f>$B$5&amp;F825&amp;$C$5</f>
        <v>@registerModifier()
export class modifier_sect_territory_elder_titan_earth_splitter_b extends modifier_combination_effect { 
}</v>
      </c>
    </row>
    <row r="826" spans="6:7">
      <c r="F826" s="5" t="s">
        <v>941</v>
      </c>
      <c r="G826" t="str">
        <f>$B$5&amp;F826&amp;$C$5</f>
        <v>@registerModifier()
export class modifier_sect_territory_enigma_midnight_pulse_c extends modifier_combination_effect { 
}</v>
      </c>
    </row>
    <row r="827" spans="6:7">
      <c r="F827" s="5" t="s">
        <v>942</v>
      </c>
      <c r="G827" t="str">
        <f>$B$5&amp;F827&amp;$C$5</f>
        <v>@registerModifier()
export class modifier_sect_territory_enigma_midnight_pulse_b extends modifier_combination_effect { 
}</v>
      </c>
    </row>
    <row r="828" spans="6:7">
      <c r="F828" s="5" t="s">
        <v>943</v>
      </c>
      <c r="G828" t="str">
        <f>$B$5&amp;F828&amp;$C$5</f>
        <v>@registerModifier()
export class modifier_sect_territory_furion_sprout_c extends modifier_combination_effect { 
}</v>
      </c>
    </row>
    <row r="829" spans="6:7">
      <c r="F829" s="5" t="s">
        <v>944</v>
      </c>
      <c r="G829" t="str">
        <f>$B$5&amp;F829&amp;$C$5</f>
        <v>@registerModifier()
export class modifier_sect_territory_furion_sprout_b extends modifier_combination_effect { 
}</v>
      </c>
    </row>
    <row r="830" spans="6:7">
      <c r="F830" s="5" t="s">
        <v>945</v>
      </c>
      <c r="G830" t="str">
        <f>$B$5&amp;F830&amp;$C$5</f>
        <v>@registerModifier()
export class modifier_sect_territory_leshrac_split_earth_c extends modifier_combination_effect { 
}</v>
      </c>
    </row>
    <row r="831" spans="6:7">
      <c r="F831" s="5" t="s">
        <v>946</v>
      </c>
      <c r="G831" t="str">
        <f>$B$5&amp;F831&amp;$C$5</f>
        <v>@registerModifier()
export class modifier_sect_territory_leshrac_split_earth_b extends modifier_combination_effect { 
}</v>
      </c>
    </row>
    <row r="832" spans="6:7">
      <c r="F832" s="5" t="s">
        <v>947</v>
      </c>
      <c r="G832" t="str">
        <f>$B$5&amp;F832&amp;$C$5</f>
        <v>@registerModifier()
export class modifier_sect_territory_mars_arena_of_blood_c extends modifier_combination_effect { 
}</v>
      </c>
    </row>
    <row r="833" spans="6:7">
      <c r="F833" s="5" t="s">
        <v>948</v>
      </c>
      <c r="G833" t="str">
        <f>$B$5&amp;F833&amp;$C$5</f>
        <v>@registerModifier()
export class modifier_sect_territory_mars_arena_of_blood_b extends modifier_combination_effect { 
}</v>
      </c>
    </row>
    <row r="834" spans="6:7">
      <c r="F834" s="5" t="s">
        <v>949</v>
      </c>
      <c r="G834" t="str">
        <f>$B$5&amp;F834&amp;$C$5</f>
        <v>@registerModifier()
export class modifier_sect_territory_nyx_assassin_burrow_c extends modifier_combination_effect { 
}</v>
      </c>
    </row>
    <row r="835" spans="6:7">
      <c r="F835" s="5" t="s">
        <v>950</v>
      </c>
      <c r="G835" t="str">
        <f>$B$5&amp;F835&amp;$C$5</f>
        <v>@registerModifier()
export class modifier_sect_territory_nyx_assassin_burrow_b extends modifier_combination_effect { 
}</v>
      </c>
    </row>
    <row r="836" spans="6:7">
      <c r="F836" s="5" t="s">
        <v>951</v>
      </c>
      <c r="G836" t="str">
        <f>$B$5&amp;F836&amp;$C$5</f>
        <v>@registerModifier()
export class modifier_sect_territory_rattletrap_power_cogs_c extends modifier_combination_effect { 
}</v>
      </c>
    </row>
    <row r="837" spans="6:7">
      <c r="F837" s="5" t="s">
        <v>952</v>
      </c>
      <c r="G837" t="str">
        <f>$B$5&amp;F837&amp;$C$5</f>
        <v>@registerModifier()
export class modifier_sect_territory_rattletrap_power_cogs_b extends modifier_combination_effect { 
}</v>
      </c>
    </row>
    <row r="838" spans="6:7">
      <c r="F838" s="5" t="s">
        <v>953</v>
      </c>
      <c r="G838" t="str">
        <f>$B$5&amp;F838&amp;$C$5</f>
        <v>@registerModifier()
export class modifier_sect_territory_sandking_epicenter_c extends modifier_combination_effect { 
}</v>
      </c>
    </row>
    <row r="839" spans="6:7">
      <c r="F839" s="5" t="s">
        <v>954</v>
      </c>
      <c r="G839" t="str">
        <f>$B$5&amp;F839&amp;$C$5</f>
        <v>@registerModifier()
export class modifier_sect_territory_sandking_epicenter_b extends modifier_combination_effect { 
}</v>
      </c>
    </row>
    <row r="840" spans="6:7">
      <c r="F840" s="5" t="s">
        <v>955</v>
      </c>
      <c r="G840" t="str">
        <f>$B$5&amp;F840&amp;$C$5</f>
        <v>@registerModifier()
export class modifier_sect_territory_templar_assassin_trap_c extends modifier_combination_effect { 
}</v>
      </c>
    </row>
    <row r="841" spans="6:7">
      <c r="F841" s="5" t="s">
        <v>956</v>
      </c>
      <c r="G841" t="str">
        <f>$B$5&amp;F841&amp;$C$5</f>
        <v>@registerModifier()
export class modifier_sect_territory_templar_assassin_trap_b extends modifier_combination_effect { 
}</v>
      </c>
    </row>
    <row r="842" spans="6:7">
      <c r="F842" s="5" t="s">
        <v>957</v>
      </c>
      <c r="G842" t="str">
        <f>$B$5&amp;F842&amp;$C$5</f>
        <v>@registerModifier()
export class modifier_sect_territory_warlock_upheaval_c extends modifier_combination_effect { 
}</v>
      </c>
    </row>
    <row r="843" spans="6:7">
      <c r="F843" s="5" t="s">
        <v>958</v>
      </c>
      <c r="G843" t="str">
        <f>$B$5&amp;F843&amp;$C$5</f>
        <v>@registerModifier()
export class modifier_sect_territory_warlock_upheaval_b extends modifier_combination_effect { 
}</v>
      </c>
    </row>
    <row r="844" spans="6:7">
      <c r="F844" s="5" t="s">
        <v>959</v>
      </c>
      <c r="G844" t="str">
        <f>$B$5&amp;F844&amp;$C$5</f>
        <v>@registerModifier()
export class modifier_sect_thorns_abaddon_aphotic_shield_b extends modifier_combination_effect { 
}</v>
      </c>
    </row>
    <row r="845" spans="6:7">
      <c r="F845" s="5" t="s">
        <v>960</v>
      </c>
      <c r="G845" t="str">
        <f>$B$5&amp;F845&amp;$C$5</f>
        <v>@registerModifier()
export class modifier_sect_thorns_abaddon_aphotic_shield_c extends modifier_combination_effect { 
}</v>
      </c>
    </row>
    <row r="846" spans="6:7">
      <c r="F846" s="5" t="s">
        <v>961</v>
      </c>
      <c r="G846" t="str">
        <f>$B$5&amp;F846&amp;$C$5</f>
        <v>@registerModifier()
export class modifier_sect_thorns_axe_counter_helix_b extends modifier_combination_effect { 
}</v>
      </c>
    </row>
    <row r="847" spans="6:7">
      <c r="F847" s="5" t="s">
        <v>962</v>
      </c>
      <c r="G847" t="str">
        <f>$B$5&amp;F847&amp;$C$5</f>
        <v>@registerModifier()
export class modifier_sect_thorns_axe_counter_helix_c extends modifier_combination_effect { 
}</v>
      </c>
    </row>
    <row r="848" spans="6:7">
      <c r="F848" s="5" t="s">
        <v>963</v>
      </c>
      <c r="G848" t="str">
        <f>$B$5&amp;F848&amp;$C$5</f>
        <v>@registerModifier()
export class modifier_sect_thorns_base_a extends modifier_combination_effect { 
}</v>
      </c>
    </row>
    <row r="849" spans="6:7">
      <c r="F849" s="5" t="s">
        <v>965</v>
      </c>
      <c r="G849" t="str">
        <f>$B$5&amp;F849&amp;$C$5</f>
        <v>@registerModifier()
export class modifier_sect_thorns_base_b extends modifier_combination_effect { 
}</v>
      </c>
    </row>
    <row r="850" spans="6:7">
      <c r="F850" s="5" t="s">
        <v>966</v>
      </c>
      <c r="G850" t="str">
        <f>$B$5&amp;F850&amp;$C$5</f>
        <v>@registerModifier()
export class modifier_sect_thorns_base_c extends modifier_combination_effect { 
}</v>
      </c>
    </row>
    <row r="851" spans="6:7">
      <c r="F851" s="5" t="s">
        <v>967</v>
      </c>
      <c r="G851" t="str">
        <f>$B$5&amp;F851&amp;$C$5</f>
        <v>@registerModifier()
export class modifier_sect_thorns_bristleback_quill_spray_b extends modifier_combination_effect { 
}</v>
      </c>
    </row>
    <row r="852" spans="6:7">
      <c r="F852" s="5" t="s">
        <v>968</v>
      </c>
      <c r="G852" t="str">
        <f>$B$5&amp;F852&amp;$C$5</f>
        <v>@registerModifier()
export class modifier_sect_thorns_bristleback_quill_spray_c extends modifier_combination_effect { 
}</v>
      </c>
    </row>
    <row r="853" spans="6:7">
      <c r="F853" s="5" t="s">
        <v>969</v>
      </c>
      <c r="G853" t="str">
        <f>$B$5&amp;F853&amp;$C$5</f>
        <v>@registerModifier()
export class modifier_sect_thorns_centaur_return_b extends modifier_combination_effect { 
}</v>
      </c>
    </row>
    <row r="854" spans="6:7">
      <c r="F854" s="5" t="s">
        <v>970</v>
      </c>
      <c r="G854" t="str">
        <f>$B$5&amp;F854&amp;$C$5</f>
        <v>@registerModifier()
export class modifier_sect_thorns_centaur_return_c extends modifier_combination_effect { 
}</v>
      </c>
    </row>
    <row r="855" spans="6:7">
      <c r="F855" s="5" t="s">
        <v>971</v>
      </c>
      <c r="G855" t="str">
        <f>$B$5&amp;F855&amp;$C$5</f>
        <v>@registerModifier()
export class modifier_sect_thorns_nyx_assassin_spiked_carapace_b extends modifier_combination_effect { 
}</v>
      </c>
    </row>
    <row r="856" spans="6:7">
      <c r="F856" s="5" t="s">
        <v>972</v>
      </c>
      <c r="G856" t="str">
        <f>$B$5&amp;F856&amp;$C$5</f>
        <v>@registerModifier()
export class modifier_sect_thorns_nyx_assassin_spiked_carapace_c extends modifier_combination_effect { 
}</v>
      </c>
    </row>
    <row r="857" spans="6:7">
      <c r="F857" s="5" t="s">
        <v>973</v>
      </c>
      <c r="G857" t="str">
        <f>$B$5&amp;F857&amp;$C$5</f>
        <v>@registerModifier()
export class modifier_sect_thorns_rattletrap_battery_assault_b extends modifier_combination_effect { 
}</v>
      </c>
    </row>
    <row r="858" spans="6:7">
      <c r="F858" s="5" t="s">
        <v>974</v>
      </c>
      <c r="G858" t="str">
        <f>$B$5&amp;F858&amp;$C$5</f>
        <v>@registerModifier()
export class modifier_sect_thorns_rattletrap_battery_assault_c extends modifier_combination_effect { 
}</v>
      </c>
    </row>
    <row r="859" spans="6:7">
      <c r="F859" s="5" t="s">
        <v>975</v>
      </c>
      <c r="G859" t="str">
        <f>$B$5&amp;F859&amp;$C$5</f>
        <v>@registerModifier()
export class modifier_sect_thorns_spectre_dispersion_b extends modifier_combination_effect { 
}</v>
      </c>
    </row>
    <row r="860" spans="6:7">
      <c r="F860" s="5" t="s">
        <v>976</v>
      </c>
      <c r="G860" t="str">
        <f>$B$5&amp;F860&amp;$C$5</f>
        <v>@registerModifier()
export class modifier_sect_thorns_spectre_dispersion_c extends modifier_combination_effect { 
}</v>
      </c>
    </row>
    <row r="861" spans="6:7">
      <c r="F861" s="5" t="s">
        <v>977</v>
      </c>
      <c r="G861" t="str">
        <f>$B$5&amp;F861&amp;$C$5</f>
        <v>@registerModifier()
export class modifier_sect_thorns_visage_soul_assumption_b extends modifier_combination_effect { 
}</v>
      </c>
    </row>
    <row r="862" spans="6:7">
      <c r="F862" s="5" t="s">
        <v>978</v>
      </c>
      <c r="G862" t="str">
        <f>$B$5&amp;F862&amp;$C$5</f>
        <v>@registerModifier()
export class modifier_sect_thorns_visage_soul_assumption_c extends modifier_combination_effect { 
}</v>
      </c>
    </row>
    <row r="863" spans="6:7">
      <c r="F863" s="5" t="s">
        <v>979</v>
      </c>
      <c r="G863" t="str">
        <f>$B$5&amp;F863&amp;$C$5</f>
        <v>@registerModifier()
export class modifier_sect_transform_alchemist_chemical_rage_b extends modifier_combination_effect { 
}</v>
      </c>
    </row>
    <row r="864" spans="6:7">
      <c r="F864" s="5" t="s">
        <v>980</v>
      </c>
      <c r="G864" t="str">
        <f>$B$5&amp;F864&amp;$C$5</f>
        <v>@registerModifier()
export class modifier_sect_transform_alchemist_chemical_rage_c extends modifier_combination_effect { 
}</v>
      </c>
    </row>
    <row r="865" spans="6:7">
      <c r="F865" s="5" t="s">
        <v>981</v>
      </c>
      <c r="G865" t="str">
        <f>$B$5&amp;F865&amp;$C$5</f>
        <v>@registerModifier()
export class modifier_sect_transform_base_a extends modifier_combination_effect { 
}</v>
      </c>
    </row>
    <row r="866" spans="6:7">
      <c r="F866" s="5" t="s">
        <v>984</v>
      </c>
      <c r="G866" t="str">
        <f>$B$5&amp;F866&amp;$C$5</f>
        <v>@registerModifier()
export class modifier_sect_transform_base_b extends modifier_combination_effect { 
}</v>
      </c>
    </row>
    <row r="867" spans="6:7">
      <c r="F867" s="5" t="s">
        <v>985</v>
      </c>
      <c r="G867" t="str">
        <f>$B$5&amp;F867&amp;$C$5</f>
        <v>@registerModifier()
export class modifier_sect_transform_base_c extends modifier_combination_effect { 
}</v>
      </c>
    </row>
    <row r="868" spans="6:7">
      <c r="F868" s="5" t="s">
        <v>987</v>
      </c>
      <c r="G868" t="str">
        <f>$B$5&amp;F868&amp;$C$5</f>
        <v>@registerModifier()
export class modifier_sect_transform_brewmaster_primal_split_b extends modifier_combination_effect { 
}</v>
      </c>
    </row>
    <row r="869" spans="6:7">
      <c r="F869" s="5" t="s">
        <v>988</v>
      </c>
      <c r="G869" t="str">
        <f>$B$5&amp;F869&amp;$C$5</f>
        <v>@registerModifier()
export class modifier_sect_transform_brewmaster_primal_split_c extends modifier_combination_effect { 
}</v>
      </c>
    </row>
    <row r="870" spans="6:7">
      <c r="F870" s="5" t="s">
        <v>989</v>
      </c>
      <c r="G870" t="str">
        <f>$B$5&amp;F870&amp;$C$5</f>
        <v>@registerModifier()
export class modifier_sect_transform_dragon_knight_elder_dragon_form_b extends modifier_combination_effect { 
}</v>
      </c>
    </row>
    <row r="871" spans="6:7">
      <c r="F871" s="5" t="s">
        <v>990</v>
      </c>
      <c r="G871" t="str">
        <f>$B$5&amp;F871&amp;$C$5</f>
        <v>@registerModifier()
export class modifier_sect_transform_dragon_knight_elder_dragon_form_c extends modifier_combination_effect { 
}</v>
      </c>
    </row>
    <row r="872" spans="6:7">
      <c r="F872" s="5" t="s">
        <v>991</v>
      </c>
      <c r="G872" t="str">
        <f>$B$5&amp;F872&amp;$C$5</f>
        <v>@registerModifier()
export class modifier_sect_transform_keeper_of_the_light_spirit_form_b extends modifier_combination_effect { 
}</v>
      </c>
    </row>
    <row r="873" spans="6:7">
      <c r="F873" s="5" t="s">
        <v>992</v>
      </c>
      <c r="G873" t="str">
        <f>$B$5&amp;F873&amp;$C$5</f>
        <v>@registerModifier()
export class modifier_sect_transform_keeper_of_the_light_spirit_form_c extends modifier_combination_effect { 
}</v>
      </c>
    </row>
    <row r="874" spans="6:7">
      <c r="F874" s="5" t="s">
        <v>993</v>
      </c>
      <c r="G874" t="str">
        <f>$B$5&amp;F874&amp;$C$5</f>
        <v>@registerModifier()
export class modifier_sect_transform_lone_druid_true_form_b extends modifier_combination_effect { 
}</v>
      </c>
    </row>
    <row r="875" spans="6:7">
      <c r="F875" s="5" t="s">
        <v>994</v>
      </c>
      <c r="G875" t="str">
        <f>$B$5&amp;F875&amp;$C$5</f>
        <v>@registerModifier()
export class modifier_sect_transform_lone_druid_true_form_c extends modifier_combination_effect { 
}</v>
      </c>
    </row>
    <row r="876" spans="6:7">
      <c r="F876" s="5" t="s">
        <v>995</v>
      </c>
      <c r="G876" t="str">
        <f>$B$5&amp;F876&amp;$C$5</f>
        <v>@registerModifier()
export class modifier_sect_transform_lycan_shapeshift_b extends modifier_combination_effect { 
}</v>
      </c>
    </row>
    <row r="877" spans="6:7">
      <c r="F877" s="5" t="s">
        <v>996</v>
      </c>
      <c r="G877" t="str">
        <f>$B$5&amp;F877&amp;$C$5</f>
        <v>@registerModifier()
export class modifier_sect_transform_lycan_shapeshift_c extends modifier_combination_effect { 
}</v>
      </c>
    </row>
    <row r="878" spans="6:7">
      <c r="F878" s="5" t="s">
        <v>997</v>
      </c>
      <c r="G878" t="str">
        <f>$B$5&amp;F878&amp;$C$5</f>
        <v>@registerModifier()
export class modifier_sect_transform_night_stalker_darkness_b extends modifier_combination_effect { 
}</v>
      </c>
    </row>
    <row r="879" spans="6:7">
      <c r="F879" s="5" t="s">
        <v>998</v>
      </c>
      <c r="G879" t="str">
        <f>$B$5&amp;F879&amp;$C$5</f>
        <v>@registerModifier()
export class modifier_sect_transform_night_stalker_darkness_c extends modifier_combination_effect { 
}</v>
      </c>
    </row>
    <row r="880" spans="6:7">
      <c r="F880" s="5" t="s">
        <v>999</v>
      </c>
      <c r="G880" t="str">
        <f>$B$5&amp;F880&amp;$C$5</f>
        <v>@registerModifier()
export class modifier_sect_transform_pangolier_rollup_b extends modifier_combination_effect { 
}</v>
      </c>
    </row>
    <row r="881" spans="6:7">
      <c r="F881" s="5" t="s">
        <v>1000</v>
      </c>
      <c r="G881" t="str">
        <f>$B$5&amp;F881&amp;$C$5</f>
        <v>@registerModifier()
export class modifier_sect_transform_pangolier_rollup_c extends modifier_combination_effect { 
}</v>
      </c>
    </row>
    <row r="882" spans="6:7">
      <c r="F882" s="5" t="s">
        <v>1001</v>
      </c>
      <c r="G882" t="str">
        <f>$B$5&amp;F882&amp;$C$5</f>
        <v>@registerModifier()
export class modifier_sect_transform_phoenix_supernova_b extends modifier_combination_effect { 
}</v>
      </c>
    </row>
    <row r="883" spans="6:7">
      <c r="F883" s="5" t="s">
        <v>1002</v>
      </c>
      <c r="G883" t="str">
        <f>$B$5&amp;F883&amp;$C$5</f>
        <v>@registerModifier()
export class modifier_sect_transform_phoenix_supernova_c extends modifier_combination_effect { 
}</v>
      </c>
    </row>
    <row r="884" spans="6:7">
      <c r="F884" s="5" t="s">
        <v>1003</v>
      </c>
      <c r="G884" t="str">
        <f>$B$5&amp;F884&amp;$C$5</f>
        <v>@registerModifier()
export class modifier_sect_transform_sven_gods_strength_b extends modifier_combination_effect { 
}</v>
      </c>
    </row>
    <row r="885" spans="6:7">
      <c r="F885" s="5" t="s">
        <v>1004</v>
      </c>
      <c r="G885" t="str">
        <f>$B$5&amp;F885&amp;$C$5</f>
        <v>@registerModifier()
export class modifier_sect_transform_sven_gods_strength_c extends modifier_combination_effect { 
}</v>
      </c>
    </row>
    <row r="886" spans="6:7">
      <c r="F886" s="5" t="s">
        <v>1005</v>
      </c>
      <c r="G886" t="str">
        <f>$B$5&amp;F886&amp;$C$5</f>
        <v>@registerModifier()
export class modifier_sect_transform_terrorblade_metamorphosis_b extends modifier_combination_effect { 
}</v>
      </c>
    </row>
    <row r="887" spans="6:7">
      <c r="F887" s="5" t="s">
        <v>1006</v>
      </c>
      <c r="G887" t="str">
        <f>$B$5&amp;F887&amp;$C$5</f>
        <v>@registerModifier()
export class modifier_sect_transform_terrorblade_metamorphosis_c extends modifier_combination_effect { 
}</v>
      </c>
    </row>
    <row r="888" spans="6:7">
      <c r="F888" s="5" t="s">
        <v>1007</v>
      </c>
      <c r="G888" t="str">
        <f>$B$5&amp;F888&amp;$C$5</f>
        <v>@registerModifier()
export class modifier_sect_transform_undying_flesh_golem_b extends modifier_combination_effect { 
}</v>
      </c>
    </row>
    <row r="889" spans="6:7">
      <c r="F889" s="5" t="s">
        <v>1008</v>
      </c>
      <c r="G889" t="str">
        <f>$B$5&amp;F889&amp;$C$5</f>
        <v>@registerModifier()
export class modifier_sect_transform_undying_flesh_golem_c extends modifier_combination_effect { 
}</v>
      </c>
    </row>
    <row r="890" spans="6:7">
      <c r="F890" s="5" t="s">
        <v>1009</v>
      </c>
      <c r="G890" t="str">
        <f>$B$5&amp;F890&amp;$C$5</f>
        <v>@registerModifier()
export class modifier_sect_transform_ursa_enrage_b extends modifier_combination_effect { 
}</v>
      </c>
    </row>
    <row r="891" spans="6:7">
      <c r="F891" s="5" t="s">
        <v>1010</v>
      </c>
      <c r="G891" t="str">
        <f>$B$5&amp;F891&amp;$C$5</f>
        <v>@registerModifier()
export class modifier_sect_transform_ursa_enrage_c extends modifier_combination_effect { 
}</v>
      </c>
    </row>
    <row r="892" spans="6:7">
      <c r="F892" s="5" t="s">
        <v>1011</v>
      </c>
      <c r="G892" t="str">
        <f>$B$5&amp;F892&amp;$C$5</f>
        <v>@registerModifier()
export class modifier_sect_transform_witch_doctor_voodoo_switcheroo_b extends modifier_combination_effect { 
}</v>
      </c>
    </row>
    <row r="893" spans="6:7">
      <c r="F893" s="5" t="s">
        <v>1012</v>
      </c>
      <c r="G893" t="str">
        <f>$B$5&amp;F893&amp;$C$5</f>
        <v>@registerModifier()
export class modifier_sect_transform_witch_doctor_voodoo_switcheroo_c extends modifier_combination_effect { 
}</v>
      </c>
    </row>
    <row r="894" spans="6:7">
      <c r="F894" s="5" t="s">
        <v>1013</v>
      </c>
      <c r="G894" t="str">
        <f>$B$5&amp;F894&amp;$C$5</f>
        <v>@registerModifier()
export class modifier_sect_treatment_abaddon_borrowed_time_c extends modifier_combination_effect { 
}</v>
      </c>
    </row>
    <row r="895" spans="6:7">
      <c r="F895" s="5" t="s">
        <v>1014</v>
      </c>
      <c r="G895" t="str">
        <f>$B$5&amp;F895&amp;$C$5</f>
        <v>@registerModifier()
export class modifier_sect_treatment_abaddon_borrowed_time_b extends modifier_combination_effect { 
}</v>
      </c>
    </row>
    <row r="896" spans="6:7">
      <c r="F896" s="5" t="s">
        <v>1015</v>
      </c>
      <c r="G896" t="str">
        <f>$B$5&amp;F896&amp;$C$5</f>
        <v>@registerModifier()
export class modifier_sect_treatment_base_c extends modifier_combination_effect { 
}</v>
      </c>
    </row>
    <row r="897" spans="6:7">
      <c r="F897" s="5" t="s">
        <v>1018</v>
      </c>
      <c r="G897" t="str">
        <f>$B$5&amp;F897&amp;$C$5</f>
        <v>@registerModifier()
export class modifier_sect_treatment_base_a extends modifier_combination_effect { 
}</v>
      </c>
    </row>
    <row r="898" spans="6:7">
      <c r="F898" s="5" t="s">
        <v>1019</v>
      </c>
      <c r="G898" t="str">
        <f>$B$5&amp;F898&amp;$C$5</f>
        <v>@registerModifier()
export class modifier_sect_treatment_base_b extends modifier_combination_effect { 
}</v>
      </c>
    </row>
    <row r="899" spans="6:7">
      <c r="F899" s="5" t="s">
        <v>1020</v>
      </c>
      <c r="G899" t="str">
        <f>$B$5&amp;F899&amp;$C$5</f>
        <v>@registerModifier()
export class modifier_sect_treatment_chen_hand_of_god_c extends modifier_combination_effect { 
}</v>
      </c>
    </row>
    <row r="900" spans="6:7">
      <c r="F900" s="5" t="s">
        <v>1021</v>
      </c>
      <c r="G900" t="str">
        <f>$B$5&amp;F900&amp;$C$5</f>
        <v>@registerModifier()
export class modifier_sect_treatment_chen_hand_of_god_b extends modifier_combination_effect { 
}</v>
      </c>
    </row>
    <row r="901" spans="6:7">
      <c r="F901" s="5" t="s">
        <v>1022</v>
      </c>
      <c r="G901" t="str">
        <f>$B$5&amp;F901&amp;$C$5</f>
        <v>@registerModifier()
export class modifier_sect_treatment_dazzle_shadow_wave_c extends modifier_combination_effect { 
}</v>
      </c>
    </row>
    <row r="902" spans="6:7">
      <c r="F902" s="5" t="s">
        <v>1023</v>
      </c>
      <c r="G902" t="str">
        <f>$B$5&amp;F902&amp;$C$5</f>
        <v>@registerModifier()
export class modifier_sect_treatment_dazzle_shadow_wave_b extends modifier_combination_effect { 
}</v>
      </c>
    </row>
    <row r="903" spans="6:7">
      <c r="F903" s="5" t="s">
        <v>1024</v>
      </c>
      <c r="G903" t="str">
        <f>$B$5&amp;F903&amp;$C$5</f>
        <v>@registerModifier()
export class modifier_sect_treatment_enchantress_natures_attendants_c extends modifier_combination_effect { 
}</v>
      </c>
    </row>
    <row r="904" spans="6:7">
      <c r="F904" s="5" t="s">
        <v>1025</v>
      </c>
      <c r="G904" t="str">
        <f>$B$5&amp;F904&amp;$C$5</f>
        <v>@registerModifier()
export class modifier_sect_treatment_enchantress_natures_attendants_b extends modifier_combination_effect { 
}</v>
      </c>
    </row>
    <row r="905" spans="6:7">
      <c r="F905" s="5" t="s">
        <v>1026</v>
      </c>
      <c r="G905" t="str">
        <f>$B$5&amp;F905&amp;$C$5</f>
        <v>@registerModifier()
export class modifier_sect_treatment_juggernaut_healing_ward_c extends modifier_combination_effect { 
}</v>
      </c>
    </row>
    <row r="906" spans="6:7">
      <c r="F906" s="5" t="s">
        <v>1027</v>
      </c>
      <c r="G906" t="str">
        <f>$B$5&amp;F906&amp;$C$5</f>
        <v>@registerModifier()
export class modifier_sect_treatment_juggernaut_healing_ward_b extends modifier_combination_effect { 
}</v>
      </c>
    </row>
    <row r="907" spans="6:7">
      <c r="F907" s="5" t="s">
        <v>1028</v>
      </c>
      <c r="G907" t="str">
        <f>$B$5&amp;F907&amp;$C$5</f>
        <v>@registerModifier()
export class modifier_sect_treatment_necrolyte_death_pulse_c extends modifier_combination_effect { 
}</v>
      </c>
    </row>
    <row r="908" spans="6:7">
      <c r="F908" s="5" t="s">
        <v>1029</v>
      </c>
      <c r="G908" t="str">
        <f>$B$5&amp;F908&amp;$C$5</f>
        <v>@registerModifier()
export class modifier_sect_treatment_necrolyte_death_pulse_b extends modifier_combination_effect { 
}</v>
      </c>
    </row>
    <row r="909" spans="6:7">
      <c r="F909" s="5" t="s">
        <v>1030</v>
      </c>
      <c r="G909" t="str">
        <f>$B$5&amp;F909&amp;$C$5</f>
        <v>@registerModifier()
export class modifier_sect_treatment_omniknight_purification_c extends modifier_combination_effect { 
}</v>
      </c>
    </row>
    <row r="910" spans="6:7">
      <c r="F910" s="5" t="s">
        <v>1031</v>
      </c>
      <c r="G910" t="str">
        <f>$B$5&amp;F910&amp;$C$5</f>
        <v>@registerModifier()
export class modifier_sect_treatment_omniknight_purification_b extends modifier_combination_effect { 
}</v>
      </c>
    </row>
    <row r="911" spans="6:7">
      <c r="F911" s="5" t="s">
        <v>1032</v>
      </c>
      <c r="G911" t="str">
        <f>$B$5&amp;F911&amp;$C$5</f>
        <v>@registerModifier()
export class modifier_sect_treatment_oracle_false_promise_c extends modifier_combination_effect { 
}</v>
      </c>
    </row>
    <row r="912" spans="6:7">
      <c r="F912" s="5" t="s">
        <v>1033</v>
      </c>
      <c r="G912" t="str">
        <f>$B$5&amp;F912&amp;$C$5</f>
        <v>@registerModifier()
export class modifier_sect_treatment_oracle_false_promise_b extends modifier_combination_effect { 
}</v>
      </c>
    </row>
    <row r="913" spans="6:7">
      <c r="F913" s="5" t="s">
        <v>1034</v>
      </c>
      <c r="G913" t="str">
        <f>$B$5&amp;F913&amp;$C$5</f>
        <v>@registerModifier()
export class modifier_sect_treatment_phoenix_sun_ray_c extends modifier_combination_effect { 
}</v>
      </c>
    </row>
    <row r="914" spans="6:7">
      <c r="F914" s="5" t="s">
        <v>1035</v>
      </c>
      <c r="G914" t="str">
        <f>$B$5&amp;F914&amp;$C$5</f>
        <v>@registerModifier()
export class modifier_sect_treatment_phoenix_sun_ray_b extends modifier_combination_effect { 
}</v>
      </c>
    </row>
    <row r="915" spans="6:7">
      <c r="F915" s="5" t="s">
        <v>1036</v>
      </c>
      <c r="G915" t="str">
        <f>$B$5&amp;F915&amp;$C$5</f>
        <v>@registerModifier()
export class modifier_sect_treatment_treant_leech_seed_c extends modifier_combination_effect { 
}</v>
      </c>
    </row>
    <row r="916" spans="6:7">
      <c r="F916" s="5" t="s">
        <v>1037</v>
      </c>
      <c r="G916" t="str">
        <f>$B$5&amp;F916&amp;$C$5</f>
        <v>@registerModifier()
export class modifier_sect_treatment_treant_leech_seed_b extends modifier_combination_effect { 
}</v>
      </c>
    </row>
    <row r="917" spans="6:7">
      <c r="F917" s="5" t="s">
        <v>1038</v>
      </c>
      <c r="G917" t="str">
        <f>$B$5&amp;F917&amp;$C$5</f>
        <v>@registerModifier()
export class modifier_sect_treatment_undying_soul_rip_c extends modifier_combination_effect { 
}</v>
      </c>
    </row>
    <row r="918" spans="6:7">
      <c r="F918" s="5" t="s">
        <v>1039</v>
      </c>
      <c r="G918" t="str">
        <f>$B$5&amp;F918&amp;$C$5</f>
        <v>@registerModifier()
export class modifier_sect_treatment_undying_soul_rip_b extends modifier_combination_effect { 
}</v>
      </c>
    </row>
    <row r="919" spans="6:7">
      <c r="F919" s="5" t="s">
        <v>1040</v>
      </c>
      <c r="G919" t="str">
        <f>$B$5&amp;F919&amp;$C$5</f>
        <v>@registerModifier()
export class modifier_sect_treatment_warlock_shadow_word_c extends modifier_combination_effect { 
}</v>
      </c>
    </row>
    <row r="920" spans="6:7">
      <c r="F920" s="5" t="s">
        <v>1041</v>
      </c>
      <c r="G920" t="str">
        <f>$B$5&amp;F920&amp;$C$5</f>
        <v>@registerModifier()
export class modifier_sect_treatment_warlock_shadow_word_b extends modifier_combination_effect { 
}</v>
      </c>
    </row>
    <row r="921" spans="6:7">
      <c r="F921" s="5" t="s">
        <v>1042</v>
      </c>
      <c r="G921" t="str">
        <f>$B$5&amp;F921&amp;$C$5</f>
        <v>@registerModifier()
export class modifier_sect_treatment_winter_wyvern_cold_embrace_c extends modifier_combination_effect { 
}</v>
      </c>
    </row>
    <row r="922" spans="6:7">
      <c r="F922" s="5" t="s">
        <v>1043</v>
      </c>
      <c r="G922" t="str">
        <f>$B$5&amp;F922&amp;$C$5</f>
        <v>@registerModifier()
export class modifier_sect_treatment_winter_wyvern_cold_embrace_b extends modifier_combination_effect { 
}</v>
      </c>
    </row>
    <row r="923" spans="6:7">
      <c r="F923" s="5" t="s">
        <v>1044</v>
      </c>
      <c r="G923" t="str">
        <f>$B$5&amp;F923&amp;$C$5</f>
        <v>@registerModifier()
export class modifier_sect_treatment_witch_doctor_voodoo_restoration_c extends modifier_combination_effect { 
}</v>
      </c>
    </row>
    <row r="924" spans="6:7">
      <c r="F924" s="5" t="s">
        <v>1045</v>
      </c>
      <c r="G924" t="str">
        <f>$B$5&amp;F924&amp;$C$5</f>
        <v>@registerModifier()
export class modifier_sect_treatment_witch_doctor_voodoo_restoration_b extends modifier_combination_effect { 
}</v>
      </c>
    </row>
    <row r="925" spans="6:7">
      <c r="F925" s="5" t="s">
        <v>1046</v>
      </c>
      <c r="G925" t="str">
        <f>$B$5&amp;F925&amp;$C$5</f>
        <v>@registerModifier()
export class modifier_sect_vanity_antimage_mana_void_b extends modifier_combination_effect { 
}</v>
      </c>
    </row>
    <row r="926" spans="6:7">
      <c r="F926" s="5" t="s">
        <v>1047</v>
      </c>
      <c r="G926" t="str">
        <f>$B$5&amp;F926&amp;$C$5</f>
        <v>@registerModifier()
export class modifier_sect_vanity_antimage_mana_void_c extends modifier_combination_effect { 
}</v>
      </c>
    </row>
    <row r="927" spans="6:7">
      <c r="F927" s="5" t="s">
        <v>1048</v>
      </c>
      <c r="G927" t="str">
        <f>$B$5&amp;F927&amp;$C$5</f>
        <v>@registerModifier()
export class modifier_sect_vanity_base_a extends modifier_combination_effect { 
}</v>
      </c>
    </row>
    <row r="928" spans="6:7">
      <c r="F928" s="5" t="s">
        <v>1051</v>
      </c>
      <c r="G928" t="str">
        <f>$B$5&amp;F928&amp;$C$5</f>
        <v>@registerModifier()
export class modifier_sect_vanity_base_b extends modifier_combination_effect { 
}</v>
      </c>
    </row>
    <row r="929" spans="6:7">
      <c r="F929" s="5" t="s">
        <v>1052</v>
      </c>
      <c r="G929" t="str">
        <f>$B$5&amp;F929&amp;$C$5</f>
        <v>@registerModifier()
export class modifier_sect_vanity_base_c extends modifier_combination_effect { 
}</v>
      </c>
    </row>
    <row r="930" spans="6:7">
      <c r="F930" s="5" t="s">
        <v>1053</v>
      </c>
      <c r="G930" t="str">
        <f>$B$5&amp;F930&amp;$C$5</f>
        <v>@registerModifier()
export class modifier_sect_vanity_dark_seer_vacuum_b extends modifier_combination_effect { 
}</v>
      </c>
    </row>
    <row r="931" spans="6:7">
      <c r="F931" s="5" t="s">
        <v>1054</v>
      </c>
      <c r="G931" t="str">
        <f>$B$5&amp;F931&amp;$C$5</f>
        <v>@registerModifier()
export class modifier_sect_vanity_dark_seer_vacuum_c extends modifier_combination_effect { 
}</v>
      </c>
    </row>
    <row r="932" spans="6:7">
      <c r="F932" s="5" t="s">
        <v>1055</v>
      </c>
      <c r="G932" t="str">
        <f>$B$5&amp;F932&amp;$C$5</f>
        <v>@registerModifier()
export class modifier_sect_vanity_enigma_black_hole_b extends modifier_combination_effect { 
}</v>
      </c>
    </row>
    <row r="933" spans="6:7">
      <c r="F933" s="5" t="s">
        <v>1056</v>
      </c>
      <c r="G933" t="str">
        <f>$B$5&amp;F933&amp;$C$5</f>
        <v>@registerModifier()
export class modifier_sect_vanity_enigma_black_hole_c extends modifier_combination_effect { 
}</v>
      </c>
    </row>
    <row r="934" spans="6:7">
      <c r="F934" s="5" t="s">
        <v>1057</v>
      </c>
      <c r="G934" t="str">
        <f>$B$5&amp;F934&amp;$C$5</f>
        <v>@registerModifier()
export class modifier_sect_vanity_faceless_void_chronosphere_b extends modifier_combination_effect { 
}</v>
      </c>
    </row>
    <row r="935" spans="6:7">
      <c r="F935" s="5" t="s">
        <v>1058</v>
      </c>
      <c r="G935" t="str">
        <f>$B$5&amp;F935&amp;$C$5</f>
        <v>@registerModifier()
export class modifier_sect_vanity_faceless_void_chronosphere_c extends modifier_combination_effect { 
}</v>
      </c>
    </row>
    <row r="936" spans="6:7">
      <c r="F936" s="5" t="s">
        <v>1059</v>
      </c>
      <c r="G936" t="str">
        <f>$B$5&amp;F936&amp;$C$5</f>
        <v>@registerModifier()
export class modifier_sect_vanity_night_stalker_void_b extends modifier_combination_effect { 
}</v>
      </c>
    </row>
    <row r="937" spans="6:7">
      <c r="F937" s="5" t="s">
        <v>1060</v>
      </c>
      <c r="G937" t="str">
        <f>$B$5&amp;F937&amp;$C$5</f>
        <v>@registerModifier()
export class modifier_sect_vanity_night_stalker_void_c extends modifier_combination_effect { 
}</v>
      </c>
    </row>
    <row r="938" spans="6:7">
      <c r="F938" s="5" t="s">
        <v>1061</v>
      </c>
      <c r="G938" t="str">
        <f>$B$5&amp;F938&amp;$C$5</f>
        <v>@registerModifier()
export class modifier_sect_vanity_void_spirit_dissimilate_b extends modifier_combination_effect { 
}</v>
      </c>
    </row>
    <row r="939" spans="6:7">
      <c r="F939" s="5" t="s">
        <v>1062</v>
      </c>
      <c r="G939" t="str">
        <f>$B$5&amp;F939&amp;$C$5</f>
        <v>@registerModifier()
export class modifier_sect_vanity_void_spirit_dissimilate_c extends modifier_combination_effect { 
}</v>
      </c>
    </row>
    <row r="940" spans="6:7">
      <c r="F940" s="5" t="s">
        <v>1063</v>
      </c>
      <c r="G940" t="str">
        <f>$B$5&amp;F940&amp;$C$5</f>
        <v>@registerModifier()
export class modifier_sect_warpath_abyssal_underlord_atrophy_aura_b extends modifier_combination_effect { 
}</v>
      </c>
    </row>
    <row r="941" spans="6:7">
      <c r="F941" s="5" t="s">
        <v>1064</v>
      </c>
      <c r="G941" t="str">
        <f>$B$5&amp;F941&amp;$C$5</f>
        <v>@registerModifier()
export class modifier_sect_warpath_abyssal_underlord_atrophy_aura_c extends modifier_combination_effect { 
}</v>
      </c>
    </row>
    <row r="942" spans="6:7">
      <c r="F942" s="5" t="s">
        <v>1065</v>
      </c>
      <c r="G942" t="str">
        <f>$B$5&amp;F942&amp;$C$5</f>
        <v>@registerModifier()
export class modifier_sect_warpath_base_a extends modifier_combination_effect { 
}</v>
      </c>
    </row>
    <row r="943" spans="6:7">
      <c r="F943" s="5" t="s">
        <v>1069</v>
      </c>
      <c r="G943" t="str">
        <f>$B$5&amp;F943&amp;$C$5</f>
        <v>@registerModifier()
export class modifier_sect_warpath_base_b extends modifier_combination_effect { 
}</v>
      </c>
    </row>
    <row r="944" spans="6:7">
      <c r="F944" s="5" t="s">
        <v>1070</v>
      </c>
      <c r="G944" t="str">
        <f>$B$5&amp;F944&amp;$C$5</f>
        <v>@registerModifier()
export class modifier_sect_warpath_base_c extends modifier_combination_effect { 
}</v>
      </c>
    </row>
    <row r="945" spans="6:7">
      <c r="F945" s="5" t="s">
        <v>1071</v>
      </c>
      <c r="G945" t="str">
        <f>$B$5&amp;F945&amp;$C$5</f>
        <v>@registerModifier()
export class modifier_sect_warpath_bristleback_warpath_b extends modifier_combination_effect { 
}</v>
      </c>
    </row>
    <row r="946" spans="6:7">
      <c r="F946" s="5" t="s">
        <v>1072</v>
      </c>
      <c r="G946" t="str">
        <f>$B$5&amp;F946&amp;$C$5</f>
        <v>@registerModifier()
export class modifier_sect_warpath_bristleback_warpath_c extends modifier_combination_effect { 
}</v>
      </c>
    </row>
    <row r="947" spans="6:7">
      <c r="F947" s="5" t="s">
        <v>1073</v>
      </c>
      <c r="G947" t="str">
        <f>$B$5&amp;F947&amp;$C$5</f>
        <v>@registerModifier()
export class modifier_sect_warpath_earthshaker_enchant_totem_b extends modifier_combination_effect { 
}</v>
      </c>
    </row>
    <row r="948" spans="6:7">
      <c r="F948" s="5" t="s">
        <v>1074</v>
      </c>
      <c r="G948" t="str">
        <f>$B$5&amp;F948&amp;$C$5</f>
        <v>@registerModifier()
export class modifier_sect_warpath_earthshaker_enchant_totem_c extends modifier_combination_effect { 
}</v>
      </c>
    </row>
    <row r="949" spans="6:7">
      <c r="F949" s="5" t="s">
        <v>1075</v>
      </c>
      <c r="G949" t="str">
        <f>$B$5&amp;F949&amp;$C$5</f>
        <v>@registerModifier()
export class modifier_sect_warpath_legion_commander_duel_b extends modifier_combination_effect { 
}</v>
      </c>
    </row>
    <row r="950" spans="6:7">
      <c r="F950" s="5" t="s">
        <v>1076</v>
      </c>
      <c r="G950" t="str">
        <f>$B$5&amp;F950&amp;$C$5</f>
        <v>@registerModifier()
export class modifier_sect_warpath_legion_commander_duel_c extends modifier_combination_effect { 
}</v>
      </c>
    </row>
    <row r="951" spans="6:7">
      <c r="F951" s="5" t="s">
        <v>1077</v>
      </c>
      <c r="G951" t="str">
        <f>$B$5&amp;F951&amp;$C$5</f>
        <v>@registerModifier()
export class modifier_sect_warpath_life_stealer_rage_b extends modifier_combination_effect { 
}</v>
      </c>
    </row>
    <row r="952" spans="6:7">
      <c r="F952" s="5" t="s">
        <v>1078</v>
      </c>
      <c r="G952" t="str">
        <f>$B$5&amp;F952&amp;$C$5</f>
        <v>@registerModifier()
export class modifier_sect_warpath_life_stealer_rage_c extends modifier_combination_effect { 
}</v>
      </c>
    </row>
    <row r="953" spans="6:7">
      <c r="F953" s="5" t="s">
        <v>1079</v>
      </c>
      <c r="G953" t="str">
        <f>$B$5&amp;F953&amp;$C$5</f>
        <v>@registerModifier()
export class modifier_sect_warpath_luna_lunar_blessing_b extends modifier_combination_effect { 
}</v>
      </c>
    </row>
    <row r="954" spans="6:7">
      <c r="F954" s="5" t="s">
        <v>1080</v>
      </c>
      <c r="G954" t="str">
        <f>$B$5&amp;F954&amp;$C$5</f>
        <v>@registerModifier()
export class modifier_sect_warpath_luna_lunar_blessing_c extends modifier_combination_effect { 
}</v>
      </c>
    </row>
    <row r="955" spans="6:7">
      <c r="F955" s="5" t="s">
        <v>1081</v>
      </c>
      <c r="G955" t="str">
        <f>$B$5&amp;F955&amp;$C$5</f>
        <v>@registerModifier()
export class modifier_sect_warpath_lycan_feral_impulse_b extends modifier_combination_effect { 
}</v>
      </c>
    </row>
    <row r="956" spans="6:7">
      <c r="F956" s="5" t="s">
        <v>1082</v>
      </c>
      <c r="G956" t="str">
        <f>$B$5&amp;F956&amp;$C$5</f>
        <v>@registerModifier()
export class modifier_sect_warpath_lycan_feral_impulse_c extends modifier_combination_effect { 
}</v>
      </c>
    </row>
    <row r="957" spans="6:7">
      <c r="F957" s="5" t="s">
        <v>1083</v>
      </c>
      <c r="G957" t="str">
        <f>$B$5&amp;F957&amp;$C$5</f>
        <v>@registerModifier()
export class modifier_sect_warpath_omniknight_hammer_of_purity_b extends modifier_combination_effect { 
}</v>
      </c>
    </row>
    <row r="958" spans="6:7">
      <c r="F958" s="5" t="s">
        <v>1084</v>
      </c>
      <c r="G958" t="str">
        <f>$B$5&amp;F958&amp;$C$5</f>
        <v>@registerModifier()
export class modifier_sect_warpath_omniknight_hammer_of_purity_c extends modifier_combination_effect { 
}</v>
      </c>
    </row>
    <row r="959" spans="6:7">
      <c r="F959" s="5" t="s">
        <v>1085</v>
      </c>
      <c r="G959" t="str">
        <f>$B$5&amp;F959&amp;$C$5</f>
        <v>@registerModifier()
export class modifier_sect_warpath_spectre_desolate_b extends modifier_combination_effect { 
}</v>
      </c>
    </row>
    <row r="960" spans="6:7">
      <c r="F960" s="5" t="s">
        <v>1086</v>
      </c>
      <c r="G960" t="str">
        <f>$B$5&amp;F960&amp;$C$5</f>
        <v>@registerModifier()
export class modifier_sect_warpath_spectre_desolate_c extends modifier_combination_effect { 
}</v>
      </c>
    </row>
    <row r="961" spans="6:7">
      <c r="F961" s="5" t="s">
        <v>1087</v>
      </c>
      <c r="G961" t="str">
        <f>$B$5&amp;F961&amp;$C$5</f>
        <v>@registerModifier()
export class modifier_sect_warpath_tidehunter_anchor_smash_b extends modifier_combination_effect { 
}</v>
      </c>
    </row>
    <row r="962" spans="6:7">
      <c r="F962" s="5" t="s">
        <v>1088</v>
      </c>
      <c r="G962" t="str">
        <f>$B$5&amp;F962&amp;$C$5</f>
        <v>@registerModifier()
export class modifier_sect_warpath_tidehunter_anchor_smash_c extends modifier_combination_effect { 
}</v>
      </c>
    </row>
    <row r="963" spans="6:7">
      <c r="F963" s="5" t="s">
        <v>1089</v>
      </c>
      <c r="G963" t="str">
        <f>$B$5&amp;F963&amp;$C$5</f>
        <v>@registerModifier()
export class modifier_sect_warpath_ursa_fury_swipes_b extends modifier_combination_effect { 
}</v>
      </c>
    </row>
    <row r="964" spans="6:7">
      <c r="F964" s="5" t="s">
        <v>1090</v>
      </c>
      <c r="G964" t="str">
        <f>$B$5&amp;F964&amp;$C$5</f>
        <v>@registerModifier()
export class modifier_sect_warpath_ursa_fury_swipes_c extends modifier_combination_effect { 
}</v>
      </c>
    </row>
    <row r="965" spans="6:7">
      <c r="F965" s="5" t="s">
        <v>1091</v>
      </c>
      <c r="G965" t="str">
        <f>$B$5&amp;F965&amp;$C$5</f>
        <v>@registerModifier()
export class modifier_sect_warpath_vengefulspirit_command_aura_b extends modifier_combination_effect { 
}</v>
      </c>
    </row>
    <row r="966" spans="6:7">
      <c r="F966" s="5" t="s">
        <v>1092</v>
      </c>
      <c r="G966" t="str">
        <f>$B$5&amp;F966&amp;$C$5</f>
        <v>@registerModifier()
export class modifier_sect_warpath_vengefulspirit_command_aura_c extends modifier_combination_effect { 
}</v>
      </c>
    </row>
    <row r="967" spans="6:7">
      <c r="F967" s="5" t="s">
        <v>1093</v>
      </c>
      <c r="G967" t="str">
        <f>$B$5&amp;F967&amp;$C$5</f>
        <v>@registerModifier()
export class modifier_sect_weapon_axe_culling_blade_c extends modifier_combination_effect { 
}</v>
      </c>
    </row>
    <row r="968" spans="6:7">
      <c r="F968" s="5" t="s">
        <v>1094</v>
      </c>
      <c r="G968" t="str">
        <f>$B$5&amp;F968&amp;$C$5</f>
        <v>@registerModifier()
export class modifier_sect_weapon_axe_culling_blade_b extends modifier_combination_effect { 
}</v>
      </c>
    </row>
    <row r="969" spans="6:7">
      <c r="F969" s="5" t="s">
        <v>1095</v>
      </c>
      <c r="G969" t="str">
        <f>$B$5&amp;F969&amp;$C$5</f>
        <v>@registerModifier()
export class modifier_sect_weapon_base_c extends modifier_combination_effect { 
}</v>
      </c>
    </row>
    <row r="970" spans="6:7">
      <c r="F970" s="5" t="s">
        <v>1099</v>
      </c>
      <c r="G970" t="str">
        <f>$B$5&amp;F970&amp;$C$5</f>
        <v>@registerModifier()
export class modifier_sect_weapon_base_a extends modifier_combination_effect { 
}</v>
      </c>
    </row>
    <row r="971" spans="6:7">
      <c r="F971" s="5" t="s">
        <v>1100</v>
      </c>
      <c r="G971" t="str">
        <f>$B$5&amp;F971&amp;$C$5</f>
        <v>@registerModifier()
export class modifier_sect_weapon_base_b extends modifier_combination_effect { 
}</v>
      </c>
    </row>
    <row r="972" spans="6:7">
      <c r="F972" s="5" t="s">
        <v>1101</v>
      </c>
      <c r="G972" t="str">
        <f>$B$5&amp;F972&amp;$C$5</f>
        <v>@registerModifier()
export class modifier_sect_weapon_beastmaster_wild_axes_c extends modifier_combination_effect { 
}</v>
      </c>
    </row>
    <row r="973" spans="6:7">
      <c r="F973" s="5" t="s">
        <v>1102</v>
      </c>
      <c r="G973" t="str">
        <f>$B$5&amp;F973&amp;$C$5</f>
        <v>@registerModifier()
export class modifier_sect_weapon_beastmaster_wild_axes_b extends modifier_combination_effect { 
}</v>
      </c>
    </row>
    <row r="974" spans="6:7">
      <c r="F974" s="5" t="s">
        <v>1103</v>
      </c>
      <c r="G974" t="str">
        <f>$B$5&amp;F974&amp;$C$5</f>
        <v>@registerModifier()
export class modifier_sect_weapon_bounty_hunter_shuriken_toss_c extends modifier_combination_effect { 
}</v>
      </c>
    </row>
    <row r="975" spans="6:7">
      <c r="F975" s="5" t="s">
        <v>1104</v>
      </c>
      <c r="G975" t="str">
        <f>$B$5&amp;F975&amp;$C$5</f>
        <v>@registerModifier()
export class modifier_sect_weapon_bounty_hunter_shuriken_toss_b extends modifier_combination_effect { 
}</v>
      </c>
    </row>
    <row r="976" spans="6:7">
      <c r="F976" s="5" t="s">
        <v>1105</v>
      </c>
      <c r="G976" t="str">
        <f>$B$5&amp;F976&amp;$C$5</f>
        <v>@registerModifier()
export class modifier_sect_weapon_dawnbreaker_celestial_hammer_c extends modifier_combination_effect { 
}</v>
      </c>
    </row>
    <row r="977" spans="6:7">
      <c r="F977" s="5" t="s">
        <v>1106</v>
      </c>
      <c r="G977" t="str">
        <f>$B$5&amp;F977&amp;$C$5</f>
        <v>@registerModifier()
export class modifier_sect_weapon_dawnbreaker_celestial_hammer_b extends modifier_combination_effect { 
}</v>
      </c>
    </row>
    <row r="978" spans="6:7">
      <c r="F978" s="5" t="s">
        <v>1107</v>
      </c>
      <c r="G978" t="str">
        <f>$B$5&amp;F978&amp;$C$5</f>
        <v>@registerModifier()
export class modifier_sect_weapon_doom_bringer_infernal_blade_c extends modifier_combination_effect { 
}</v>
      </c>
    </row>
    <row r="979" spans="6:7">
      <c r="F979" s="5" t="s">
        <v>1108</v>
      </c>
      <c r="G979" t="str">
        <f>$B$5&amp;F979&amp;$C$5</f>
        <v>@registerModifier()
export class modifier_sect_weapon_doom_bringer_infernal_blade_b extends modifier_combination_effect { 
}</v>
      </c>
    </row>
    <row r="980" spans="6:7">
      <c r="F980" s="5" t="s">
        <v>1109</v>
      </c>
      <c r="G980" t="str">
        <f>$B$5&amp;F980&amp;$C$5</f>
        <v>@registerModifier()
export class modifier_sect_weapon_juggernaut_blade_fury_c extends modifier_combination_effect { 
}</v>
      </c>
    </row>
    <row r="981" spans="6:7">
      <c r="F981" s="5" t="s">
        <v>1110</v>
      </c>
      <c r="G981" t="str">
        <f>$B$5&amp;F981&amp;$C$5</f>
        <v>@registerModifier()
export class modifier_sect_weapon_juggernaut_blade_fury_b extends modifier_combination_effect { 
}</v>
      </c>
    </row>
    <row r="982" spans="6:7">
      <c r="F982" s="5" t="s">
        <v>1111</v>
      </c>
      <c r="G982" t="str">
        <f>$B$5&amp;F982&amp;$C$5</f>
        <v>@registerModifier()
export class modifier_sect_weapon_legion_commander_overwhelming_odds_c extends modifier_combination_effect { 
}</v>
      </c>
    </row>
    <row r="983" spans="6:7">
      <c r="F983" s="5" t="s">
        <v>1112</v>
      </c>
      <c r="G983" t="str">
        <f>$B$5&amp;F983&amp;$C$5</f>
        <v>@registerModifier()
export class modifier_sect_weapon_legion_commander_overwhelming_odds_b extends modifier_combination_effect { 
}</v>
      </c>
    </row>
    <row r="984" spans="6:7">
      <c r="F984" s="5" t="s">
        <v>1113</v>
      </c>
      <c r="G984" t="str">
        <f>$B$5&amp;F984&amp;$C$5</f>
        <v>@registerModifier()
export class modifier_sect_weapon_phantom_assassin_fan_of_knives_c extends modifier_combination_effect { 
}</v>
      </c>
    </row>
    <row r="985" spans="6:7">
      <c r="F985" s="5" t="s">
        <v>1114</v>
      </c>
      <c r="G985" t="str">
        <f>$B$5&amp;F985&amp;$C$5</f>
        <v>@registerModifier()
export class modifier_sect_weapon_phantom_assassin_fan_of_knives_b extends modifier_combination_effect { 
}</v>
      </c>
    </row>
    <row r="986" spans="6:7">
      <c r="F986" s="5" t="s">
        <v>1115</v>
      </c>
      <c r="G986" t="str">
        <f>$B$5&amp;F986&amp;$C$5</f>
        <v>@registerModifier()
export class modifier_sect_weapon_pudge_meat_hook_c extends modifier_combination_effect { 
}</v>
      </c>
    </row>
    <row r="987" spans="6:7">
      <c r="F987" s="5" t="s">
        <v>1116</v>
      </c>
      <c r="G987" t="str">
        <f>$B$5&amp;F987&amp;$C$5</f>
        <v>@registerModifier()
export class modifier_sect_weapon_pudge_meat_hook_b extends modifier_combination_effect { 
}</v>
      </c>
    </row>
    <row r="988" spans="6:7">
      <c r="F988" s="5" t="s">
        <v>1117</v>
      </c>
      <c r="G988" t="str">
        <f>$B$5&amp;F988&amp;$C$5</f>
        <v>@registerModifier()
export class modifier_sect_weapon_riki_backstab_c extends modifier_combination_effect { 
}</v>
      </c>
    </row>
    <row r="989" spans="6:7">
      <c r="F989" s="5" t="s">
        <v>1118</v>
      </c>
      <c r="G989" t="str">
        <f>$B$5&amp;F989&amp;$C$5</f>
        <v>@registerModifier()
export class modifier_sect_weapon_riki_backstab_b extends modifier_combination_effect { 
}</v>
      </c>
    </row>
    <row r="990" spans="6:7">
      <c r="F990" s="5" t="s">
        <v>1119</v>
      </c>
      <c r="G990" t="str">
        <f>$B$5&amp;F990&amp;$C$5</f>
        <v>@registerModifier()
export class modifier_sect_weapon_shredder_whirling_death_c extends modifier_combination_effect { 
}</v>
      </c>
    </row>
    <row r="991" spans="6:7">
      <c r="F991" s="5" t="s">
        <v>1120</v>
      </c>
      <c r="G991" t="str">
        <f>$B$5&amp;F991&amp;$C$5</f>
        <v>@registerModifier()
export class modifier_sect_weapon_shredder_whirling_death_b extends modifier_combination_effect { 
}</v>
      </c>
    </row>
    <row r="992" spans="6:7">
      <c r="F992" s="5" t="s">
        <v>1121</v>
      </c>
      <c r="G992" t="str">
        <f>$B$5&amp;F992&amp;$C$5</f>
        <v>@registerModifier()
export class modifier_sect_weapon_spectre_spectral_dagger_c extends modifier_combination_effect { 
}</v>
      </c>
    </row>
    <row r="993" spans="6:7">
      <c r="F993" s="5" t="s">
        <v>1122</v>
      </c>
      <c r="G993" t="str">
        <f>$B$5&amp;F993&amp;$C$5</f>
        <v>@registerModifier()
export class modifier_sect_weapon_spectre_spectral_dagger_b extends modifier_combination_effect { 
}</v>
      </c>
    </row>
    <row r="994" spans="6:7">
      <c r="F994" s="5" t="s">
        <v>1123</v>
      </c>
      <c r="G994" t="str">
        <f>$B$5&amp;F994&amp;$C$5</f>
        <v>@registerModifier()
export class modifier_sect_weapon_troll_warlord_whirling_axes_melee_c extends modifier_combination_effect { 
}</v>
      </c>
    </row>
    <row r="995" spans="6:7">
      <c r="F995" s="5" t="s">
        <v>1124</v>
      </c>
      <c r="G995" t="str">
        <f>$B$5&amp;F995&amp;$C$5</f>
        <v>@registerModifier()
export class modifier_sect_weapon_troll_warlord_whirling_axes_melee_b extends modifier_combination_effect { 
}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2023-03-13T14:21:52Z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E09ECE87602B422EB70F31ECF90632C6</vt:lpwstr>
  </property>
</Properties>
</file>