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930" windowHeight="12330"/>
  </bookViews>
  <sheets>
    <sheet name="data" sheetId="1" r:id="rId1"/>
    <sheet name="Sheet1" sheetId="2" r:id="rId2"/>
  </sheets>
  <definedNames>
    <definedName name="_xlnm._FilterDatabase" localSheetId="0" hidden="1">data!$A$1:$L$72</definedName>
  </definedNames>
  <calcPr calcId="144525"/>
</workbook>
</file>

<file path=xl/sharedStrings.xml><?xml version="1.0" encoding="utf-8"?>
<sst xmlns="http://schemas.openxmlformats.org/spreadsheetml/2006/main" count="1859" uniqueCount="1134">
  <si>
    <t>##</t>
  </si>
  <si>
    <t>effectid</t>
  </si>
  <si>
    <t>target</t>
  </si>
  <si>
    <t>*propinfo</t>
  </si>
  <si>
    <t>##type</t>
  </si>
  <si>
    <t>string</t>
  </si>
  <si>
    <t>map,string,float</t>
  </si>
  <si>
    <t>schinese</t>
  </si>
  <si>
    <t>english</t>
  </si>
  <si>
    <t>russian</t>
  </si>
  <si>
    <t>效果id</t>
  </si>
  <si>
    <t>备注</t>
  </si>
  <si>
    <t>对象</t>
  </si>
  <si>
    <t>属性相关</t>
  </si>
  <si>
    <t>DOTA_Tooltip_{效果id}</t>
  </si>
  <si>
    <t>DOTA_Tooltip_{效果id}_description</t>
  </si>
  <si>
    <t>modifier_sect_seckill_base_a</t>
  </si>
  <si>
    <t>hero</t>
  </si>
  <si>
    <t>damage_hp_pect</t>
  </si>
  <si>
    <t>秒杀</t>
  </si>
  <si>
    <t>触发概率反击螺旋%prop_pect%%，对周围%radius%码范围的敌方单位造成%damage_hp_pect%%最大生命值的物理伤害。</t>
  </si>
  <si>
    <t>radius</t>
  </si>
  <si>
    <t>prop_pect</t>
  </si>
  <si>
    <t>modifier_sect_seckill_base_b</t>
  </si>
  <si>
    <t>modifier_sect_seckill_base_c</t>
  </si>
  <si>
    <t>modifier_sect_thorns_base_a</t>
  </si>
  <si>
    <t>thorns_pect</t>
  </si>
  <si>
    <t>刺甲</t>
  </si>
  <si>
    <t>英雄受到伤害后，会反弹%%%伤害。</t>
  </si>
  <si>
    <t>modifier_sect_thorns_base_b</t>
  </si>
  <si>
    <t>modifier_sect_thorns_base_c</t>
  </si>
  <si>
    <t>modifier_sect_treatment_base_a</t>
  </si>
  <si>
    <t>health_regen</t>
  </si>
  <si>
    <t>治疗</t>
  </si>
  <si>
    <t>英雄的生命回复%health_regen%。立即恢复一个友方单位%heal_amount%点气血，并对周围敌方单位造成%damage_amount%点魔法伤害。</t>
  </si>
  <si>
    <t>heal_amount</t>
  </si>
  <si>
    <t>damage_amount</t>
  </si>
  <si>
    <t>modifier_sect_treatment_base_b</t>
  </si>
  <si>
    <t>modifier_sect_treatment_base_c</t>
  </si>
  <si>
    <t>modifier_sect_magarm_down_base_a</t>
  </si>
  <si>
    <t>atk_range</t>
  </si>
  <si>
    <t>射手</t>
  </si>
  <si>
    <t>英雄攻击距离%atk_range%，%knock_out_pect%%概率击退敌人。</t>
  </si>
  <si>
    <t>knock_out_pect</t>
  </si>
  <si>
    <t>modifier_sect_magarm_down_base_b</t>
  </si>
  <si>
    <t>modifier_sect_magarm_down_base_c</t>
  </si>
  <si>
    <t>modifier_sect_cleave_base_a</t>
  </si>
  <si>
    <t>cleave_damage_pct</t>
  </si>
  <si>
    <t>分裂</t>
  </si>
  <si>
    <t>英雄普通攻击造成伤害可以溅射，近战溅射造成%cleave_damage_pct%%的伤害，远程溅射造成%cleave_damage_ranged%%的伤害。</t>
  </si>
  <si>
    <t>cleave_damage_ranged</t>
  </si>
  <si>
    <t>modifier_sect_cleave_base_b</t>
  </si>
  <si>
    <t>modifier_sect_cleave_base_c</t>
  </si>
  <si>
    <t>modifier_sect_poision_base_a</t>
  </si>
  <si>
    <t>atkspeed</t>
  </si>
  <si>
    <t>中毒</t>
  </si>
  <si>
    <t>敌方中毒单位的攻击速度%atkspeed%，死亡毒素爆炸产生范围的魔法伤害%damage%。</t>
  </si>
  <si>
    <t>damage</t>
  </si>
  <si>
    <t>modifier_sect_poision_base_b</t>
  </si>
  <si>
    <t>modifier_sect_poision_base_c</t>
  </si>
  <si>
    <t>modifier_sect_phycrit_base_a</t>
  </si>
  <si>
    <t>crit_chance</t>
  </si>
  <si>
    <t>暴击</t>
  </si>
  <si>
    <t>英雄物理暴击概率%crit_chance%%，物理暴击伤害%crit_damage%%。</t>
  </si>
  <si>
    <t>crit_damage</t>
  </si>
  <si>
    <t>modifier_sect_phycrit_base_b</t>
  </si>
  <si>
    <t>modifier_sect_phycrit_base_c</t>
  </si>
  <si>
    <t>modifier_sect_shield_base_a</t>
  </si>
  <si>
    <t>block_value</t>
  </si>
  <si>
    <t>护盾</t>
  </si>
  <si>
    <t>施加的护盾吸收%block_value%点伤害后破碎，对周围敌方单位造成护盾吸收伤害值的物理伤害。额外给队友施加护盾的概率为%prop_pect%%。</t>
  </si>
  <si>
    <t>modifier_sect_shield_base_b</t>
  </si>
  <si>
    <t>modifier_sect_shield_base_c</t>
  </si>
  <si>
    <t>modifier_sect_copy_base_a</t>
  </si>
  <si>
    <t>复制</t>
  </si>
  <si>
    <t>己方棋子镜像破碎后，造成%damage%点范围伤害，%copy_pect%%概率召唤新的镜像。</t>
  </si>
  <si>
    <t>copy_pect</t>
  </si>
  <si>
    <t>modifier_sect_copy_base_b</t>
  </si>
  <si>
    <t>modifier_sect_copy_base_c</t>
  </si>
  <si>
    <t>modifier_sect_summon_base_a</t>
  </si>
  <si>
    <t>summon_atk_pect</t>
  </si>
  <si>
    <t>召唤</t>
  </si>
  <si>
    <t>召唤物的攻击力%summon_atk_pect%%，气血%summon_hp_pect%%，攻击速度%summon_atkspeed_pect%%。</t>
  </si>
  <si>
    <t>summon_hp_pect</t>
  </si>
  <si>
    <t>summon_atkspeed_pect</t>
  </si>
  <si>
    <t>modifier_sect_summon_base_b</t>
  </si>
  <si>
    <t>modifier_sect_summon_base_c</t>
  </si>
  <si>
    <t>modifier_sect_warpath_base_a</t>
  </si>
  <si>
    <t>team</t>
  </si>
  <si>
    <t>atk_bonus_pect</t>
  </si>
  <si>
    <t>战意</t>
  </si>
  <si>
    <t>全队英雄的攻击力%atk_bonus_pect%%，可以被召唤物继承。</t>
  </si>
  <si>
    <t>modifier_sect_warpath_base_b</t>
  </si>
  <si>
    <t>modifier_sect_warpath_base_c</t>
  </si>
  <si>
    <t>modifier_sect_phyarm_down_base_a</t>
  </si>
  <si>
    <t>phyarm_down</t>
  </si>
  <si>
    <t>减甲</t>
  </si>
  <si>
    <t>敌方英雄的物理护甲%phyarm_down%，友方棋子死后以灵魂形态参与战斗持续%duration%秒。</t>
  </si>
  <si>
    <t>duration</t>
  </si>
  <si>
    <t>modifier_sect_phyarm_down_base_b</t>
  </si>
  <si>
    <t>modifier_sect_phyarm_down_base_c</t>
  </si>
  <si>
    <t>modifier_sect_atkspeed_base_a</t>
  </si>
  <si>
    <t>atk_speed</t>
  </si>
  <si>
    <t>攻速</t>
  </si>
  <si>
    <t>全队攻击速度%atk_speed%。</t>
  </si>
  <si>
    <t>modifier_sect_atkspeed_base_b</t>
  </si>
  <si>
    <t>modifier_sect_atkspeed_base_c</t>
  </si>
  <si>
    <t>modifier_sect_betrayal_base_a</t>
  </si>
  <si>
    <t>控场</t>
  </si>
  <si>
    <t>战斗过程中，每个我方棋子死亡会触发全场地刺，造成%duration%秒眩晕。</t>
  </si>
  <si>
    <t>modifier_sect_betrayal_base_b</t>
  </si>
  <si>
    <t>modifier_sect_betrayal_base_c</t>
  </si>
  <si>
    <t>modifier_sect_steal_base_a</t>
  </si>
  <si>
    <t>gold_min</t>
  </si>
  <si>
    <t>窃取</t>
  </si>
  <si>
    <t>英雄杀死敌方时%prop_pect%%概率获得[%gold_min%,%gold_max%]金币奖励。</t>
  </si>
  <si>
    <t>gold_max</t>
  </si>
  <si>
    <t>modifier_sect_steal_base_b</t>
  </si>
  <si>
    <t>wood_min</t>
  </si>
  <si>
    <t>英雄杀死敌方时%prop_pect%%概率获得[%wood_min%,%wood_max%]木材奖励。</t>
  </si>
  <si>
    <t>wood_max</t>
  </si>
  <si>
    <t>modifier_sect_steal_base_c</t>
  </si>
  <si>
    <t>英雄杀死敌方时%prop_pect%%概率获得[%gold_min%,%gold_max%]金币和[%wood_min%,%wood_max%]木材奖励。</t>
  </si>
  <si>
    <t>modifier_sect_cd_down_base_a</t>
  </si>
  <si>
    <t>cooldown_pect</t>
  </si>
  <si>
    <t>冷却</t>
  </si>
  <si>
    <t>降低英雄的%cooldown_pect%%技能冷却时间。</t>
  </si>
  <si>
    <t>modifier_sect_cd_down_base_b</t>
  </si>
  <si>
    <t>modifier_sect_cd_down_base_c</t>
  </si>
  <si>
    <t>降低全队英雄的%cooldown_pect%%技能冷却时间。</t>
  </si>
  <si>
    <t>modifier_sect_magic_base_a</t>
  </si>
  <si>
    <t>magic_arm</t>
  </si>
  <si>
    <t>魔法</t>
  </si>
  <si>
    <t>己方英雄技能增强%spell_damage_pect%%，所有敌方英雄魔法护甲%magic_arm%点。</t>
  </si>
  <si>
    <t>spell_damage_pect</t>
  </si>
  <si>
    <t>modifier_sect_magic_base_b</t>
  </si>
  <si>
    <t>modifier_sect_magic_base_c</t>
  </si>
  <si>
    <t>己方英雄技能增强%spell_damage_pect%%，所有敌方英雄魔法护甲%magic_arm%点，受到魔法伤害会冰冻%duration%秒。</t>
  </si>
  <si>
    <t>modifier_sect_flame_base_a</t>
  </si>
  <si>
    <t>spell_crit_pect</t>
  </si>
  <si>
    <t>火焰</t>
  </si>
  <si>
    <t>全队英雄技能暴击概率%spell_crit_pect%%。</t>
  </si>
  <si>
    <t>modifier_sect_flame_base_b</t>
  </si>
  <si>
    <t>modifier_sect_flame_base_c</t>
  </si>
  <si>
    <t>modifier_sect_splash_base_a</t>
  </si>
  <si>
    <t>chance_pect</t>
  </si>
  <si>
    <t>石化</t>
  </si>
  <si>
    <t>英雄受到普通攻击，%chance_pect%%概率使敌方石化%duration%秒</t>
  </si>
  <si>
    <t>modifier_sect_splash_base_b</t>
  </si>
  <si>
    <t>modifier_sect_splash_base_c</t>
  </si>
  <si>
    <t>modifier_sect_invent_base_a</t>
  </si>
  <si>
    <t>prize_pool</t>
  </si>
  <si>
    <t>发明</t>
  </si>
  <si>
    <t>回合结束后己方英雄若存活，进行一次发明，获得一件普通的宝物。</t>
  </si>
  <si>
    <t>modifier_sect_invent_base_b</t>
  </si>
  <si>
    <t>回合结束后己方英雄若存活，进行一次发明，获得一件传奇的宝物。</t>
  </si>
  <si>
    <t>modifier_sect_invent_base_c</t>
  </si>
  <si>
    <t>回合结束后己方英雄若存活，进行一次发明，获得一件伟大的宝物。</t>
  </si>
  <si>
    <t>modifier_sect_headshot_base_a</t>
  </si>
  <si>
    <t>miss_pect</t>
  </si>
  <si>
    <t>闪避</t>
  </si>
  <si>
    <t>英雄闪避%miss_pect%%。</t>
  </si>
  <si>
    <t>modifier_sect_headshot_base_b</t>
  </si>
  <si>
    <t>modifier_sect_headshot_base_c</t>
  </si>
  <si>
    <t>全队英雄闪避%miss_pect%%。</t>
  </si>
  <si>
    <t>modifier_sect_shock_base_a</t>
  </si>
  <si>
    <t>lifesteal_pect</t>
  </si>
  <si>
    <t>吸血</t>
  </si>
  <si>
    <t>英雄攻击吸血%lifesteal_pect%%。</t>
  </si>
  <si>
    <t>modifier_sect_shock_base_b</t>
  </si>
  <si>
    <t>modifier_sect_shock_base_c</t>
  </si>
  <si>
    <t>全队英雄攻击吸血%lifesteal_pect%%。</t>
  </si>
  <si>
    <t>modifier_sect_magcrit_base_a</t>
  </si>
  <si>
    <t>冰冻</t>
  </si>
  <si>
    <t>全体敌方英雄攻击速度%atk_speed%，生命回复%health_regen%。</t>
  </si>
  <si>
    <t>modifier_sect_magcrit_base_b</t>
  </si>
  <si>
    <t>modifier_sect_magcrit_base_c</t>
  </si>
  <si>
    <t>modifier_sect_black_art_base_a</t>
  </si>
  <si>
    <t>spell_lifesteal</t>
  </si>
  <si>
    <t>妖术</t>
  </si>
  <si>
    <t>英雄法术吸血%spell_lifesteal%%。</t>
  </si>
  <si>
    <t>modifier_sect_black_art_base_b</t>
  </si>
  <si>
    <t>modifier_sect_black_art_base_c</t>
  </si>
  <si>
    <t>modifier_sect_fish_chess_base_a</t>
  </si>
  <si>
    <t>钓鱼</t>
  </si>
  <si>
    <t>战斗回合结束后，%prop_pect%%概率召唤相同流派的英雄置于等待区。</t>
  </si>
  <si>
    <t>modifier_sect_fish_chess_base_b</t>
  </si>
  <si>
    <t>modifier_sect_fish_chess_base_c</t>
  </si>
  <si>
    <t>modifier_sect_guard_base_a</t>
  </si>
  <si>
    <t>summonid</t>
  </si>
  <si>
    <t>守卫</t>
  </si>
  <si>
    <t>战斗开启召唤一个强力守卫参与战斗。</t>
  </si>
  <si>
    <t>modifier_sect_guard_base_b</t>
  </si>
  <si>
    <t>modifier_sect_guard_base_c</t>
  </si>
  <si>
    <t>modifier_sect_transform_base_a</t>
  </si>
  <si>
    <t>mana</t>
  </si>
  <si>
    <t>变身</t>
  </si>
  <si>
    <t>英雄开战前%mana%魔法，释放变身技能。</t>
  </si>
  <si>
    <t>modifier_sect_transform_base_b</t>
  </si>
  <si>
    <t>英雄释放变身技能后会创造%illusion_count%个强力镜像。</t>
  </si>
  <si>
    <t>illusion_count</t>
  </si>
  <si>
    <t>modifier_sect_transform_base_c</t>
  </si>
  <si>
    <t>modifier_sect_demon_base_a</t>
  </si>
  <si>
    <t>damage_pect</t>
  </si>
  <si>
    <t>恶魔</t>
  </si>
  <si>
    <t>我方恶魔的所有伤害会附带额外%damage_pect%%的纯粹伤害。</t>
  </si>
  <si>
    <t>modifier_sect_demon_base_b</t>
  </si>
  <si>
    <t>modifier_sect_demon_base_c</t>
  </si>
  <si>
    <t>modifier_sect_cannibalism_base_a</t>
  </si>
  <si>
    <t>食人</t>
  </si>
  <si>
    <t>开战前吞噬前后左右队友，继承%prop_pect%%的队友基础属性。</t>
  </si>
  <si>
    <t>modifier_sect_cannibalism_base_b</t>
  </si>
  <si>
    <t>modifier_sect_cannibalism_base_c</t>
  </si>
  <si>
    <t>modifier_sect_archer_ancient_apparition_chilling_touch_b</t>
  </si>
  <si>
    <r>
      <rPr>
        <sz val="12"/>
        <color rgb="FFD4D4D4"/>
        <rFont val="Consolas"/>
        <charset val="134"/>
      </rPr>
      <t>@</t>
    </r>
    <r>
      <rPr>
        <sz val="12"/>
        <color rgb="FFDCDCAA"/>
        <rFont val="Consolas"/>
        <charset val="134"/>
      </rPr>
      <t>registerModifier</t>
    </r>
    <r>
      <rPr>
        <sz val="12"/>
        <color rgb="FFD4D4D4"/>
        <rFont val="Consolas"/>
        <charset val="134"/>
      </rPr>
      <t xml:space="preserve">()
export class </t>
    </r>
  </si>
  <si>
    <r>
      <rPr>
        <sz val="12"/>
        <color rgb="FFD4D4D4"/>
        <rFont val="Consolas"/>
        <charset val="134"/>
      </rPr>
      <t> </t>
    </r>
    <r>
      <rPr>
        <sz val="12"/>
        <color rgb="FF569CD6"/>
        <rFont val="Consolas"/>
        <charset val="134"/>
      </rPr>
      <t>extends</t>
    </r>
    <r>
      <rPr>
        <sz val="12"/>
        <color rgb="FFD4D4D4"/>
        <rFont val="Consolas"/>
        <charset val="134"/>
      </rPr>
      <t xml:space="preserve"> </t>
    </r>
    <r>
      <rPr>
        <sz val="12"/>
        <color rgb="FF4EC9B0"/>
        <rFont val="Consolas"/>
        <charset val="134"/>
      </rPr>
      <t>modifier_combination_effect</t>
    </r>
    <r>
      <rPr>
        <sz val="12"/>
        <color rgb="FFD4D4D4"/>
        <rFont val="Consolas"/>
        <charset val="134"/>
      </rPr>
      <t xml:space="preserve"> { 
}</t>
    </r>
  </si>
  <si>
    <t>modifier_sect_archer_ancient_apparition_chilling_touch_c</t>
  </si>
  <si>
    <t>modifier_sect_archer_clinkz_searing_arrows_b</t>
  </si>
  <si>
    <t>modifier_sect_archer_clinkz_searing_arrows_c</t>
  </si>
  <si>
    <t>modifier_sect_archer_dark_willow_shadow_realm_b</t>
  </si>
  <si>
    <t>modifier_sect_archer_dark_willow_shadow_realm_c</t>
  </si>
  <si>
    <t>modifier_sect_archer_drow_ranger_marksmanship_b</t>
  </si>
  <si>
    <t>modifier_sect_archer_drow_ranger_marksmanship_c</t>
  </si>
  <si>
    <t>modifier_sect_archer_gyrocopter_flak_cannon_b</t>
  </si>
  <si>
    <t>modifier_sect_archer_gyrocopter_flak_cannon_c</t>
  </si>
  <si>
    <t>modifier_sect_archer_luna_eclipse_b</t>
  </si>
  <si>
    <t>modifier_sect_archer_luna_eclipse_c</t>
  </si>
  <si>
    <t>modifier_sect_archer_medusa_stone_gaze_b</t>
  </si>
  <si>
    <t>modifier_sect_archer_medusa_stone_gaze_c</t>
  </si>
  <si>
    <t>modifier_sect_archer_mirana_starfall_b</t>
  </si>
  <si>
    <t>modifier_sect_archer_mirana_starfall_c</t>
  </si>
  <si>
    <t>modifier_sect_archer_snapfire_scatterblast_b</t>
  </si>
  <si>
    <t>modifier_sect_archer_snapfire_scatterblast_c</t>
  </si>
  <si>
    <t>modifier_sect_archer_sniper_take_aim_b</t>
  </si>
  <si>
    <t>modifier_sect_archer_sniper_take_aim_c</t>
  </si>
  <si>
    <t>modifier_sect_archer_weaver_time_lapse_b</t>
  </si>
  <si>
    <t>modifier_sect_archer_weaver_time_lapse_c</t>
  </si>
  <si>
    <t>modifier_sect_archer_windrunner_powershot_b</t>
  </si>
  <si>
    <t>modifier_sect_archer_windrunner_powershot_c</t>
  </si>
  <si>
    <t>modifier_sect_archer_morphling_morph_agi_c</t>
  </si>
  <si>
    <t>modifier_sect_assault_base_a</t>
  </si>
  <si>
    <t>modifier_sect_assault_base_b</t>
  </si>
  <si>
    <t>modifier_sect_assault_base_c</t>
  </si>
  <si>
    <t>modifier_sect_assault_centaur_stampede_b</t>
  </si>
  <si>
    <t>modifier_sect_assault_centaur_stampede_c</t>
  </si>
  <si>
    <t>modifier_sect_assault_earth_spirit_rolling_boulder_b</t>
  </si>
  <si>
    <t>modifier_sect_assault_earth_spirit_rolling_boulder_c</t>
  </si>
  <si>
    <t>modifier_sect_assault_magnataur_skewer_b</t>
  </si>
  <si>
    <t>modifier_sect_assault_magnataur_skewer_c</t>
  </si>
  <si>
    <t>modifier_sect_assault_marci_companion_run_b</t>
  </si>
  <si>
    <t>modifier_sect_assault_marci_companion_run_c</t>
  </si>
  <si>
    <t>modifier_sect_assault_phantom_lancer_phantom_edge_b</t>
  </si>
  <si>
    <t>modifier_sect_assault_phantom_lancer_phantom_edge_c</t>
  </si>
  <si>
    <t>modifier_sect_assault_primal_beast_onslaught_b</t>
  </si>
  <si>
    <t>modifier_sect_assault_primal_beast_onslaught_c</t>
  </si>
  <si>
    <t>modifier_sect_assault_slark_pounce_b</t>
  </si>
  <si>
    <t>modifier_sect_assault_slark_pounce_c</t>
  </si>
  <si>
    <t>modifier_sect_assault_snapfire_firesnap_cookie_b</t>
  </si>
  <si>
    <t>modifier_sect_assault_snapfire_firesnap_cookie_c</t>
  </si>
  <si>
    <t>modifier_sect_assault_spirit_breaker_charge_of_darkness_b</t>
  </si>
  <si>
    <t>modifier_sect_assault_spirit_breaker_charge_of_darkness_c</t>
  </si>
  <si>
    <t>modifier_sect_assault_tusk_snowball_b</t>
  </si>
  <si>
    <t>modifier_sect_assault_tusk_snowball_c</t>
  </si>
  <si>
    <t>modifier_sect_assault_ursa_earthshock_b</t>
  </si>
  <si>
    <t>modifier_sect_assault_ursa_earthshock_c</t>
  </si>
  <si>
    <t>modifier_sect_atkspeed_beastmaster_inner_beast_b</t>
  </si>
  <si>
    <t>modifier_sect_atkspeed_beastmaster_inner_beast_c</t>
  </si>
  <si>
    <t>modifier_sect_atkspeed_bloodseeker_bloodrage_b</t>
  </si>
  <si>
    <t>modifier_sect_atkspeed_bloodseeker_bloodrage_c</t>
  </si>
  <si>
    <t>modifier_sect_atkspeed_dark_willow_bedlam_b</t>
  </si>
  <si>
    <t>modifier_sect_atkspeed_dark_willow_bedlam_c</t>
  </si>
  <si>
    <t>modifier_sect_atkspeed_enchantress_untouchable_b</t>
  </si>
  <si>
    <t>modifier_sect_atkspeed_enchantress_untouchable_c</t>
  </si>
  <si>
    <t>modifier_sect_atkspeed_huskar_berserkers_blood_b</t>
  </si>
  <si>
    <t>modifier_sect_atkspeed_huskar_berserkers_blood_c</t>
  </si>
  <si>
    <t>modifier_sect_atkspeed_ability11_invoker_alacrity_b</t>
  </si>
  <si>
    <t>modifier_sect_atkspeed_ability11_invoker_alacrity_c</t>
  </si>
  <si>
    <t>modifier_sect_atkspeed_legion_commander_press_the_attack_b</t>
  </si>
  <si>
    <t>modifier_sect_atkspeed_legion_commander_press_the_attack_c</t>
  </si>
  <si>
    <t>modifier_sect_atkspeed_life_stealer_ghoul_frenzy_b</t>
  </si>
  <si>
    <t>modifier_sect_atkspeed_life_stealer_ghoul_frenzy_c</t>
  </si>
  <si>
    <t>modifier_sect_atkspeed_lina_fiery_soul_b</t>
  </si>
  <si>
    <t>modifier_sect_atkspeed_lina_fiery_soul_c</t>
  </si>
  <si>
    <t>modifier_sect_atkspeed_lone_druid_spirit_link_b</t>
  </si>
  <si>
    <t>modifier_sect_atkspeed_lone_druid_spirit_link_c</t>
  </si>
  <si>
    <t>modifier_sect_atkspeed_ogre_magi_bloodlust_b</t>
  </si>
  <si>
    <t>modifier_sect_atkspeed_ogre_magi_bloodlust_c</t>
  </si>
  <si>
    <t>modifier_sect_atkspeed_troll_warlord_fervor_b</t>
  </si>
  <si>
    <t>modifier_sect_atkspeed_troll_warlord_fervor_c</t>
  </si>
  <si>
    <t>modifier_sect_atkspeed_visage_grave_chill_b</t>
  </si>
  <si>
    <t>modifier_sect_atkspeed_visage_grave_chill_c</t>
  </si>
  <si>
    <t>modifier_sect_atkspeed_wisp_overcharge_b</t>
  </si>
  <si>
    <t>modifier_sect_atkspeed_wisp_overcharge_c</t>
  </si>
  <si>
    <t>modifier_sect_black_art_chen_holy_persuasion_b</t>
  </si>
  <si>
    <t>modifier_sect_black_art_chen_holy_persuasion_c</t>
  </si>
  <si>
    <t>modifier_sect_black_art_enchantress_enchant_b</t>
  </si>
  <si>
    <t>modifier_sect_black_art_enchantress_enchant_c</t>
  </si>
  <si>
    <t>modifier_sect_black_art_medusa_mystic_snake_b</t>
  </si>
  <si>
    <t>modifier_sect_black_art_medusa_mystic_snake_c</t>
  </si>
  <si>
    <t>modifier_sect_black_art_naga_siren_song_of_the_siren_b</t>
  </si>
  <si>
    <t>modifier_sect_black_art_naga_siren_song_of_the_siren_c</t>
  </si>
  <si>
    <t>modifier_sect_black_art_pugna_decrepify_b</t>
  </si>
  <si>
    <t>modifier_sect_black_art_pugna_decrepify_c</t>
  </si>
  <si>
    <t>modifier_sect_black_art_rubick_telekinesis_b</t>
  </si>
  <si>
    <t>modifier_sect_black_art_rubick_telekinesis_c</t>
  </si>
  <si>
    <t>modifier_sect_black_art_shadow_shaman_voodoo_b</t>
  </si>
  <si>
    <t>modifier_sect_black_art_shadow_shaman_voodoo_c</t>
  </si>
  <si>
    <t>modifier_sect_black_art_warlock_fatal_bonds_b</t>
  </si>
  <si>
    <t>modifier_sect_black_art_warlock_fatal_bonds_c</t>
  </si>
  <si>
    <t>modifier_sect_blink_antimage_blink_b</t>
  </si>
  <si>
    <t>modifier_sect_blink_antimage_blink_c</t>
  </si>
  <si>
    <t>modifier_sect_blink_base_a</t>
  </si>
  <si>
    <t>modifier_sect_blink_base_b</t>
  </si>
  <si>
    <t>modifier_sect_blink_base_c</t>
  </si>
  <si>
    <t>modifier_sect_blink_dawnbreaker_solar_guardian_b</t>
  </si>
  <si>
    <t>modifier_sect_blink_dawnbreaker_solar_guardian_c</t>
  </si>
  <si>
    <t>modifier_sect_blink_faceless_void_time_walk_b</t>
  </si>
  <si>
    <t>modifier_sect_blink_faceless_void_time_walk_c</t>
  </si>
  <si>
    <t>modifier_sect_blink_furion_teleportation_b</t>
  </si>
  <si>
    <t>modifier_sect_blink_furion_teleportation_c</t>
  </si>
  <si>
    <t>modifier_sect_blink_mirana_leap_b</t>
  </si>
  <si>
    <t>modifier_sect_blink_mirana_leap_c</t>
  </si>
  <si>
    <t>modifier_sect_blink_morphling_waveform_b</t>
  </si>
  <si>
    <t>modifier_sect_blink_morphling_waveform_c</t>
  </si>
  <si>
    <t>modifier_sect_blink_phantom_assassin_phantom_strike_b</t>
  </si>
  <si>
    <t>modifier_sect_blink_phantom_assassin_phantom_strike_c</t>
  </si>
  <si>
    <t>modifier_sect_blink_phoenix_icarus_dive_b</t>
  </si>
  <si>
    <t>modifier_sect_blink_phoenix_icarus_dive_c</t>
  </si>
  <si>
    <t>modifier_sect_blink_rattletrap_hookshot_b</t>
  </si>
  <si>
    <t>modifier_sect_blink_rattletrap_hookshot_c</t>
  </si>
  <si>
    <t>modifier_sect_blink_riki_blink_strike_b</t>
  </si>
  <si>
    <t>modifier_sect_blink_riki_blink_strike_c</t>
  </si>
  <si>
    <t>modifier_sect_blink_shredder_timber_chain_b</t>
  </si>
  <si>
    <t>modifier_sect_blink_shredder_timber_chain_c</t>
  </si>
  <si>
    <t>modifier_sect_blink_vengefulspirit_nether_swap_b</t>
  </si>
  <si>
    <t>modifier_sect_blink_vengefulspirit_nether_swap_c</t>
  </si>
  <si>
    <t>modifier_sect_cabala_antimage_mana_break_b</t>
  </si>
  <si>
    <t>modifier_sect_cabala_antimage_mana_break_c</t>
  </si>
  <si>
    <t>modifier_sect_cabala_bane_fiends_grip_b</t>
  </si>
  <si>
    <t>modifier_sect_cabala_bane_fiends_grip_c</t>
  </si>
  <si>
    <t>modifier_sect_cabala_base_a</t>
  </si>
  <si>
    <t>modifier_sect_cabala_base_b</t>
  </si>
  <si>
    <t>modifier_sect_cabala_base_c</t>
  </si>
  <si>
    <t>modifier_sect_cabala_crystal_maiden_brilliance_aura_b</t>
  </si>
  <si>
    <t>modifier_sect_cabala_crystal_maiden_brilliance_aura_c</t>
  </si>
  <si>
    <t>modifier_sect_cabala_ability10_invoker_emp_b</t>
  </si>
  <si>
    <t>modifier_sect_cabala_ability10_invoker_emp_c</t>
  </si>
  <si>
    <t>modifier_sect_cabala_keeper_of_the_light_chakra_magic_b</t>
  </si>
  <si>
    <t>modifier_sect_cabala_keeper_of_the_light_chakra_magic_c</t>
  </si>
  <si>
    <t>modifier_sect_cabala_lich_sinister_gaze_b</t>
  </si>
  <si>
    <t>modifier_sect_cabala_lich_sinister_gaze_c</t>
  </si>
  <si>
    <t>modifier_sect_cabala_lion_mana_drain_b</t>
  </si>
  <si>
    <t>modifier_sect_cabala_lion_mana_drain_c</t>
  </si>
  <si>
    <t>modifier_sect_cabala_nyx_assassin_mana_burn_b</t>
  </si>
  <si>
    <t>modifier_sect_cabala_nyx_assassin_mana_burn_c</t>
  </si>
  <si>
    <t>modifier_sect_cabala_obsidian_destroyer_equilibrium_b</t>
  </si>
  <si>
    <t>modifier_sect_cabala_obsidian_destroyer_equilibrium_c</t>
  </si>
  <si>
    <t>modifier_sect_cannibalism_clinkz_death_pact_b</t>
  </si>
  <si>
    <t>modifier_sect_cannibalism_clinkz_death_pact_c</t>
  </si>
  <si>
    <t>modifier_sect_cannibalism_doom_bringer_devour_b</t>
  </si>
  <si>
    <t>modifier_sect_cannibalism_doom_bringer_devour_c</t>
  </si>
  <si>
    <t>modifier_sect_cannibalism_life_stealer_infest_b</t>
  </si>
  <si>
    <t>modifier_sect_cannibalism_life_stealer_infest_c</t>
  </si>
  <si>
    <t>modifier_sect_cannibalism_pudge_dismember_b</t>
  </si>
  <si>
    <t>modifier_sect_cannibalism_pudge_dismember_c</t>
  </si>
  <si>
    <t>modifier_sect_cannibalism_snapfire_gobble_up_b</t>
  </si>
  <si>
    <t>modifier_sect_cannibalism_snapfire_gobble_up_c</t>
  </si>
  <si>
    <t>modifier_sect_cd_down_dazzle_bad_juju_b</t>
  </si>
  <si>
    <t>modifier_sect_cd_down_dazzle_bad_juju_c</t>
  </si>
  <si>
    <t>modifier_sect_cd_down_elder_titan_echo_stomp_b</t>
  </si>
  <si>
    <t>modifier_sect_cd_down_elder_titan_echo_stomp_c</t>
  </si>
  <si>
    <t>modifier_sect_cd_down_mars_spear_b</t>
  </si>
  <si>
    <t>modifier_sect_cd_down_mars_spear_c</t>
  </si>
  <si>
    <t>modifier_sect_cd_down_mirana_arrow_b</t>
  </si>
  <si>
    <t>modifier_sect_cd_down_mirana_arrow_c</t>
  </si>
  <si>
    <t>modifier_sect_cd_down_necrolyte_reapers_scythe_b</t>
  </si>
  <si>
    <t>modifier_sect_cd_down_necrolyte_reapers_scythe_c</t>
  </si>
  <si>
    <t>modifier_sect_cd_down_obsidian_destroyer_sanity_eclipse_b</t>
  </si>
  <si>
    <t>modifier_sect_cd_down_obsidian_destroyer_sanity_eclipse_c</t>
  </si>
  <si>
    <t>modifier_sect_cd_down_oracle_fortunes_end_b</t>
  </si>
  <si>
    <t>modifier_sect_cd_down_oracle_fortunes_end_c</t>
  </si>
  <si>
    <t>modifier_sect_cd_down_tinker_rearm_b</t>
  </si>
  <si>
    <t>modifier_sect_cd_down_tinker_rearm_c</t>
  </si>
  <si>
    <t>modifier_sect_cd_down_zuus_thundergods_wrath_b</t>
  </si>
  <si>
    <t>modifier_sect_cd_down_zuus_thundergods_wrath_c</t>
  </si>
  <si>
    <t>modifier_sect_cleave_faceless_void_time_lock_b</t>
  </si>
  <si>
    <t>modifier_sect_cleave_faceless_void_time_lock_c</t>
  </si>
  <si>
    <t>modifier_sect_cleave_kunkka_tidebringer_b</t>
  </si>
  <si>
    <t>modifier_sect_cleave_kunkka_tidebringer_c</t>
  </si>
  <si>
    <t>modifier_sect_cleave_luna_moon_glaive_b</t>
  </si>
  <si>
    <t>modifier_sect_cleave_luna_moon_glaive_c</t>
  </si>
  <si>
    <t>modifier_sect_cleave_magnataur_empower_b</t>
  </si>
  <si>
    <t>modifier_sect_cleave_magnataur_empower_c</t>
  </si>
  <si>
    <t>modifier_sect_cleave_medusa_split_shot_b</t>
  </si>
  <si>
    <t>modifier_sect_cleave_medusa_split_shot_c</t>
  </si>
  <si>
    <t>modifier_sect_cleave_sven_great_cleave_b</t>
  </si>
  <si>
    <t>modifier_sect_cleave_sven_great_cleave_c</t>
  </si>
  <si>
    <t>modifier_sect_cleave_templar_assassin_psi_blades_b</t>
  </si>
  <si>
    <t>modifier_sect_cleave_templar_assassin_psi_blades_c</t>
  </si>
  <si>
    <t>modifier_sect_cleave_void_spirit_astral_step_b</t>
  </si>
  <si>
    <t>modifier_sect_cleave_void_spirit_astral_step_c</t>
  </si>
  <si>
    <t>modifier_sect_cleave_weaver_geminate_attack_b</t>
  </si>
  <si>
    <t>modifier_sect_cleave_weaver_geminate_attack_c</t>
  </si>
  <si>
    <t>modifier_sect_control_base_c</t>
  </si>
  <si>
    <t>modifier_sect_control_base_a</t>
  </si>
  <si>
    <t>modifier_sect_control_base_b</t>
  </si>
  <si>
    <t>modifier_sect_control_beastmaster_primal_roar_c</t>
  </si>
  <si>
    <t>modifier_sect_control_beastmaster_primal_roar_b</t>
  </si>
  <si>
    <t>modifier_sect_control_centaur_hoof_stomp_c</t>
  </si>
  <si>
    <t>modifier_sect_control_centaur_hoof_stomp_b</t>
  </si>
  <si>
    <t>modifier_sect_control_earthshaker_aftershock_c</t>
  </si>
  <si>
    <t>modifier_sect_control_earthshaker_aftershock_b</t>
  </si>
  <si>
    <t>modifier_sect_control_grimstroke_spirit_walk_c</t>
  </si>
  <si>
    <t>modifier_sect_control_grimstroke_spirit_walk_b</t>
  </si>
  <si>
    <t>modifier_sect_control_invoker_deafening_blast_c</t>
  </si>
  <si>
    <t>modifier_sect_control_invoker_deafening_blast_b</t>
  </si>
  <si>
    <t>modifier_sect_control_kunkka_ghostship_c</t>
  </si>
  <si>
    <t>modifier_sect_control_kunkka_ghostship_b</t>
  </si>
  <si>
    <t>modifier_sect_control_magnataur_reverse_polarity_c</t>
  </si>
  <si>
    <t>modifier_sect_control_magnataur_reverse_polarity_b</t>
  </si>
  <si>
    <t>modifier_sect_control_nyx_assassin_impale_c</t>
  </si>
  <si>
    <t>modifier_sect_control_nyx_assassin_impale_b</t>
  </si>
  <si>
    <t>modifier_sect_control_primal_beast_pulverize_c</t>
  </si>
  <si>
    <t>modifier_sect_control_primal_beast_pulverize_b</t>
  </si>
  <si>
    <t>modifier_sect_control_sandking_burrowstrike_c</t>
  </si>
  <si>
    <t>modifier_sect_control_sandking_burrowstrike_b</t>
  </si>
  <si>
    <t>modifier_sect_control_slardar_slithereen_crush_c</t>
  </si>
  <si>
    <t>modifier_sect_control_slardar_slithereen_crush_b</t>
  </si>
  <si>
    <t>modifier_sect_control_sven_storm_bolt_c</t>
  </si>
  <si>
    <t>modifier_sect_control_sven_storm_bolt_b</t>
  </si>
  <si>
    <t>modifier_sect_control_tidehunter_ravage_c</t>
  </si>
  <si>
    <t>modifier_sect_control_tidehunter_ravage_b</t>
  </si>
  <si>
    <t>modifier_sect_control_tiny_avalanche_c</t>
  </si>
  <si>
    <t>modifier_sect_control_tiny_avalanche_b</t>
  </si>
  <si>
    <t>modifier_sect_control_windrunner_shackleshot_c</t>
  </si>
  <si>
    <t>modifier_sect_control_windrunner_shackleshot_b</t>
  </si>
  <si>
    <t>modifier_sect_control_witch_doctor_paralyzing_cask_c</t>
  </si>
  <si>
    <t>modifier_sect_control_witch_doctor_paralyzing_cask_b</t>
  </si>
  <si>
    <t>modifier_sect_copy_antimage_blink_fragment_b</t>
  </si>
  <si>
    <t>modifier_sect_copy_antimage_blink_fragment_c</t>
  </si>
  <si>
    <t>modifier_sect_copy_arc_warden_tempest_double_b</t>
  </si>
  <si>
    <t>modifier_sect_copy_arc_warden_tempest_double_c</t>
  </si>
  <si>
    <t>modifier_sect_copy_chaos_knight_phantasm_b</t>
  </si>
  <si>
    <t>modifier_sect_copy_chaos_knight_phantasm_c</t>
  </si>
  <si>
    <t>modifier_sect_copy_dark_seer_wall_of_replica_b</t>
  </si>
  <si>
    <t>modifier_sect_copy_dark_seer_wall_of_replica_c</t>
  </si>
  <si>
    <t>modifier_sect_copy_meepo_divided_we_stand_b</t>
  </si>
  <si>
    <t>modifier_sect_copy_meepo_divided_we_stand_c</t>
  </si>
  <si>
    <t>modifier_sect_copy_naga_siren_mirror_image_b</t>
  </si>
  <si>
    <t>modifier_sect_copy_naga_siren_mirror_image_c</t>
  </si>
  <si>
    <t>modifier_sect_copy_phantom_lancer_doppelwalk_b</t>
  </si>
  <si>
    <t>modifier_sect_copy_phantom_lancer_doppelwalk_c</t>
  </si>
  <si>
    <t>modifier_sect_copy_shadow_demon_disruption_b</t>
  </si>
  <si>
    <t>modifier_sect_copy_shadow_demon_disruption_c</t>
  </si>
  <si>
    <t>modifier_sect_copy_spectre_haunt_b</t>
  </si>
  <si>
    <t>modifier_sect_copy_spectre_haunt_c</t>
  </si>
  <si>
    <t>modifier_sect_copy_terrorblade_conjure_image_b</t>
  </si>
  <si>
    <t>modifier_sect_copy_terrorblade_conjure_image_c</t>
  </si>
  <si>
    <t>modifier_sect_demon_abyssal_underlord_dark_rift_b</t>
  </si>
  <si>
    <t>modifier_sect_demon_abyssal_underlord_dark_rift_c</t>
  </si>
  <si>
    <t>modifier_sect_demon_bloodseeker_rupture_b</t>
  </si>
  <si>
    <t>modifier_sect_demon_bloodseeker_rupture_c</t>
  </si>
  <si>
    <t>modifier_sect_demon_chaos_knight_chaos_bolt_b</t>
  </si>
  <si>
    <t>modifier_sect_demon_chaos_knight_chaos_bolt_c</t>
  </si>
  <si>
    <t>modifier_sect_demon_doom_bringer_scorched_earth_b</t>
  </si>
  <si>
    <t>modifier_sect_demon_doom_bringer_scorched_earth_c</t>
  </si>
  <si>
    <t>modifier_sect_demon_enigma_demonic_conversion_b</t>
  </si>
  <si>
    <t>modifier_sect_demon_enigma_demonic_conversion_c</t>
  </si>
  <si>
    <t>modifier_sect_demon_leshrac_diabolic_edict_b</t>
  </si>
  <si>
    <t>modifier_sect_demon_leshrac_diabolic_edict_c</t>
  </si>
  <si>
    <t>modifier_sect_demon_lion_impale_b</t>
  </si>
  <si>
    <t>modifier_sect_demon_lion_impale_c</t>
  </si>
  <si>
    <t>modifier_sect_demon_nevermore_necromastery_b</t>
  </si>
  <si>
    <t>modifier_sect_demon_nevermore_necromastery_c</t>
  </si>
  <si>
    <t>modifier_sect_demon_night_stalker_hunter_in_the_night_b</t>
  </si>
  <si>
    <t>modifier_sect_demon_night_stalker_hunter_in_the_night_c</t>
  </si>
  <si>
    <t>modifier_sect_demon_obsidian_destroyer_arcane_orb_b</t>
  </si>
  <si>
    <t>modifier_sect_demon_obsidian_destroyer_arcane_orb_c</t>
  </si>
  <si>
    <t>modifier_sect_demon_queenofpain_sonic_wave_b</t>
  </si>
  <si>
    <t>modifier_sect_demon_queenofpain_sonic_wave_c</t>
  </si>
  <si>
    <t>modifier_sect_demon_shadow_demon_soul_catcher_b</t>
  </si>
  <si>
    <t>modifier_sect_demon_shadow_demon_soul_catcher_c</t>
  </si>
  <si>
    <t>modifier_sect_demon_terrorblade_demon_zeal_b</t>
  </si>
  <si>
    <t>modifier_sect_demon_terrorblade_demon_zeal_c</t>
  </si>
  <si>
    <t>modifier_sect_disarm_bane_nightmare_b</t>
  </si>
  <si>
    <t>modifier_sect_disarm_bane_nightmare_c</t>
  </si>
  <si>
    <t>modifier_sect_disarm_base_a</t>
  </si>
  <si>
    <t>modifier_sect_disarm_base_b</t>
  </si>
  <si>
    <t>modifier_sect_disarm_base_c</t>
  </si>
  <si>
    <t>modifier_sect_disarm_dark_willow_terrorize_b</t>
  </si>
  <si>
    <t>modifier_sect_disarm_dark_willow_terrorize_c</t>
  </si>
  <si>
    <t>modifier_sect_disarm_huskar_inner_fire_b</t>
  </si>
  <si>
    <t>modifier_sect_disarm_huskar_inner_fire_c</t>
  </si>
  <si>
    <t>modifier_sect_disarm_kunkka_torrent_b</t>
  </si>
  <si>
    <t>modifier_sect_disarm_kunkka_torrent_c</t>
  </si>
  <si>
    <t>modifier_sect_disarm_lone_druid_savage_roar_b</t>
  </si>
  <si>
    <t>modifier_sect_disarm_lone_druid_savage_roar_c</t>
  </si>
  <si>
    <t>modifier_sect_disarm_nevermore_requiem_b</t>
  </si>
  <si>
    <t>modifier_sect_disarm_nevermore_requiem_c</t>
  </si>
  <si>
    <t>modifier_sect_disarm_night_stalker_crippling_fear_b</t>
  </si>
  <si>
    <t>modifier_sect_disarm_night_stalker_crippling_fear_c</t>
  </si>
  <si>
    <t>modifier_sect_disarm_pangolier_lucky_shot_b</t>
  </si>
  <si>
    <t>modifier_sect_disarm_pangolier_lucky_shot_c</t>
  </si>
  <si>
    <t>modifier_sect_disarm_sniper_concussive_grenade_b</t>
  </si>
  <si>
    <t>modifier_sect_disarm_sniper_concussive_grenade_c</t>
  </si>
  <si>
    <t>modifier_sect_disarm_techies_stasis_trap_b</t>
  </si>
  <si>
    <t>modifier_sect_disarm_techies_stasis_trap_c</t>
  </si>
  <si>
    <t>modifier_sect_disarm_terrorblade_terror_wave_b</t>
  </si>
  <si>
    <t>modifier_sect_disarm_terrorblade_terror_wave_c</t>
  </si>
  <si>
    <t>modifier_sect_disarm_tiny_toss_b</t>
  </si>
  <si>
    <t>modifier_sect_disarm_tiny_toss_c</t>
  </si>
  <si>
    <t>modifier_sect_disarm_viper_viper_nodedive_b</t>
  </si>
  <si>
    <t>modifier_sect_disarm_viper_viper_nodedive_c</t>
  </si>
  <si>
    <t>modifier_sect_double_head_alchemist_unstable_concoction_b</t>
  </si>
  <si>
    <t>modifier_sect_double_head_alchemist_unstable_concoction_c</t>
  </si>
  <si>
    <t>modifier_sect_double_head_base_a</t>
  </si>
  <si>
    <t>modifier_sect_double_head_base_b</t>
  </si>
  <si>
    <t>modifier_sect_double_head_base_c</t>
  </si>
  <si>
    <t>modifier_sect_double_head_jakiro_dual_breath_b</t>
  </si>
  <si>
    <t>modifier_sect_double_head_jakiro_dual_breath_c</t>
  </si>
  <si>
    <t>modifier_sect_double_head_ogre_magi_multicast_b</t>
  </si>
  <si>
    <t>modifier_sect_double_head_ogre_magi_multicast_c</t>
  </si>
  <si>
    <t>modifier_sect_double_head_techies_suicide_b</t>
  </si>
  <si>
    <t>modifier_sect_double_head_techies_suicide_c</t>
  </si>
  <si>
    <t>modifier_sect_fish_chess_brewmaster_thunder_clap_b</t>
  </si>
  <si>
    <t>modifier_sect_fish_chess_brewmaster_thunder_clap_c</t>
  </si>
  <si>
    <t>modifier_sect_fish_chess_earth_spirit_boulder_smash_b</t>
  </si>
  <si>
    <t>modifier_sect_fish_chess_earth_spirit_boulder_smash_c</t>
  </si>
  <si>
    <t>modifier_sect_fish_chess_ember_spirit_sleight_of_fist_b</t>
  </si>
  <si>
    <t>modifier_sect_fish_chess_ember_spirit_sleight_of_fist_c</t>
  </si>
  <si>
    <t>modifier_sect_fish_chess_storm_spirit_overload_b</t>
  </si>
  <si>
    <t>modifier_sect_fish_chess_storm_spirit_overload_c</t>
  </si>
  <si>
    <t>modifier_sect_fish_chess_void_spirit_aether_remnant_b</t>
  </si>
  <si>
    <t>modifier_sect_fish_chess_void_spirit_aether_remnant_c</t>
  </si>
  <si>
    <t>modifier_sect_flame_abyssal_underlord_firestorm_b</t>
  </si>
  <si>
    <t>modifier_sect_flame_abyssal_underlord_firestorm_c</t>
  </si>
  <si>
    <t>modifier_sect_flame_brewmaster_cinder_brew_b</t>
  </si>
  <si>
    <t>modifier_sect_flame_brewmaster_cinder_brew_c</t>
  </si>
  <si>
    <t>modifier_sect_flame_dragon_knight_breathe_fire_b</t>
  </si>
  <si>
    <t>modifier_sect_flame_dragon_knight_breathe_fire_c</t>
  </si>
  <si>
    <t>modifier_sect_flame_ember_spirit_fire_remnant_b</t>
  </si>
  <si>
    <t>modifier_sect_flame_ember_spirit_fire_remnant_c</t>
  </si>
  <si>
    <t>modifier_sect_flame_invoker_sun_strike_b</t>
  </si>
  <si>
    <t>modifier_sect_flame_invoker_sun_strike_c</t>
  </si>
  <si>
    <t>modifier_sect_flame_jakiro_liquid_fire_b</t>
  </si>
  <si>
    <t>modifier_sect_flame_jakiro_liquid_fire_c</t>
  </si>
  <si>
    <t>modifier_sect_flame_lina_dragon_slave_b</t>
  </si>
  <si>
    <t>modifier_sect_flame_lina_dragon_slave_c</t>
  </si>
  <si>
    <t>modifier_sect_flame_ogre_magi_ignite_b</t>
  </si>
  <si>
    <t>modifier_sect_flame_ogre_magi_ignite_c</t>
  </si>
  <si>
    <t>modifier_sect_flame_phoenix_fire_spirits_b</t>
  </si>
  <si>
    <t>modifier_sect_flame_phoenix_fire_spirits_c</t>
  </si>
  <si>
    <t>modifier_sect_flame_shredder_flamethrower_b</t>
  </si>
  <si>
    <t>modifier_sect_flame_shredder_flamethrower_c</t>
  </si>
  <si>
    <t>modifier_sect_flame_skeleton_king_hellfire_blast_b</t>
  </si>
  <si>
    <t>modifier_sect_flame_skeleton_king_hellfire_blast_c</t>
  </si>
  <si>
    <t>modifier_sect_ghost_abaddon_frostmourne_b</t>
  </si>
  <si>
    <t>modifier_sect_ghost_abaddon_frostmourne_c</t>
  </si>
  <si>
    <t>modifier_sect_ghost_base_a</t>
  </si>
  <si>
    <t>modifier_sect_ghost_base_b</t>
  </si>
  <si>
    <t>modifier_sect_ghost_base_c</t>
  </si>
  <si>
    <t>modifier_sect_ghost_clinkz_burning_army_b</t>
  </si>
  <si>
    <t>modifier_sect_ghost_clinkz_burning_army_c</t>
  </si>
  <si>
    <t>modifier_sect_ghost_death_prophet_exorcism_b</t>
  </si>
  <si>
    <t>modifier_sect_ghost_death_prophet_exorcism_c</t>
  </si>
  <si>
    <t>modifier_sect_ghost_lich_frost_nova_b</t>
  </si>
  <si>
    <t>modifier_sect_ghost_lich_frost_nova_c</t>
  </si>
  <si>
    <t>modifier_sect_ghost_necrolyte_heartstopper_aura_b</t>
  </si>
  <si>
    <t>modifier_sect_ghost_necrolyte_heartstopper_aura_c</t>
  </si>
  <si>
    <t>modifier_sect_ghost_pugna_nether_ward_b</t>
  </si>
  <si>
    <t>modifier_sect_ghost_pugna_nether_ward_c</t>
  </si>
  <si>
    <t>modifier_sect_ghost_skeleton_king_reincarnation_b</t>
  </si>
  <si>
    <t>modifier_sect_ghost_skeleton_king_reincarnation_c</t>
  </si>
  <si>
    <t>modifier_sect_ghost_undying_tombstone_b</t>
  </si>
  <si>
    <t>modifier_sect_ghost_undying_tombstone_c</t>
  </si>
  <si>
    <t>modifier_sect_ghost_vengefulspirit_magic_missile_b</t>
  </si>
  <si>
    <t>modifier_sect_ghost_vengefulspirit_magic_missile_c</t>
  </si>
  <si>
    <t>modifier_sect_ghost_visage_summon_familiars_b</t>
  </si>
  <si>
    <t>modifier_sect_ghost_visage_summon_familiars_c</t>
  </si>
  <si>
    <t>modifier_sect_health_abaddon_death_coil_b</t>
  </si>
  <si>
    <t>modifier_sect_health_abaddon_death_coil_c</t>
  </si>
  <si>
    <t>modifier_sect_health_base_a</t>
  </si>
  <si>
    <t>modifier_sect_health_base_b</t>
  </si>
  <si>
    <t>modifier_sect_health_base_c</t>
  </si>
  <si>
    <t>modifier_sect_health_bloodseeker_thirst_b</t>
  </si>
  <si>
    <t>modifier_sect_health_bloodseeker_thirst_c</t>
  </si>
  <si>
    <t>modifier_sect_health_centaur_double_edge_b</t>
  </si>
  <si>
    <t>modifier_sect_health_centaur_double_edge_c</t>
  </si>
  <si>
    <t>modifier_sect_health_dazzle_shallow_grave_b</t>
  </si>
  <si>
    <t>modifier_sect_health_dazzle_shallow_grave_c</t>
  </si>
  <si>
    <t>modifier_sect_health_huskar_burning_spear_b</t>
  </si>
  <si>
    <t>modifier_sect_health_huskar_burning_spear_c</t>
  </si>
  <si>
    <t>modifier_sect_health_necrolyte_sadist_b</t>
  </si>
  <si>
    <t>modifier_sect_health_necrolyte_sadist_c</t>
  </si>
  <si>
    <t>modifier_sect_health_pudge_flesh_heap_b</t>
  </si>
  <si>
    <t>modifier_sect_health_pudge_flesh_heap_c</t>
  </si>
  <si>
    <t>modifier_sect_health_slark_dark_pact_b</t>
  </si>
  <si>
    <t>modifier_sect_health_slark_dark_pact_c</t>
  </si>
  <si>
    <t>modifier_sect_health_terrorblade_sunder_b</t>
  </si>
  <si>
    <t>modifier_sect_health_terrorblade_sunder_c</t>
  </si>
  <si>
    <t>modifier_sect_ice_ancient_apparition_cold_feet_c</t>
  </si>
  <si>
    <t>modifier_sect_ice_ancient_apparition_cold_feet_b</t>
  </si>
  <si>
    <t>modifier_sect_ice_base_c</t>
  </si>
  <si>
    <t>modifier_sect_ice_base_a</t>
  </si>
  <si>
    <t>modifier_sect_ice_base_b</t>
  </si>
  <si>
    <t>modifier_sect_ice_crystal_maiden_crystal_nova_c</t>
  </si>
  <si>
    <t>modifier_sect_ice_crystal_maiden_crystal_nova_b</t>
  </si>
  <si>
    <t>modifier_sect_ice_drow_ranger_frost_arrows_c</t>
  </si>
  <si>
    <t>modifier_sect_ice_drow_ranger_frost_arrows_b</t>
  </si>
  <si>
    <t>modifier_sect_ice_invoker_cold_snap_c</t>
  </si>
  <si>
    <t>modifier_sect_ice_invoker_cold_snap_b</t>
  </si>
  <si>
    <t>modifier_sect_ice_jakiro_ice_path_c</t>
  </si>
  <si>
    <t>modifier_sect_ice_jakiro_ice_path_b</t>
  </si>
  <si>
    <t>modifier_sect_ice_lich_chain_frost_c</t>
  </si>
  <si>
    <t>modifier_sect_ice_lich_chain_frost_b</t>
  </si>
  <si>
    <t>modifier_sect_ice_tusk_ice_shards_c</t>
  </si>
  <si>
    <t>modifier_sect_ice_tusk_ice_shards_b</t>
  </si>
  <si>
    <t>modifier_sect_ice_winter_wyvern_arctic_burn_c</t>
  </si>
  <si>
    <t>modifier_sect_ice_winter_wyvern_arctic_burn_b</t>
  </si>
  <si>
    <t>modifier_sect_invent_gyrocopter_rocket_barrage_b</t>
  </si>
  <si>
    <t>modifier_sect_invent_gyrocopter_rocket_barrage_c</t>
  </si>
  <si>
    <t>modifier_sect_invent_rattletrap_rocket_flare_b</t>
  </si>
  <si>
    <t>modifier_sect_invent_rattletrap_rocket_flare_c</t>
  </si>
  <si>
    <t>modifier_sect_invent_shredder_chakram_b</t>
  </si>
  <si>
    <t>modifier_sect_invent_shredder_chakram_c</t>
  </si>
  <si>
    <t>modifier_sect_invent_sniper_shrapnel_b</t>
  </si>
  <si>
    <t>modifier_sect_invent_sniper_shrapnel_c</t>
  </si>
  <si>
    <t>modifier_sect_invent_techies_land_mines_b</t>
  </si>
  <si>
    <t>modifier_sect_invent_techies_land_mines_c</t>
  </si>
  <si>
    <t>modifier_sect_invent_tinker_heat_seeking_missile_b</t>
  </si>
  <si>
    <t>modifier_sect_invent_tinker_heat_seeking_missile_c</t>
  </si>
  <si>
    <t>modifier_sect_light_base_a</t>
  </si>
  <si>
    <t>modifier_sect_light_base_b</t>
  </si>
  <si>
    <t>modifier_sect_light_base_c</t>
  </si>
  <si>
    <t>modifier_sect_light_dawnbreaker_fire_wreath_b</t>
  </si>
  <si>
    <t>modifier_sect_light_dawnbreaker_fire_wreath_c</t>
  </si>
  <si>
    <t>modifier_sect_light_keeper_of_the_light_illuminate_b</t>
  </si>
  <si>
    <t>modifier_sect_light_keeper_of_the_light_illuminate_c</t>
  </si>
  <si>
    <t>modifier_sect_light_lina_light_strike_array_b</t>
  </si>
  <si>
    <t>modifier_sect_light_lina_light_strike_array_c</t>
  </si>
  <si>
    <t>modifier_sect_light_luna_lucent_beam_b</t>
  </si>
  <si>
    <t>modifier_sect_light_luna_lucent_beam_c</t>
  </si>
  <si>
    <t>modifier_sect_light_omniknight_degen_aura_b</t>
  </si>
  <si>
    <t>modifier_sect_light_omniknight_degen_aura_c</t>
  </si>
  <si>
    <t>modifier_sect_light_skywrath_mage_concussive_shot_b</t>
  </si>
  <si>
    <t>modifier_sect_light_skywrath_mage_concussive_shot_c</t>
  </si>
  <si>
    <t>modifier_sect_light_zuus_arc_lightning_b</t>
  </si>
  <si>
    <t>modifier_sect_light_zuus_arc_lightning_c</t>
  </si>
  <si>
    <t>modifier_sect_magarm_up_antimage_counterspell_b</t>
  </si>
  <si>
    <t>modifier_sect_magarm_up_antimage_counterspell_c</t>
  </si>
  <si>
    <t>modifier_sect_magarm_up_base_a</t>
  </si>
  <si>
    <t>modifier_sect_magarm_up_base_b</t>
  </si>
  <si>
    <t>modifier_sect_magarm_up_base_c</t>
  </si>
  <si>
    <t>modifier_sect_magarm_up_omniknight_repel_b</t>
  </si>
  <si>
    <t>modifier_sect_magarm_up_omniknight_repel_c</t>
  </si>
  <si>
    <t>modifier_sect_magarm_up_oracle_fates_edict_b</t>
  </si>
  <si>
    <t>modifier_sect_magarm_up_oracle_fates_edict_c</t>
  </si>
  <si>
    <t>modifier_sect_magarm_up_razor_unstable_current_b</t>
  </si>
  <si>
    <t>modifier_sect_magarm_up_razor_unstable_current_c</t>
  </si>
  <si>
    <t>modifier_sect_magarm_up_spirit_breaker_bulldoze_b</t>
  </si>
  <si>
    <t>modifier_sect_magarm_up_spirit_breaker_bulldoze_c</t>
  </si>
  <si>
    <t>modifier_sect_magarm_up_viper_corrosive_skin_b</t>
  </si>
  <si>
    <t>modifier_sect_magarm_up_viper_corrosive_skin_c</t>
  </si>
  <si>
    <t>modifier_sect_magic_disruptor_thunder_strike_c</t>
  </si>
  <si>
    <t>modifier_sect_magic_disruptor_thunder_strike_b</t>
  </si>
  <si>
    <t>modifier_sect_magic_grimstroke_dark_artistry_c</t>
  </si>
  <si>
    <t>modifier_sect_magic_grimstroke_dark_artistry_b</t>
  </si>
  <si>
    <t>modifier_sect_magic_invoker_chaos_meteor_c</t>
  </si>
  <si>
    <t>modifier_sect_magic_invoker_chaos_meteor_b</t>
  </si>
  <si>
    <t>modifier_sect_magic_keeper_of_the_light_radiant_bind_c</t>
  </si>
  <si>
    <t>modifier_sect_magic_keeper_of_the_light_radiant_bind_b</t>
  </si>
  <si>
    <t>modifier_sect_magic_leshrac_greater_lightning_storm_c</t>
  </si>
  <si>
    <t>modifier_sect_magic_leshrac_greater_lightning_storm_b</t>
  </si>
  <si>
    <t>modifier_sect_magic_lina_laguna_blade_c</t>
  </si>
  <si>
    <t>modifier_sect_magic_lina_laguna_blade_b</t>
  </si>
  <si>
    <t>modifier_sect_magic_lion_finger_of_death_c</t>
  </si>
  <si>
    <t>modifier_sect_magic_lion_finger_of_death_b</t>
  </si>
  <si>
    <t>modifier_sect_magic_ogre_magi_fireblast_c</t>
  </si>
  <si>
    <t>modifier_sect_magic_ogre_magi_fireblast_b</t>
  </si>
  <si>
    <t>modifier_sect_magic_puck_dream_coil_c</t>
  </si>
  <si>
    <t>modifier_sect_magic_puck_dream_coil_b</t>
  </si>
  <si>
    <t>modifier_sect_magic_pugna_nether_blast_c</t>
  </si>
  <si>
    <t>modifier_sect_magic_pugna_nether_blast_b</t>
  </si>
  <si>
    <t>modifier_sect_magic_queenofpain_scream_of_pain_c</t>
  </si>
  <si>
    <t>modifier_sect_magic_queenofpain_scream_of_pain_b</t>
  </si>
  <si>
    <t>modifier_sect_magic_razor_plasma_field_c</t>
  </si>
  <si>
    <t>modifier_sect_magic_razor_plasma_field_b</t>
  </si>
  <si>
    <t>modifier_sect_magic_rubick_fade_bolt_c</t>
  </si>
  <si>
    <t>modifier_sect_magic_rubick_fade_bolt_b</t>
  </si>
  <si>
    <t>modifier_sect_magic_shadow_shaman_ether_shock_c</t>
  </si>
  <si>
    <t>modifier_sect_magic_shadow_shaman_ether_shock_b</t>
  </si>
  <si>
    <t>modifier_sect_magic_skywrath_mage_arcane_bolt_c</t>
  </si>
  <si>
    <t>modifier_sect_magic_skywrath_mage_arcane_bolt_b</t>
  </si>
  <si>
    <t>modifier_sect_magic_storm_spirit_ball_lightning_c</t>
  </si>
  <si>
    <t>modifier_sect_magic_storm_spirit_ball_lightning_b</t>
  </si>
  <si>
    <t>modifier_sect_magic_zuus_lightning_bolt_c</t>
  </si>
  <si>
    <t>modifier_sect_magic_zuus_lightning_bolt_b</t>
  </si>
  <si>
    <t>modifier_sect_miss_arc_warden_magnetic_field_b</t>
  </si>
  <si>
    <t>modifier_sect_miss_arc_warden_magnetic_field_c</t>
  </si>
  <si>
    <t>modifier_sect_miss_base_a</t>
  </si>
  <si>
    <t>modifier_sect_miss_base_b</t>
  </si>
  <si>
    <t>modifier_sect_miss_base_c</t>
  </si>
  <si>
    <t>modifier_sect_miss_brewmaster_drunken_brawler_b</t>
  </si>
  <si>
    <t>modifier_sect_miss_brewmaster_drunken_brawler_c</t>
  </si>
  <si>
    <t>modifier_sect_miss_broodmother_silken_bola_b</t>
  </si>
  <si>
    <t>modifier_sect_miss_broodmother_silken_bola_c</t>
  </si>
  <si>
    <t>modifier_sect_miss_hoodwink_scurry_b</t>
  </si>
  <si>
    <t>modifier_sect_miss_hoodwink_scurry_c</t>
  </si>
  <si>
    <t>modifier_sect_miss_keeper_of_the_light_blinding_light_b</t>
  </si>
  <si>
    <t>modifier_sect_miss_keeper_of_the_light_blinding_light_c</t>
  </si>
  <si>
    <t>modifier_sect_miss_phantom_assassin_blur_b</t>
  </si>
  <si>
    <t>modifier_sect_miss_phantom_assassin_blur_c</t>
  </si>
  <si>
    <t>modifier_sect_miss_riki_smoke_screen_b</t>
  </si>
  <si>
    <t>modifier_sect_miss_riki_smoke_screen_c</t>
  </si>
  <si>
    <t>modifier_sect_miss_tinker_laser_b</t>
  </si>
  <si>
    <t>modifier_sect_miss_tinker_laser_c</t>
  </si>
  <si>
    <t>modifier_sect_miss_windrunner_windrun_b</t>
  </si>
  <si>
    <t>modifier_sect_miss_windrunner_windrun_c</t>
  </si>
  <si>
    <t>modifier_sect_phyarm_down_alchemist_acid_spray_b</t>
  </si>
  <si>
    <t>modifier_sect_phyarm_down_alchemist_acid_spray_c</t>
  </si>
  <si>
    <t>modifier_sect_phyarm_down_bristleback_viscous_nasal_goo_b</t>
  </si>
  <si>
    <t>modifier_sect_phyarm_down_bristleback_viscous_nasal_goo_c</t>
  </si>
  <si>
    <t>modifier_sect_phyarm_down_chaos_knight_reality_rift_b</t>
  </si>
  <si>
    <t>modifier_sect_phyarm_down_chaos_knight_reality_rift_c</t>
  </si>
  <si>
    <t>modifier_sect_phyarm_down_dazzle_bad_juju_b</t>
  </si>
  <si>
    <t>modifier_sect_phyarm_down_dazzle_bad_juju_c</t>
  </si>
  <si>
    <t>modifier_sect_phyarm_down_elder_titan_natural_order_b</t>
  </si>
  <si>
    <t>modifier_sect_phyarm_down_elder_titan_natural_order_c</t>
  </si>
  <si>
    <t>modifier_sect_phyarm_down_lycan_howl_b</t>
  </si>
  <si>
    <t>modifier_sect_phyarm_down_lycan_howl_c</t>
  </si>
  <si>
    <t>modifier_sect_phyarm_down_naga_siren_rip_tide_b</t>
  </si>
  <si>
    <t>modifier_sect_phyarm_down_naga_siren_rip_tide_c</t>
  </si>
  <si>
    <t>modifier_sect_phyarm_down_nevermore_dark_lord_b</t>
  </si>
  <si>
    <t>modifier_sect_phyarm_down_nevermore_dark_lord_c</t>
  </si>
  <si>
    <t>modifier_sect_phyarm_down_razor_eye_of_the_storm_b</t>
  </si>
  <si>
    <t>modifier_sect_phyarm_down_razor_eye_of_the_storm_c</t>
  </si>
  <si>
    <t>modifier_sect_phyarm_down_slardar_amplify_damage_b</t>
  </si>
  <si>
    <t>modifier_sect_phyarm_down_slardar_amplify_damage_c</t>
  </si>
  <si>
    <t>modifier_sect_phyarm_down_snapfire_lil_shredder_b</t>
  </si>
  <si>
    <t>modifier_sect_phyarm_down_snapfire_lil_shredder_c</t>
  </si>
  <si>
    <t>modifier_sect_phyarm_down_tidehunter_gush_b</t>
  </si>
  <si>
    <t>modifier_sect_phyarm_down_tidehunter_gush_c</t>
  </si>
  <si>
    <t>modifier_sect_phyarm_down_vengefulspirit_wave_of_terror_b</t>
  </si>
  <si>
    <t>modifier_sect_phyarm_down_vengefulspirit_wave_of_terror_c</t>
  </si>
  <si>
    <t>modifier_sect_phyarm_down_weaver_the_swarm_b</t>
  </si>
  <si>
    <t>modifier_sect_phyarm_down_weaver_the_swarm_c</t>
  </si>
  <si>
    <t>modifier_sect_phyarm_up_base_a</t>
  </si>
  <si>
    <t>modifier_sect_phyarm_up_base_b</t>
  </si>
  <si>
    <t>modifier_sect_phyarm_up_base_c</t>
  </si>
  <si>
    <t>modifier_sect_phyarm_up_axe_berserkers_call_b</t>
  </si>
  <si>
    <t>modifier_sect_phyarm_up_axe_berserkers_call_c</t>
  </si>
  <si>
    <t>modifier_sect_phyarm_up_chen_divine_favor_b</t>
  </si>
  <si>
    <t>modifier_sect_phyarm_up_chen_divine_favor_c</t>
  </si>
  <si>
    <t>modifier_sect_phyarm_up_dragon_knight_dragon_blood_b</t>
  </si>
  <si>
    <t>modifier_sect_phyarm_up_dragon_knight_dragon_blood_c</t>
  </si>
  <si>
    <t>modifier_sect_phyarm_up_elder_titan_ancestral_spirit_b</t>
  </si>
  <si>
    <t>modifier_sect_phyarm_up_elder_titan_ancestral_spirit_c</t>
  </si>
  <si>
    <t>modifier_sect_phyarm_up_monkey_king_wukongs_command_b</t>
  </si>
  <si>
    <t>modifier_sect_phyarm_up_monkey_king_wukongs_command_c</t>
  </si>
  <si>
    <t>modifier_sect_phyarm_up_primal_beast_uproar_b</t>
  </si>
  <si>
    <t>modifier_sect_phyarm_up_primal_beast_uproar_c</t>
  </si>
  <si>
    <t>modifier_sect_phyarm_up_shredder_reactive_armor_b</t>
  </si>
  <si>
    <t>modifier_sect_phyarm_up_shredder_reactive_armor_c</t>
  </si>
  <si>
    <t>modifier_sect_phyarm_up_slardar_sprint_b</t>
  </si>
  <si>
    <t>modifier_sect_phyarm_up_slardar_sprint_c</t>
  </si>
  <si>
    <t>modifier_sect_phyarm_up_sven_warcry_b</t>
  </si>
  <si>
    <t>modifier_sect_phyarm_up_sven_warcry_c</t>
  </si>
  <si>
    <t>modifier_sect_phyarm_up_tiny_grow_b</t>
  </si>
  <si>
    <t>modifier_sect_phyarm_up_tiny_grow_c</t>
  </si>
  <si>
    <t>modifier_sect_phyarm_up_treant_living_armor_b</t>
  </si>
  <si>
    <t>modifier_sect_phyarm_up_treant_living_armor_c</t>
  </si>
  <si>
    <t>modifier_sect_phyarm_up_troll_warlord_berserkers_rage_b</t>
  </si>
  <si>
    <t>modifier_sect_phyarm_up_troll_warlord_berserkers_rage_c</t>
  </si>
  <si>
    <t>modifier_sect_phycrit_chaos_knight_chaos_strike_b</t>
  </si>
  <si>
    <t>modifier_sect_phycrit_chaos_knight_chaos_strike_c</t>
  </si>
  <si>
    <t>modifier_sect_phycrit_dawnbreaker_luminosity_b</t>
  </si>
  <si>
    <t>modifier_sect_phycrit_dawnbreaker_luminosity_c</t>
  </si>
  <si>
    <t>modifier_sect_phycrit_juggernaut_blade_dance_b</t>
  </si>
  <si>
    <t>modifier_sect_phycrit_juggernaut_blade_dance_c</t>
  </si>
  <si>
    <t>modifier_sect_phycrit_mars_gods_rebuke_b</t>
  </si>
  <si>
    <t>modifier_sect_phycrit_mars_gods_rebuke_c</t>
  </si>
  <si>
    <t>modifier_sect_phycrit_monkey_king_boundless_strike_b</t>
  </si>
  <si>
    <t>modifier_sect_phycrit_monkey_king_boundless_strike_c</t>
  </si>
  <si>
    <t>modifier_sect_phycrit_nyx_assassin_vendetta_b</t>
  </si>
  <si>
    <t>modifier_sect_phycrit_nyx_assassin_vendetta_c</t>
  </si>
  <si>
    <t>modifier_sect_phycrit_pangolier_swashbuckle_b</t>
  </si>
  <si>
    <t>modifier_sect_phycrit_pangolier_swashbuckle_c</t>
  </si>
  <si>
    <t>modifier_sect_phycrit_phantom_assassin_coup_de_grace_b</t>
  </si>
  <si>
    <t>modifier_sect_phycrit_phantom_assassin_coup_de_grace_c</t>
  </si>
  <si>
    <t>modifier_sect_phycrit_skeleton_king_mortal_strike_b</t>
  </si>
  <si>
    <t>modifier_sect_phycrit_skeleton_king_mortal_strike_c</t>
  </si>
  <si>
    <t>modifier_sect_phycrit_slardar_bash_b</t>
  </si>
  <si>
    <t>modifier_sect_phycrit_slardar_bash_c</t>
  </si>
  <si>
    <t>modifier_sect_phycrit_sniper_headshot_b</t>
  </si>
  <si>
    <t>modifier_sect_phycrit_sniper_headshot_c</t>
  </si>
  <si>
    <t>modifier_sect_phycrit_spirit_breaker_greater_bash_b</t>
  </si>
  <si>
    <t>modifier_sect_phycrit_spirit_breaker_greater_bash_c</t>
  </si>
  <si>
    <t>modifier_sect_phycrit_tusk_walrus_punch_b</t>
  </si>
  <si>
    <t>modifier_sect_phycrit_tusk_walrus_punch_c</t>
  </si>
  <si>
    <t>modifier_sect_poision_dazzle_poison_touch_b</t>
  </si>
  <si>
    <t>modifier_sect_poision_dazzle_poison_touch_c</t>
  </si>
  <si>
    <t>modifier_sect_poision_pudge_rot_b</t>
  </si>
  <si>
    <t>modifier_sect_poision_pudge_rot_c</t>
  </si>
  <si>
    <t>modifier_sect_poision_queenofpain_shadow_strike_b</t>
  </si>
  <si>
    <t>modifier_sect_poision_queenofpain_shadow_strike_c</t>
  </si>
  <si>
    <t>modifier_sect_poision_sandking_caustic_finale_b</t>
  </si>
  <si>
    <t>modifier_sect_poision_sandking_caustic_finale_c</t>
  </si>
  <si>
    <t>modifier_sect_poision_shadow_demon_shadow_poison_b</t>
  </si>
  <si>
    <t>modifier_sect_poision_shadow_demon_shadow_poison_c</t>
  </si>
  <si>
    <t>modifier_sect_poision_venomancer_latent_toxicity_b</t>
  </si>
  <si>
    <t>modifier_sect_poision_venomancer_latent_toxicity_c</t>
  </si>
  <si>
    <t>modifier_sect_poision_viper_nethertoxin_b</t>
  </si>
  <si>
    <t>modifier_sect_poision_viper_nethertoxin_c</t>
  </si>
  <si>
    <t>modifier_sect_poision_witch_doctor_maledict_b</t>
  </si>
  <si>
    <t>modifier_sect_poision_witch_doctor_maledict_c</t>
  </si>
  <si>
    <t>modifier_sect_scilence_base_a</t>
  </si>
  <si>
    <t>modifier_sect_scilence_base_b</t>
  </si>
  <si>
    <t>modifier_sect_scilence_base_c</t>
  </si>
  <si>
    <t>modifier_sect_scilence_bloodseeker_blood_bath_b</t>
  </si>
  <si>
    <t>modifier_sect_scilence_bloodseeker_blood_bath_c</t>
  </si>
  <si>
    <t>modifier_sect_scilence_death_prophet_silence_b</t>
  </si>
  <si>
    <t>modifier_sect_scilence_death_prophet_silence_c</t>
  </si>
  <si>
    <t>modifier_sect_scilence_disruptor_static_storm_b</t>
  </si>
  <si>
    <t>modifier_sect_scilence_disruptor_static_storm_c</t>
  </si>
  <si>
    <t>modifier_sect_scilence_doom_bringer_doom_b</t>
  </si>
  <si>
    <t>modifier_sect_scilence_doom_bringer_doom_c</t>
  </si>
  <si>
    <t>modifier_sect_scilence_drow_ranger_wave_of_silence_b</t>
  </si>
  <si>
    <t>modifier_sect_scilence_drow_ranger_wave_of_silence_c</t>
  </si>
  <si>
    <t>modifier_sect_scilence_earth_spirit_geomagnetic_grip_b</t>
  </si>
  <si>
    <t>modifier_sect_scilence_earth_spirit_geomagnetic_grip_c</t>
  </si>
  <si>
    <t>modifier_sect_scilence_puck_waning_rift_b</t>
  </si>
  <si>
    <t>modifier_sect_scilence_puck_waning_rift_c</t>
  </si>
  <si>
    <t>modifier_sect_scilence_silencer_curse_of_the_silent_b</t>
  </si>
  <si>
    <t>modifier_sect_scilence_silencer_curse_of_the_silent_c</t>
  </si>
  <si>
    <t>modifier_sect_scilence_skywrath_mage_ancient_seal_b</t>
  </si>
  <si>
    <t>modifier_sect_scilence_skywrath_mage_ancient_seal_c</t>
  </si>
  <si>
    <t>modifier_sect_seckill_clinkz_strafe_b</t>
  </si>
  <si>
    <t>modifier_sect_seckill_clinkz_strafe_c</t>
  </si>
  <si>
    <t>modifier_sect_seckill_drow_ranger_multishot_b</t>
  </si>
  <si>
    <t>modifier_sect_seckill_drow_ranger_multishot_c</t>
  </si>
  <si>
    <t>modifier_sect_seckill_juggernaut_omni_slash_b</t>
  </si>
  <si>
    <t>modifier_sect_seckill_juggernaut_omni_slash_c</t>
  </si>
  <si>
    <t>modifier_sect_seckill_marci_unleash_b</t>
  </si>
  <si>
    <t>modifier_sect_seckill_marci_unleash_c</t>
  </si>
  <si>
    <t>modifier_sect_seckill_snapfire_mortimer_kisses_b</t>
  </si>
  <si>
    <t>modifier_sect_seckill_snapfire_mortimer_kisses_c</t>
  </si>
  <si>
    <t>modifier_sect_seckill_ursa_overpower_b</t>
  </si>
  <si>
    <t>modifier_sect_seckill_ursa_overpower_c</t>
  </si>
  <si>
    <t>modifier_sect_seckill_windrunner_focusfire_b</t>
  </si>
  <si>
    <t>modifier_sect_seckill_windrunner_focusfire_c</t>
  </si>
  <si>
    <t>modifier_sect_shield_bristleback_bristleback_c</t>
  </si>
  <si>
    <t>modifier_sect_shield_bristleback_bristleback_b</t>
  </si>
  <si>
    <t>modifier_sect_shield_dark_seer_ion_shell_c</t>
  </si>
  <si>
    <t>modifier_sect_shield_dark_seer_ion_shell_b</t>
  </si>
  <si>
    <t>modifier_sect_shield_ember_spirit_flame_guard_c</t>
  </si>
  <si>
    <t>modifier_sect_shield_ember_spirit_flame_guard_b</t>
  </si>
  <si>
    <t>modifier_sect_shield_lich_frost_shield_c</t>
  </si>
  <si>
    <t>modifier_sect_shield_lich_frost_shield_b</t>
  </si>
  <si>
    <t>modifier_sect_shield_mars_bulwark_c</t>
  </si>
  <si>
    <t>modifier_sect_shield_mars_bulwark_b</t>
  </si>
  <si>
    <t>modifier_sect_shield_medusa_mana_shield_c</t>
  </si>
  <si>
    <t>modifier_sect_shield_medusa_mana_shield_b</t>
  </si>
  <si>
    <t>modifier_sect_shield_ogre_magi_smash_c</t>
  </si>
  <si>
    <t>modifier_sect_shield_ogre_magi_smash_b</t>
  </si>
  <si>
    <t>modifier_sect_shield_omniknight_guardian_angel_c</t>
  </si>
  <si>
    <t>modifier_sect_shield_omniknight_guardian_angel_b</t>
  </si>
  <si>
    <t>modifier_sect_shield_pangolier_shield_crash_c</t>
  </si>
  <si>
    <t>modifier_sect_shield_pangolier_shield_crash_b</t>
  </si>
  <si>
    <t>modifier_sect_shield_skywrath_mage_shield_of_the_scion_c</t>
  </si>
  <si>
    <t>modifier_sect_shield_skywrath_mage_shield_of_the_scion_b</t>
  </si>
  <si>
    <t>modifier_sect_shield_templar_assassin_refraction_c</t>
  </si>
  <si>
    <t>modifier_sect_shield_templar_assassin_refraction_b</t>
  </si>
  <si>
    <t>modifier_sect_shield_tidehunter_kraken_shell_c</t>
  </si>
  <si>
    <t>modifier_sect_shield_tidehunter_kraken_shell_b</t>
  </si>
  <si>
    <t>modifier_sect_shield_tinker_defense_matrix_c</t>
  </si>
  <si>
    <t>modifier_sect_shield_tinker_defense_matrix_b</t>
  </si>
  <si>
    <t>modifier_sect_shield_visage_gravekeepers_cloak_c</t>
  </si>
  <si>
    <t>modifier_sect_shield_visage_gravekeepers_cloak_b</t>
  </si>
  <si>
    <t>modifier_sect_shield_void_spirit_resonant_pulse_c</t>
  </si>
  <si>
    <t>modifier_sect_shield_void_spirit_resonant_pulse_b</t>
  </si>
  <si>
    <t>modifier_sect_steal_alchemist_goblins_greed_b</t>
  </si>
  <si>
    <t>modifier_sect_steal_alchemist_goblins_greed_c</t>
  </si>
  <si>
    <t>modifier_sect_steal_bounty_hunter_jinada_b</t>
  </si>
  <si>
    <t>modifier_sect_steal_bounty_hunter_jinada_c</t>
  </si>
  <si>
    <t>modifier_sect_steal_obsidian_destroyer_astral_imprisonment_b</t>
  </si>
  <si>
    <t>modifier_sect_steal_obsidian_destroyer_astral_imprisonment_c</t>
  </si>
  <si>
    <t>modifier_sect_steal_razor_static_link_b</t>
  </si>
  <si>
    <t>modifier_sect_steal_razor_static_link_c</t>
  </si>
  <si>
    <t>modifier_sect_steal_rubick_spell_steal_b</t>
  </si>
  <si>
    <t>modifier_sect_steal_rubick_spell_steal_c</t>
  </si>
  <si>
    <t>modifier_sect_steal_silencer_glaives_of_wisdom_b</t>
  </si>
  <si>
    <t>modifier_sect_steal_silencer_glaives_of_wisdom_c</t>
  </si>
  <si>
    <t>modifier_sect_steal_slark_essence_shift_b</t>
  </si>
  <si>
    <t>modifier_sect_steal_slark_essence_shift_c</t>
  </si>
  <si>
    <t>modifier_sect_steal_undying_decay_b</t>
  </si>
  <si>
    <t>modifier_sect_steal_undying_decay_c</t>
  </si>
  <si>
    <t>modifier_sect_suck_blood_bane_brain_sap_b</t>
  </si>
  <si>
    <t>modifier_sect_suck_blood_bane_brain_sap_c</t>
  </si>
  <si>
    <t>modifier_sect_suck_blood_base_a</t>
  </si>
  <si>
    <t>modifier_sect_suck_blood_base_b</t>
  </si>
  <si>
    <t>modifier_sect_suck_blood_base_c</t>
  </si>
  <si>
    <t>modifier_sect_suck_blood_broodmother_insatiable_hunger_b</t>
  </si>
  <si>
    <t>modifier_sect_suck_blood_broodmother_insatiable_hunger_c</t>
  </si>
  <si>
    <t>modifier_sect_suck_blood_chaos_knight_chaos_strike_c</t>
  </si>
  <si>
    <t>modifier_sect_suck_blood_chaos_knight_chaos_strike_b</t>
  </si>
  <si>
    <t>modifier_sect_suck_blood_death_prophet_spirit_siphon_b</t>
  </si>
  <si>
    <t>modifier_sect_suck_blood_death_prophet_spirit_siphon_c</t>
  </si>
  <si>
    <t>modifier_sect_suck_blood_legion_commander_moment_of_courage_b</t>
  </si>
  <si>
    <t>modifier_sect_suck_blood_legion_commander_moment_of_courage_c</t>
  </si>
  <si>
    <t>modifier_sect_suck_blood_life_stealer_feast_b</t>
  </si>
  <si>
    <t>modifier_sect_suck_blood_life_stealer_feast_c</t>
  </si>
  <si>
    <t>modifier_sect_suck_blood_marci_guardian_b</t>
  </si>
  <si>
    <t>modifier_sect_suck_blood_marci_guardian_c</t>
  </si>
  <si>
    <t>modifier_sect_suck_blood_meepo_ransack_b</t>
  </si>
  <si>
    <t>modifier_sect_suck_blood_meepo_ransack_c</t>
  </si>
  <si>
    <t>modifier_sect_suck_blood_monkey_king_jingu_mastery_b</t>
  </si>
  <si>
    <t>modifier_sect_suck_blood_monkey_king_jingu_mastery_c</t>
  </si>
  <si>
    <t>modifier_sect_suck_blood_pugna_life_drain_b</t>
  </si>
  <si>
    <t>modifier_sect_suck_blood_pugna_life_drain_c</t>
  </si>
  <si>
    <t>modifier_sect_suck_blood_shadow_shaman_shackles_b</t>
  </si>
  <si>
    <t>modifier_sect_suck_blood_shadow_shaman_shackles_c</t>
  </si>
  <si>
    <t>modifier_sect_suck_blood_skeleton_king_vampiric_aura_b</t>
  </si>
  <si>
    <t>modifier_sect_suck_blood_skeleton_king_vampiric_aura_c</t>
  </si>
  <si>
    <t>modifier_sect_suck_blood_troll_warlord_battle_trance_b</t>
  </si>
  <si>
    <t>modifier_sect_suck_blood_troll_warlord_battle_trance_c</t>
  </si>
  <si>
    <t>modifier_sect_summon_keeper_of_the_light_will_o_wisp_b</t>
  </si>
  <si>
    <t>modifier_sect_summon_keeper_of_the_light_will_o_wisp_c</t>
  </si>
  <si>
    <t>modifier_sect_summon_arc_warden_spark_wraith_c</t>
  </si>
  <si>
    <t>modifier_sect_summon_arc_warden_spark_wraith_b</t>
  </si>
  <si>
    <t>modifier_sect_summon_beastmaster_call_of_the_wild_boar_c</t>
  </si>
  <si>
    <t>modifier_sect_summon_beastmaster_call_of_the_wild_boar_b</t>
  </si>
  <si>
    <t>modifier_sect_summon_broodmother_spawn_spiderlings_c</t>
  </si>
  <si>
    <t>modifier_sect_summon_broodmother_spawn_spiderlings_b</t>
  </si>
  <si>
    <t>modifier_sect_summon_earth_spirit_stone_caller_c</t>
  </si>
  <si>
    <t>modifier_sect_summon_earth_spirit_stone_caller_b</t>
  </si>
  <si>
    <t>modifier_sect_summon_furion_force_of_nature_c</t>
  </si>
  <si>
    <t>modifier_sect_summon_furion_force_of_nature_b</t>
  </si>
  <si>
    <t>modifier_sect_summon_grimstroke_ink_creature_c</t>
  </si>
  <si>
    <t>modifier_sect_summon_grimstroke_ink_creature_b</t>
  </si>
  <si>
    <t>modifier_sect_summon_gyrocopter_homing_missile_c</t>
  </si>
  <si>
    <t>modifier_sect_summon_gyrocopter_homing_missile_b</t>
  </si>
  <si>
    <t>modifier_sect_summon_invoker_forge_spirit_c</t>
  </si>
  <si>
    <t>modifier_sect_summon_invoker_forge_spirit_b</t>
  </si>
  <si>
    <t>modifier_sect_summon_lone_druid_spirit_bear_c</t>
  </si>
  <si>
    <t>modifier_sect_summon_lone_druid_spirit_bear_b</t>
  </si>
  <si>
    <t>modifier_sect_summon_lycan_summon_wolves_c</t>
  </si>
  <si>
    <t>modifier_sect_summon_lycan_summon_wolves_b</t>
  </si>
  <si>
    <t>modifier_sect_summon_shadow_shaman_mass_serpent_ward_c</t>
  </si>
  <si>
    <t>modifier_sect_summon_shadow_shaman_mass_serpent_ward_b</t>
  </si>
  <si>
    <t>modifier_sect_summon_tusk_frozen_sigil_c</t>
  </si>
  <si>
    <t>modifier_sect_summon_tusk_frozen_sigil_b</t>
  </si>
  <si>
    <t>modifier_sect_summon_venomancer_plague_ward_c</t>
  </si>
  <si>
    <t>modifier_sect_summon_venomancer_plague_ward_b</t>
  </si>
  <si>
    <t>modifier_sect_summon_warlock_rain_of_chaos_c</t>
  </si>
  <si>
    <t>modifier_sect_summon_warlock_rain_of_chaos_b</t>
  </si>
  <si>
    <t>modifier_sect_summon_witch_doctor_death_ward_c</t>
  </si>
  <si>
    <t>modifier_sect_summon_witch_doctor_death_ward_b</t>
  </si>
  <si>
    <t>modifier_sect_summon_zuus_cloud_c</t>
  </si>
  <si>
    <t>modifier_sect_summon_zuus_cloud_b</t>
  </si>
  <si>
    <t>modifier_sect_territory_treant_natures_grasp_b</t>
  </si>
  <si>
    <t>modifier_sect_territory_treant_natures_grasp_c</t>
  </si>
  <si>
    <t>modifier_sect_territory_abyssal_underlord_pit_of_malice_c</t>
  </si>
  <si>
    <t>modifier_sect_territory_abyssal_underlord_pit_of_malice_b</t>
  </si>
  <si>
    <t>modifier_sect_territory_base_c</t>
  </si>
  <si>
    <t>modifier_sect_territory_base_a</t>
  </si>
  <si>
    <t>modifier_sect_territory_base_b</t>
  </si>
  <si>
    <t>modifier_sect_territory_broodmother_spin_web_c</t>
  </si>
  <si>
    <t>modifier_sect_territory_broodmother_spin_web_b</t>
  </si>
  <si>
    <t>modifier_sect_territory_dark_willow_bramble_maze_c</t>
  </si>
  <si>
    <t>modifier_sect_territory_dark_willow_bramble_maze_b</t>
  </si>
  <si>
    <t>modifier_sect_territory_disruptor_kinetic_field_c</t>
  </si>
  <si>
    <t>modifier_sect_territory_disruptor_kinetic_field_b</t>
  </si>
  <si>
    <t>modifier_sect_territory_earthshaker_fissure_c</t>
  </si>
  <si>
    <t>modifier_sect_territory_earthshaker_fissure_b</t>
  </si>
  <si>
    <t>modifier_sect_territory_elder_titan_earth_splitter_c</t>
  </si>
  <si>
    <t>modifier_sect_territory_elder_titan_earth_splitter_b</t>
  </si>
  <si>
    <t>modifier_sect_territory_enigma_midnight_pulse_c</t>
  </si>
  <si>
    <t>modifier_sect_territory_enigma_midnight_pulse_b</t>
  </si>
  <si>
    <t>modifier_sect_territory_furion_sprout_c</t>
  </si>
  <si>
    <t>modifier_sect_territory_furion_sprout_b</t>
  </si>
  <si>
    <t>modifier_sect_territory_leshrac_split_earth_c</t>
  </si>
  <si>
    <t>modifier_sect_territory_leshrac_split_earth_b</t>
  </si>
  <si>
    <t>modifier_sect_territory_mars_arena_of_blood_c</t>
  </si>
  <si>
    <t>modifier_sect_territory_mars_arena_of_blood_b</t>
  </si>
  <si>
    <t>modifier_sect_territory_nyx_assassin_burrow_c</t>
  </si>
  <si>
    <t>modifier_sect_territory_nyx_assassin_burrow_b</t>
  </si>
  <si>
    <t>modifier_sect_territory_rattletrap_power_cogs_c</t>
  </si>
  <si>
    <t>modifier_sect_territory_rattletrap_power_cogs_b</t>
  </si>
  <si>
    <t>modifier_sect_territory_sandking_epicenter_c</t>
  </si>
  <si>
    <t>modifier_sect_territory_sandking_epicenter_b</t>
  </si>
  <si>
    <t>modifier_sect_territory_templar_assassin_trap_c</t>
  </si>
  <si>
    <t>modifier_sect_territory_templar_assassin_trap_b</t>
  </si>
  <si>
    <t>modifier_sect_territory_warlock_upheaval_c</t>
  </si>
  <si>
    <t>modifier_sect_territory_warlock_upheaval_b</t>
  </si>
  <si>
    <t>modifier_sect_thorns_abaddon_aphotic_shield_b</t>
  </si>
  <si>
    <t>modifier_sect_thorns_abaddon_aphotic_shield_c</t>
  </si>
  <si>
    <t>modifier_sect_thorns_axe_counter_helix_b</t>
  </si>
  <si>
    <t>modifier_sect_thorns_axe_counter_helix_c</t>
  </si>
  <si>
    <t>modifier_sect_thorns_bristleback_quill_spray_b</t>
  </si>
  <si>
    <t>modifier_sect_thorns_bristleback_quill_spray_c</t>
  </si>
  <si>
    <t>modifier_sect_thorns_centaur_return_b</t>
  </si>
  <si>
    <t>modifier_sect_thorns_centaur_return_c</t>
  </si>
  <si>
    <t>modifier_sect_thorns_nyx_assassin_spiked_carapace_b</t>
  </si>
  <si>
    <t>modifier_sect_thorns_nyx_assassin_spiked_carapace_c</t>
  </si>
  <si>
    <t>modifier_sect_thorns_rattletrap_battery_assault_b</t>
  </si>
  <si>
    <t>modifier_sect_thorns_rattletrap_battery_assault_c</t>
  </si>
  <si>
    <t>modifier_sect_thorns_spectre_dispersion_b</t>
  </si>
  <si>
    <t>modifier_sect_thorns_spectre_dispersion_c</t>
  </si>
  <si>
    <t>modifier_sect_thorns_visage_soul_assumption_b</t>
  </si>
  <si>
    <t>modifier_sect_thorns_visage_soul_assumption_c</t>
  </si>
  <si>
    <t>modifier_sect_transform_alchemist_chemical_rage_b</t>
  </si>
  <si>
    <t>modifier_sect_transform_alchemist_chemical_rage_c</t>
  </si>
  <si>
    <t>modifier_sect_transform_brewmaster_primal_split_b</t>
  </si>
  <si>
    <t>modifier_sect_transform_brewmaster_primal_split_c</t>
  </si>
  <si>
    <t>modifier_sect_transform_dragon_knight_elder_dragon_form_b</t>
  </si>
  <si>
    <t>modifier_sect_transform_dragon_knight_elder_dragon_form_c</t>
  </si>
  <si>
    <t>modifier_sect_transform_keeper_of_the_light_spirit_form_b</t>
  </si>
  <si>
    <t>modifier_sect_transform_keeper_of_the_light_spirit_form_c</t>
  </si>
  <si>
    <t>modifier_sect_transform_lone_druid_true_form_b</t>
  </si>
  <si>
    <t>modifier_sect_transform_lone_druid_true_form_c</t>
  </si>
  <si>
    <t>modifier_sect_transform_lycan_shapeshift_b</t>
  </si>
  <si>
    <t>modifier_sect_transform_lycan_shapeshift_c</t>
  </si>
  <si>
    <t>modifier_sect_transform_night_stalker_darkness_b</t>
  </si>
  <si>
    <t>modifier_sect_transform_night_stalker_darkness_c</t>
  </si>
  <si>
    <t>modifier_sect_transform_pangolier_rollup_b</t>
  </si>
  <si>
    <t>modifier_sect_transform_pangolier_rollup_c</t>
  </si>
  <si>
    <t>modifier_sect_transform_phoenix_supernova_b</t>
  </si>
  <si>
    <t>modifier_sect_transform_phoenix_supernova_c</t>
  </si>
  <si>
    <t>modifier_sect_transform_sven_gods_strength_b</t>
  </si>
  <si>
    <t>modifier_sect_transform_sven_gods_strength_c</t>
  </si>
  <si>
    <t>modifier_sect_transform_terrorblade_metamorphosis_b</t>
  </si>
  <si>
    <t>modifier_sect_transform_terrorblade_metamorphosis_c</t>
  </si>
  <si>
    <t>modifier_sect_transform_undying_flesh_golem_b</t>
  </si>
  <si>
    <t>modifier_sect_transform_undying_flesh_golem_c</t>
  </si>
  <si>
    <t>modifier_sect_transform_ursa_enrage_b</t>
  </si>
  <si>
    <t>modifier_sect_transform_ursa_enrage_c</t>
  </si>
  <si>
    <t>modifier_sect_transform_witch_doctor_voodoo_switcheroo_b</t>
  </si>
  <si>
    <t>modifier_sect_transform_witch_doctor_voodoo_switcheroo_c</t>
  </si>
  <si>
    <t>modifier_sect_treatment_abaddon_borrowed_time_c</t>
  </si>
  <si>
    <t>modifier_sect_treatment_abaddon_borrowed_time_b</t>
  </si>
  <si>
    <t>modifier_sect_treatment_chen_hand_of_god_c</t>
  </si>
  <si>
    <t>modifier_sect_treatment_chen_hand_of_god_b</t>
  </si>
  <si>
    <t>modifier_sect_treatment_dazzle_shadow_wave_c</t>
  </si>
  <si>
    <t>modifier_sect_treatment_dazzle_shadow_wave_b</t>
  </si>
  <si>
    <t>modifier_sect_treatment_enchantress_natures_attendants_c</t>
  </si>
  <si>
    <t>modifier_sect_treatment_enchantress_natures_attendants_b</t>
  </si>
  <si>
    <t>modifier_sect_treatment_juggernaut_healing_ward_c</t>
  </si>
  <si>
    <t>modifier_sect_treatment_juggernaut_healing_ward_b</t>
  </si>
  <si>
    <t>modifier_sect_treatment_necrolyte_death_pulse_c</t>
  </si>
  <si>
    <t>modifier_sect_treatment_necrolyte_death_pulse_b</t>
  </si>
  <si>
    <t>modifier_sect_treatment_omniknight_purification_c</t>
  </si>
  <si>
    <t>modifier_sect_treatment_omniknight_purification_b</t>
  </si>
  <si>
    <t>modifier_sect_treatment_oracle_false_promise_c</t>
  </si>
  <si>
    <t>modifier_sect_treatment_oracle_false_promise_b</t>
  </si>
  <si>
    <t>modifier_sect_treatment_phoenix_sun_ray_c</t>
  </si>
  <si>
    <t>modifier_sect_treatment_phoenix_sun_ray_b</t>
  </si>
  <si>
    <t>modifier_sect_treatment_treant_leech_seed_c</t>
  </si>
  <si>
    <t>modifier_sect_treatment_treant_leech_seed_b</t>
  </si>
  <si>
    <t>modifier_sect_treatment_undying_soul_rip_c</t>
  </si>
  <si>
    <t>modifier_sect_treatment_undying_soul_rip_b</t>
  </si>
  <si>
    <t>modifier_sect_treatment_warlock_shadow_word_c</t>
  </si>
  <si>
    <t>modifier_sect_treatment_warlock_shadow_word_b</t>
  </si>
  <si>
    <t>modifier_sect_treatment_winter_wyvern_cold_embrace_c</t>
  </si>
  <si>
    <t>modifier_sect_treatment_winter_wyvern_cold_embrace_b</t>
  </si>
  <si>
    <t>modifier_sect_treatment_witch_doctor_voodoo_restoration_c</t>
  </si>
  <si>
    <t>modifier_sect_treatment_witch_doctor_voodoo_restoration_b</t>
  </si>
  <si>
    <t>modifier_sect_vanity_antimage_mana_void_b</t>
  </si>
  <si>
    <t>modifier_sect_vanity_antimage_mana_void_c</t>
  </si>
  <si>
    <t>modifier_sect_vanity_base_a</t>
  </si>
  <si>
    <t>modifier_sect_vanity_base_b</t>
  </si>
  <si>
    <t>modifier_sect_vanity_base_c</t>
  </si>
  <si>
    <t>modifier_sect_vanity_dark_seer_vacuum_b</t>
  </si>
  <si>
    <t>modifier_sect_vanity_dark_seer_vacuum_c</t>
  </si>
  <si>
    <t>modifier_sect_vanity_enigma_black_hole_b</t>
  </si>
  <si>
    <t>modifier_sect_vanity_enigma_black_hole_c</t>
  </si>
  <si>
    <t>modifier_sect_vanity_faceless_void_chronosphere_b</t>
  </si>
  <si>
    <t>modifier_sect_vanity_faceless_void_chronosphere_c</t>
  </si>
  <si>
    <t>modifier_sect_vanity_night_stalker_void_b</t>
  </si>
  <si>
    <t>modifier_sect_vanity_night_stalker_void_c</t>
  </si>
  <si>
    <t>modifier_sect_vanity_void_spirit_dissimilate_b</t>
  </si>
  <si>
    <t>modifier_sect_vanity_void_spirit_dissimilate_c</t>
  </si>
  <si>
    <t>modifier_sect_warpath_abyssal_underlord_atrophy_aura_b</t>
  </si>
  <si>
    <t>modifier_sect_warpath_abyssal_underlord_atrophy_aura_c</t>
  </si>
  <si>
    <t>modifier_sect_warpath_bristleback_warpath_b</t>
  </si>
  <si>
    <t>modifier_sect_warpath_bristleback_warpath_c</t>
  </si>
  <si>
    <t>modifier_sect_warpath_earthshaker_enchant_totem_b</t>
  </si>
  <si>
    <t>modifier_sect_warpath_earthshaker_enchant_totem_c</t>
  </si>
  <si>
    <t>modifier_sect_warpath_legion_commander_duel_b</t>
  </si>
  <si>
    <t>modifier_sect_warpath_legion_commander_duel_c</t>
  </si>
  <si>
    <t>modifier_sect_warpath_life_stealer_rage_b</t>
  </si>
  <si>
    <t>modifier_sect_warpath_life_stealer_rage_c</t>
  </si>
  <si>
    <t>modifier_sect_warpath_luna_lunar_blessing_b</t>
  </si>
  <si>
    <t>modifier_sect_warpath_luna_lunar_blessing_c</t>
  </si>
  <si>
    <t>modifier_sect_warpath_lycan_feral_impulse_b</t>
  </si>
  <si>
    <t>modifier_sect_warpath_lycan_feral_impulse_c</t>
  </si>
  <si>
    <t>modifier_sect_warpath_omniknight_hammer_of_purity_b</t>
  </si>
  <si>
    <t>modifier_sect_warpath_omniknight_hammer_of_purity_c</t>
  </si>
  <si>
    <t>modifier_sect_warpath_spectre_desolate_b</t>
  </si>
  <si>
    <t>modifier_sect_warpath_spectre_desolate_c</t>
  </si>
  <si>
    <t>modifier_sect_warpath_tidehunter_anchor_smash_b</t>
  </si>
  <si>
    <t>modifier_sect_warpath_tidehunter_anchor_smash_c</t>
  </si>
  <si>
    <t>modifier_sect_warpath_ursa_fury_swipes_b</t>
  </si>
  <si>
    <t>modifier_sect_warpath_ursa_fury_swipes_c</t>
  </si>
  <si>
    <t>modifier_sect_warpath_vengefulspirit_command_aura_b</t>
  </si>
  <si>
    <t>modifier_sect_warpath_vengefulspirit_command_aura_c</t>
  </si>
  <si>
    <t>modifier_sect_weapon_axe_culling_blade_c</t>
  </si>
  <si>
    <t>modifier_sect_weapon_axe_culling_blade_b</t>
  </si>
  <si>
    <t>modifier_sect_weapon_base_c</t>
  </si>
  <si>
    <t>modifier_sect_weapon_base_a</t>
  </si>
  <si>
    <t>modifier_sect_weapon_base_b</t>
  </si>
  <si>
    <t>modifier_sect_weapon_beastmaster_wild_axes_c</t>
  </si>
  <si>
    <t>modifier_sect_weapon_beastmaster_wild_axes_b</t>
  </si>
  <si>
    <t>modifier_sect_weapon_bounty_hunter_shuriken_toss_c</t>
  </si>
  <si>
    <t>modifier_sect_weapon_bounty_hunter_shuriken_toss_b</t>
  </si>
  <si>
    <t>modifier_sect_weapon_dawnbreaker_celestial_hammer_c</t>
  </si>
  <si>
    <t>modifier_sect_weapon_dawnbreaker_celestial_hammer_b</t>
  </si>
  <si>
    <t>modifier_sect_weapon_doom_bringer_infernal_blade_c</t>
  </si>
  <si>
    <t>modifier_sect_weapon_doom_bringer_infernal_blade_b</t>
  </si>
  <si>
    <t>modifier_sect_weapon_juggernaut_blade_fury_c</t>
  </si>
  <si>
    <t>modifier_sect_weapon_juggernaut_blade_fury_b</t>
  </si>
  <si>
    <t>modifier_sect_weapon_legion_commander_overwhelming_odds_c</t>
  </si>
  <si>
    <t>modifier_sect_weapon_legion_commander_overwhelming_odds_b</t>
  </si>
  <si>
    <t>modifier_sect_weapon_phantom_assassin_fan_of_knives_c</t>
  </si>
  <si>
    <t>modifier_sect_weapon_phantom_assassin_fan_of_knives_b</t>
  </si>
  <si>
    <t>modifier_sect_weapon_pudge_meat_hook_c</t>
  </si>
  <si>
    <t>modifier_sect_weapon_pudge_meat_hook_b</t>
  </si>
  <si>
    <t>modifier_sect_weapon_riki_backstab_c</t>
  </si>
  <si>
    <t>modifier_sect_weapon_riki_backstab_b</t>
  </si>
  <si>
    <t>modifier_sect_weapon_shredder_whirling_death_c</t>
  </si>
  <si>
    <t>modifier_sect_weapon_shredder_whirling_death_b</t>
  </si>
  <si>
    <t>modifier_sect_weapon_spectre_spectral_dagger_c</t>
  </si>
  <si>
    <t>modifier_sect_weapon_spectre_spectral_dagger_b</t>
  </si>
  <si>
    <t>modifier_sect_weapon_troll_warlord_whirling_axes_melee_c</t>
  </si>
  <si>
    <t>modifier_sect_weapon_troll_warlord_whirling_axes_melee_b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</si>
</sst>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12"/>
      <color rgb="FFD4D4D4"/>
      <name val="Consolas"/>
      <charset val="134"/>
    </font>
    <font>
      <sz val="12"/>
      <color rgb="FFC586C0"/>
      <name val="Consolas"/>
      <charset val="134"/>
    </font>
    <font>
      <sz val="11"/>
      <color rgb="FF006100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DCDCAA"/>
      <name val="Consolas"/>
      <charset val="134"/>
    </font>
    <font>
      <sz val="12"/>
      <color rgb="FF569CD6"/>
      <name val="Consolas"/>
      <charset val="134"/>
    </font>
    <font>
      <sz val="12"/>
      <color rgb="FF4EC9B0"/>
      <name val="Consolas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6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8" fillId="13" borderId="5" applyNumberFormat="0" applyAlignment="0" applyProtection="0">
      <alignment vertical="center"/>
    </xf>
    <xf numFmtId="0" fontId="19" fillId="13" borderId="1" applyNumberFormat="0" applyAlignment="0" applyProtection="0">
      <alignment vertical="center"/>
    </xf>
    <xf numFmtId="0" fontId="20" fillId="14" borderId="6" applyNumberFormat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" fillId="2" borderId="0" xfId="7" applyFont="1" applyFill="1" applyAlignment="1">
      <alignment horizontal="left"/>
    </xf>
    <xf numFmtId="0" fontId="0" fillId="0" borderId="0" xfId="0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Font="1" applyFill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3" borderId="0" xfId="31" applyFont="1" applyFill="1" applyAlignment="1"/>
    <xf numFmtId="0" fontId="5" fillId="0" borderId="0" xfId="0" applyFont="1" applyAlignment="1">
      <alignment horizontal="center" vertical="center"/>
    </xf>
    <xf numFmtId="0" fontId="1" fillId="2" borderId="0" xfId="7" applyFont="1" applyFill="1" applyAlignment="1"/>
    <xf numFmtId="0" fontId="1" fillId="2" borderId="0" xfId="7" applyFont="1" applyFill="1" applyAlignment="1">
      <alignment horizontal="center"/>
    </xf>
    <xf numFmtId="0" fontId="1" fillId="2" borderId="0" xfId="7" applyFont="1" applyFill="1" applyAlignment="1">
      <alignment horizontal="center" wrapText="1"/>
    </xf>
    <xf numFmtId="0" fontId="0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0" fillId="4" borderId="0" xfId="0" applyFill="1"/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vertical="center"/>
    </xf>
    <xf numFmtId="9" fontId="0" fillId="0" borderId="0" xfId="0" applyNumberFormat="1" applyAlignment="1">
      <alignment horizontal="center"/>
    </xf>
    <xf numFmtId="0" fontId="0" fillId="4" borderId="0" xfId="0" applyFill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8"/>
  <sheetViews>
    <sheetView tabSelected="1" zoomScale="85" zoomScaleNormal="85" workbookViewId="0">
      <pane xSplit="3" ySplit="1" topLeftCell="D25" activePane="bottomRight" state="frozen"/>
      <selection/>
      <selection pane="topRight"/>
      <selection pane="bottomLeft"/>
      <selection pane="bottomRight" activeCell="D53" sqref="D53"/>
    </sheetView>
  </sheetViews>
  <sheetFormatPr defaultColWidth="9" defaultRowHeight="14"/>
  <cols>
    <col min="2" max="2" width="50.0666666666667" style="1" customWidth="1"/>
    <col min="3" max="3" width="14.6333333333333" style="10" customWidth="1"/>
    <col min="4" max="4" width="14.275" style="10" customWidth="1"/>
    <col min="5" max="5" width="22.5" style="11" customWidth="1"/>
    <col min="6" max="6" width="15.8833333333333" customWidth="1"/>
    <col min="7" max="7" width="8.98333333333333" style="1" customWidth="1"/>
    <col min="8" max="8" width="8.11666666666667" style="1" customWidth="1"/>
    <col min="9" max="9" width="10.9416666666667" style="1" customWidth="1"/>
    <col min="10" max="10" width="30.975" customWidth="1"/>
    <col min="11" max="11" width="31.1666666666667" customWidth="1"/>
    <col min="12" max="12" width="29.775" customWidth="1"/>
  </cols>
  <sheetData>
    <row r="1" s="9" customFormat="1" ht="36.75" customHeight="1" spans="1:9">
      <c r="A1" s="12" t="s">
        <v>0</v>
      </c>
      <c r="B1" s="2" t="s">
        <v>1</v>
      </c>
      <c r="D1" s="9" t="s">
        <v>2</v>
      </c>
      <c r="E1" s="13" t="s">
        <v>3</v>
      </c>
      <c r="F1" s="13"/>
      <c r="G1" s="2"/>
      <c r="H1" s="2"/>
      <c r="I1" s="2"/>
    </row>
    <row r="2" s="9" customFormat="1" spans="1:12">
      <c r="A2" s="14" t="s">
        <v>4</v>
      </c>
      <c r="B2" s="3" t="s">
        <v>5</v>
      </c>
      <c r="D2" s="15" t="s">
        <v>5</v>
      </c>
      <c r="E2" s="16" t="s">
        <v>6</v>
      </c>
      <c r="F2" s="15"/>
      <c r="G2" s="8" t="s">
        <v>7</v>
      </c>
      <c r="H2" s="8" t="s">
        <v>8</v>
      </c>
      <c r="I2" s="8" t="s">
        <v>9</v>
      </c>
      <c r="J2" s="20" t="s">
        <v>7</v>
      </c>
      <c r="K2" s="20" t="s">
        <v>8</v>
      </c>
      <c r="L2" s="20" t="s">
        <v>9</v>
      </c>
    </row>
    <row r="3" s="9" customFormat="1" ht="36.75" customHeight="1" spans="1:12">
      <c r="A3" s="12" t="s">
        <v>0</v>
      </c>
      <c r="B3" s="4" t="s">
        <v>10</v>
      </c>
      <c r="C3" s="17" t="s">
        <v>11</v>
      </c>
      <c r="D3" s="17" t="s">
        <v>12</v>
      </c>
      <c r="E3" s="18" t="s">
        <v>13</v>
      </c>
      <c r="F3" s="13"/>
      <c r="G3" s="8" t="s">
        <v>14</v>
      </c>
      <c r="H3" s="8" t="s">
        <v>14</v>
      </c>
      <c r="I3" s="8" t="s">
        <v>14</v>
      </c>
      <c r="J3" s="20" t="s">
        <v>15</v>
      </c>
      <c r="K3" s="20" t="s">
        <v>15</v>
      </c>
      <c r="L3" s="20" t="s">
        <v>15</v>
      </c>
    </row>
    <row r="4" spans="2:12">
      <c r="B4" s="8" t="s">
        <v>16</v>
      </c>
      <c r="C4" s="8"/>
      <c r="D4" s="10" t="s">
        <v>17</v>
      </c>
      <c r="E4" s="10" t="s">
        <v>18</v>
      </c>
      <c r="F4">
        <v>10</v>
      </c>
      <c r="G4" s="8" t="s">
        <v>19</v>
      </c>
      <c r="H4" s="8" t="s">
        <v>19</v>
      </c>
      <c r="I4" s="8" t="s">
        <v>19</v>
      </c>
      <c r="J4" t="s">
        <v>20</v>
      </c>
      <c r="K4" t="s">
        <v>20</v>
      </c>
      <c r="L4" t="s">
        <v>20</v>
      </c>
    </row>
    <row r="5" spans="2:9">
      <c r="B5" s="8"/>
      <c r="C5" s="8"/>
      <c r="E5" s="10" t="s">
        <v>21</v>
      </c>
      <c r="F5">
        <v>325</v>
      </c>
      <c r="G5" s="8"/>
      <c r="H5" s="8"/>
      <c r="I5" s="8"/>
    </row>
    <row r="6" spans="2:9">
      <c r="B6" s="8"/>
      <c r="C6" s="8"/>
      <c r="E6" s="10" t="s">
        <v>22</v>
      </c>
      <c r="F6">
        <v>20</v>
      </c>
      <c r="G6" s="8"/>
      <c r="H6" s="8"/>
      <c r="I6" s="8"/>
    </row>
    <row r="7" spans="2:12">
      <c r="B7" s="8" t="s">
        <v>23</v>
      </c>
      <c r="C7" s="8"/>
      <c r="D7" s="10" t="s">
        <v>17</v>
      </c>
      <c r="E7" s="10" t="s">
        <v>18</v>
      </c>
      <c r="F7">
        <v>10</v>
      </c>
      <c r="G7" s="8" t="s">
        <v>19</v>
      </c>
      <c r="H7" s="8" t="s">
        <v>19</v>
      </c>
      <c r="I7" s="8" t="s">
        <v>19</v>
      </c>
      <c r="J7" t="s">
        <v>20</v>
      </c>
      <c r="K7" t="s">
        <v>20</v>
      </c>
      <c r="L7" t="s">
        <v>20</v>
      </c>
    </row>
    <row r="8" spans="2:9">
      <c r="B8" s="8"/>
      <c r="C8" s="8"/>
      <c r="E8" s="10" t="s">
        <v>21</v>
      </c>
      <c r="F8">
        <v>325</v>
      </c>
      <c r="G8" s="8"/>
      <c r="H8" s="8"/>
      <c r="I8" s="8"/>
    </row>
    <row r="9" spans="2:9">
      <c r="B9" s="8"/>
      <c r="C9" s="8"/>
      <c r="E9" s="10" t="s">
        <v>22</v>
      </c>
      <c r="F9">
        <v>20</v>
      </c>
      <c r="G9" s="8"/>
      <c r="H9" s="8"/>
      <c r="I9" s="8"/>
    </row>
    <row r="10" spans="2:12">
      <c r="B10" s="8" t="s">
        <v>24</v>
      </c>
      <c r="C10" s="8"/>
      <c r="D10" s="10" t="s">
        <v>17</v>
      </c>
      <c r="E10" s="10" t="s">
        <v>18</v>
      </c>
      <c r="F10">
        <v>10</v>
      </c>
      <c r="G10" s="8" t="s">
        <v>19</v>
      </c>
      <c r="H10" s="8" t="s">
        <v>19</v>
      </c>
      <c r="I10" s="8" t="s">
        <v>19</v>
      </c>
      <c r="J10" t="s">
        <v>20</v>
      </c>
      <c r="K10" t="s">
        <v>20</v>
      </c>
      <c r="L10" t="s">
        <v>20</v>
      </c>
    </row>
    <row r="11" spans="2:9">
      <c r="B11" s="8"/>
      <c r="C11" s="8"/>
      <c r="E11" s="10" t="s">
        <v>21</v>
      </c>
      <c r="F11">
        <v>325</v>
      </c>
      <c r="G11" s="8"/>
      <c r="H11" s="8"/>
      <c r="I11" s="8"/>
    </row>
    <row r="12" spans="2:9">
      <c r="B12" s="8"/>
      <c r="C12" s="8"/>
      <c r="E12" s="10" t="s">
        <v>22</v>
      </c>
      <c r="F12">
        <v>20</v>
      </c>
      <c r="G12" s="8"/>
      <c r="H12" s="8"/>
      <c r="I12" s="8"/>
    </row>
    <row r="13" spans="2:12">
      <c r="B13" s="8" t="s">
        <v>25</v>
      </c>
      <c r="C13" s="8"/>
      <c r="D13" s="10" t="s">
        <v>17</v>
      </c>
      <c r="E13" s="11" t="s">
        <v>26</v>
      </c>
      <c r="F13">
        <v>50</v>
      </c>
      <c r="G13" s="8" t="s">
        <v>27</v>
      </c>
      <c r="H13" s="8" t="s">
        <v>27</v>
      </c>
      <c r="I13" s="8" t="s">
        <v>27</v>
      </c>
      <c r="J13" t="s">
        <v>28</v>
      </c>
      <c r="K13" t="s">
        <v>28</v>
      </c>
      <c r="L13" t="s">
        <v>28</v>
      </c>
    </row>
    <row r="14" spans="2:12">
      <c r="B14" s="8" t="s">
        <v>29</v>
      </c>
      <c r="C14" s="8"/>
      <c r="D14" s="10" t="s">
        <v>17</v>
      </c>
      <c r="E14" s="11" t="s">
        <v>26</v>
      </c>
      <c r="F14">
        <v>50</v>
      </c>
      <c r="G14" s="8" t="s">
        <v>27</v>
      </c>
      <c r="H14" s="8" t="s">
        <v>27</v>
      </c>
      <c r="I14" s="8" t="s">
        <v>27</v>
      </c>
      <c r="J14" t="s">
        <v>28</v>
      </c>
      <c r="K14" t="s">
        <v>28</v>
      </c>
      <c r="L14" t="s">
        <v>28</v>
      </c>
    </row>
    <row r="15" spans="2:12">
      <c r="B15" s="8" t="s">
        <v>30</v>
      </c>
      <c r="C15" s="8"/>
      <c r="D15" s="10" t="s">
        <v>17</v>
      </c>
      <c r="E15" s="11" t="s">
        <v>26</v>
      </c>
      <c r="F15">
        <v>50</v>
      </c>
      <c r="G15" s="8" t="s">
        <v>27</v>
      </c>
      <c r="H15" s="8" t="s">
        <v>27</v>
      </c>
      <c r="I15" s="8" t="s">
        <v>27</v>
      </c>
      <c r="J15" t="s">
        <v>28</v>
      </c>
      <c r="K15" t="s">
        <v>28</v>
      </c>
      <c r="L15" t="s">
        <v>28</v>
      </c>
    </row>
    <row r="16" spans="2:12">
      <c r="B16" s="8" t="s">
        <v>31</v>
      </c>
      <c r="C16" s="8"/>
      <c r="D16" s="10" t="s">
        <v>17</v>
      </c>
      <c r="E16" s="11" t="s">
        <v>32</v>
      </c>
      <c r="F16">
        <v>10</v>
      </c>
      <c r="G16" s="8" t="s">
        <v>33</v>
      </c>
      <c r="H16" s="8" t="s">
        <v>33</v>
      </c>
      <c r="I16" s="8" t="s">
        <v>33</v>
      </c>
      <c r="J16" s="21" t="s">
        <v>34</v>
      </c>
      <c r="K16" s="21" t="s">
        <v>34</v>
      </c>
      <c r="L16" s="21" t="s">
        <v>34</v>
      </c>
    </row>
    <row r="17" spans="2:12">
      <c r="B17" s="8"/>
      <c r="C17" s="8"/>
      <c r="E17" s="11" t="s">
        <v>35</v>
      </c>
      <c r="F17">
        <v>100</v>
      </c>
      <c r="G17" s="8"/>
      <c r="H17" s="8"/>
      <c r="I17" s="8"/>
      <c r="J17" s="21"/>
      <c r="K17" s="21"/>
      <c r="L17" s="21"/>
    </row>
    <row r="18" spans="2:12">
      <c r="B18" s="8"/>
      <c r="C18" s="8"/>
      <c r="E18" s="11" t="s">
        <v>36</v>
      </c>
      <c r="F18">
        <v>100</v>
      </c>
      <c r="G18" s="8"/>
      <c r="H18" s="8"/>
      <c r="I18" s="8"/>
      <c r="J18" s="21"/>
      <c r="K18" s="21"/>
      <c r="L18" s="21"/>
    </row>
    <row r="19" spans="2:12">
      <c r="B19" s="8" t="s">
        <v>37</v>
      </c>
      <c r="C19" s="8"/>
      <c r="D19" s="10" t="s">
        <v>17</v>
      </c>
      <c r="E19" s="11" t="s">
        <v>32</v>
      </c>
      <c r="F19">
        <v>15</v>
      </c>
      <c r="G19" s="8" t="s">
        <v>33</v>
      </c>
      <c r="H19" s="8" t="s">
        <v>33</v>
      </c>
      <c r="I19" s="8" t="s">
        <v>33</v>
      </c>
      <c r="J19" s="21" t="s">
        <v>34</v>
      </c>
      <c r="K19" s="21" t="s">
        <v>34</v>
      </c>
      <c r="L19" s="21" t="s">
        <v>34</v>
      </c>
    </row>
    <row r="20" spans="2:12">
      <c r="B20" s="8"/>
      <c r="C20" s="8"/>
      <c r="E20" s="11" t="s">
        <v>35</v>
      </c>
      <c r="F20">
        <v>200</v>
      </c>
      <c r="G20" s="8"/>
      <c r="H20" s="8"/>
      <c r="I20" s="8"/>
      <c r="J20" s="21"/>
      <c r="K20" s="21"/>
      <c r="L20" s="21"/>
    </row>
    <row r="21" spans="2:12">
      <c r="B21" s="8"/>
      <c r="C21" s="8"/>
      <c r="E21" s="11" t="s">
        <v>36</v>
      </c>
      <c r="F21">
        <v>200</v>
      </c>
      <c r="G21" s="8"/>
      <c r="H21" s="8"/>
      <c r="I21" s="8"/>
      <c r="J21" s="21"/>
      <c r="K21" s="21"/>
      <c r="L21" s="21"/>
    </row>
    <row r="22" spans="2:12">
      <c r="B22" s="8" t="s">
        <v>38</v>
      </c>
      <c r="C22" s="8"/>
      <c r="D22" s="10" t="s">
        <v>17</v>
      </c>
      <c r="E22" s="11" t="s">
        <v>32</v>
      </c>
      <c r="F22">
        <v>20</v>
      </c>
      <c r="G22" s="8" t="s">
        <v>33</v>
      </c>
      <c r="H22" s="8" t="s">
        <v>33</v>
      </c>
      <c r="I22" s="8" t="s">
        <v>33</v>
      </c>
      <c r="J22" s="21" t="s">
        <v>34</v>
      </c>
      <c r="K22" s="21" t="s">
        <v>34</v>
      </c>
      <c r="L22" s="21" t="s">
        <v>34</v>
      </c>
    </row>
    <row r="23" spans="2:12">
      <c r="B23" s="8"/>
      <c r="C23" s="8"/>
      <c r="E23" s="11" t="s">
        <v>35</v>
      </c>
      <c r="F23">
        <v>300</v>
      </c>
      <c r="G23" s="8"/>
      <c r="H23" s="8"/>
      <c r="I23" s="8"/>
      <c r="J23" s="21"/>
      <c r="K23" s="21"/>
      <c r="L23" s="21"/>
    </row>
    <row r="24" spans="2:12">
      <c r="B24" s="8"/>
      <c r="C24" s="8"/>
      <c r="E24" s="11" t="s">
        <v>36</v>
      </c>
      <c r="F24">
        <v>300</v>
      </c>
      <c r="G24" s="8"/>
      <c r="H24" s="8"/>
      <c r="I24" s="8"/>
      <c r="J24" s="21"/>
      <c r="K24" s="21"/>
      <c r="L24" s="21"/>
    </row>
    <row r="25" spans="2:12">
      <c r="B25" s="19" t="s">
        <v>39</v>
      </c>
      <c r="D25" s="10" t="s">
        <v>17</v>
      </c>
      <c r="E25" s="11" t="s">
        <v>40</v>
      </c>
      <c r="F25">
        <v>100</v>
      </c>
      <c r="G25" s="8" t="s">
        <v>41</v>
      </c>
      <c r="H25" s="8" t="s">
        <v>41</v>
      </c>
      <c r="I25" s="8" t="s">
        <v>41</v>
      </c>
      <c r="J25" s="21" t="s">
        <v>42</v>
      </c>
      <c r="K25" s="21" t="s">
        <v>42</v>
      </c>
      <c r="L25" s="21" t="s">
        <v>42</v>
      </c>
    </row>
    <row r="26" spans="2:12">
      <c r="B26" s="8"/>
      <c r="E26" s="11" t="s">
        <v>43</v>
      </c>
      <c r="F26">
        <v>20</v>
      </c>
      <c r="G26" s="8"/>
      <c r="H26" s="8"/>
      <c r="I26" s="8"/>
      <c r="J26" s="21"/>
      <c r="K26" s="21"/>
      <c r="L26" s="21"/>
    </row>
    <row r="27" spans="2:12">
      <c r="B27" s="19" t="s">
        <v>44</v>
      </c>
      <c r="D27" s="10" t="s">
        <v>17</v>
      </c>
      <c r="E27" s="11" t="s">
        <v>40</v>
      </c>
      <c r="F27">
        <v>120</v>
      </c>
      <c r="G27" s="8" t="s">
        <v>41</v>
      </c>
      <c r="H27" s="8" t="s">
        <v>41</v>
      </c>
      <c r="I27" s="8" t="s">
        <v>41</v>
      </c>
      <c r="J27" s="21" t="s">
        <v>42</v>
      </c>
      <c r="K27" s="21" t="s">
        <v>42</v>
      </c>
      <c r="L27" s="21" t="s">
        <v>42</v>
      </c>
    </row>
    <row r="28" spans="2:12">
      <c r="B28" s="8"/>
      <c r="E28" s="11" t="s">
        <v>43</v>
      </c>
      <c r="F28">
        <v>20</v>
      </c>
      <c r="G28" s="8"/>
      <c r="H28" s="8"/>
      <c r="I28" s="8"/>
      <c r="J28" s="21"/>
      <c r="K28" s="21"/>
      <c r="L28" s="21"/>
    </row>
    <row r="29" spans="2:12">
      <c r="B29" s="19" t="s">
        <v>45</v>
      </c>
      <c r="D29" s="10" t="s">
        <v>17</v>
      </c>
      <c r="E29" s="11" t="s">
        <v>40</v>
      </c>
      <c r="F29">
        <v>140</v>
      </c>
      <c r="G29" s="8" t="s">
        <v>41</v>
      </c>
      <c r="H29" s="8" t="s">
        <v>41</v>
      </c>
      <c r="I29" s="8" t="s">
        <v>41</v>
      </c>
      <c r="J29" s="21" t="s">
        <v>42</v>
      </c>
      <c r="K29" s="21" t="s">
        <v>42</v>
      </c>
      <c r="L29" s="21" t="s">
        <v>42</v>
      </c>
    </row>
    <row r="30" spans="2:12">
      <c r="B30" s="8"/>
      <c r="E30" s="11" t="s">
        <v>43</v>
      </c>
      <c r="F30">
        <v>20</v>
      </c>
      <c r="G30" s="8"/>
      <c r="H30" s="8"/>
      <c r="I30" s="8"/>
      <c r="J30" s="21"/>
      <c r="K30" s="21"/>
      <c r="L30" s="21"/>
    </row>
    <row r="31" spans="2:12">
      <c r="B31" s="8" t="s">
        <v>46</v>
      </c>
      <c r="D31" s="10" t="s">
        <v>17</v>
      </c>
      <c r="E31" s="10" t="s">
        <v>47</v>
      </c>
      <c r="F31">
        <v>20</v>
      </c>
      <c r="G31" s="8" t="s">
        <v>48</v>
      </c>
      <c r="H31" s="8" t="s">
        <v>48</v>
      </c>
      <c r="I31" s="8" t="s">
        <v>48</v>
      </c>
      <c r="J31" s="21" t="s">
        <v>49</v>
      </c>
      <c r="K31" s="21" t="s">
        <v>49</v>
      </c>
      <c r="L31" s="21" t="s">
        <v>49</v>
      </c>
    </row>
    <row r="32" spans="2:12">
      <c r="B32" s="8"/>
      <c r="E32" s="10" t="s">
        <v>50</v>
      </c>
      <c r="F32">
        <v>10</v>
      </c>
      <c r="G32" s="8"/>
      <c r="H32" s="8"/>
      <c r="I32" s="8"/>
      <c r="J32" s="21"/>
      <c r="K32" s="21"/>
      <c r="L32" s="21"/>
    </row>
    <row r="33" spans="2:12">
      <c r="B33" s="8" t="s">
        <v>51</v>
      </c>
      <c r="D33" s="10" t="s">
        <v>17</v>
      </c>
      <c r="E33" s="10" t="s">
        <v>47</v>
      </c>
      <c r="F33">
        <v>20</v>
      </c>
      <c r="G33" s="8" t="s">
        <v>48</v>
      </c>
      <c r="H33" s="8" t="s">
        <v>48</v>
      </c>
      <c r="I33" s="8" t="s">
        <v>48</v>
      </c>
      <c r="J33" s="21" t="s">
        <v>49</v>
      </c>
      <c r="K33" s="21" t="s">
        <v>49</v>
      </c>
      <c r="L33" s="21" t="s">
        <v>49</v>
      </c>
    </row>
    <row r="34" spans="2:12">
      <c r="B34" s="8"/>
      <c r="E34" s="10" t="s">
        <v>50</v>
      </c>
      <c r="F34">
        <v>10</v>
      </c>
      <c r="G34" s="8"/>
      <c r="H34" s="8"/>
      <c r="I34" s="8"/>
      <c r="J34" s="21"/>
      <c r="K34" s="21"/>
      <c r="L34" s="21"/>
    </row>
    <row r="35" spans="2:12">
      <c r="B35" s="8" t="s">
        <v>52</v>
      </c>
      <c r="D35" s="10" t="s">
        <v>17</v>
      </c>
      <c r="E35" s="10" t="s">
        <v>47</v>
      </c>
      <c r="F35">
        <v>20</v>
      </c>
      <c r="G35" s="8" t="s">
        <v>48</v>
      </c>
      <c r="H35" s="8" t="s">
        <v>48</v>
      </c>
      <c r="I35" s="8" t="s">
        <v>48</v>
      </c>
      <c r="J35" s="21" t="s">
        <v>49</v>
      </c>
      <c r="K35" s="21" t="s">
        <v>49</v>
      </c>
      <c r="L35" s="21" t="s">
        <v>49</v>
      </c>
    </row>
    <row r="36" spans="2:12">
      <c r="B36" s="8"/>
      <c r="E36" s="10" t="s">
        <v>50</v>
      </c>
      <c r="F36">
        <v>10</v>
      </c>
      <c r="G36" s="8"/>
      <c r="H36" s="8"/>
      <c r="I36" s="8"/>
      <c r="J36" s="21"/>
      <c r="K36" s="21"/>
      <c r="L36" s="21"/>
    </row>
    <row r="37" spans="2:12">
      <c r="B37" s="8" t="s">
        <v>53</v>
      </c>
      <c r="C37" s="8"/>
      <c r="D37" s="10" t="s">
        <v>17</v>
      </c>
      <c r="E37" s="10" t="s">
        <v>54</v>
      </c>
      <c r="F37">
        <v>-20</v>
      </c>
      <c r="G37" s="8" t="s">
        <v>55</v>
      </c>
      <c r="H37" s="8" t="s">
        <v>55</v>
      </c>
      <c r="I37" s="8" t="s">
        <v>55</v>
      </c>
      <c r="J37" t="s">
        <v>56</v>
      </c>
      <c r="K37" t="s">
        <v>56</v>
      </c>
      <c r="L37" t="s">
        <v>56</v>
      </c>
    </row>
    <row r="38" spans="2:9">
      <c r="B38" s="8"/>
      <c r="C38" s="8"/>
      <c r="E38" s="10" t="s">
        <v>57</v>
      </c>
      <c r="F38">
        <v>100</v>
      </c>
      <c r="G38" s="8"/>
      <c r="H38" s="8"/>
      <c r="I38" s="8"/>
    </row>
    <row r="39" spans="2:12">
      <c r="B39" s="8" t="s">
        <v>58</v>
      </c>
      <c r="C39" s="8"/>
      <c r="D39" s="10" t="s">
        <v>17</v>
      </c>
      <c r="E39" s="10" t="s">
        <v>54</v>
      </c>
      <c r="F39">
        <v>-20</v>
      </c>
      <c r="G39" s="8" t="s">
        <v>55</v>
      </c>
      <c r="H39" s="8" t="s">
        <v>55</v>
      </c>
      <c r="I39" s="8" t="s">
        <v>55</v>
      </c>
      <c r="J39" t="s">
        <v>56</v>
      </c>
      <c r="K39" t="s">
        <v>56</v>
      </c>
      <c r="L39" t="s">
        <v>56</v>
      </c>
    </row>
    <row r="40" spans="2:9">
      <c r="B40" s="8"/>
      <c r="C40" s="8"/>
      <c r="E40" s="10" t="s">
        <v>57</v>
      </c>
      <c r="F40">
        <v>150</v>
      </c>
      <c r="G40" s="8"/>
      <c r="H40" s="8"/>
      <c r="I40" s="8"/>
    </row>
    <row r="41" spans="2:12">
      <c r="B41" s="8" t="s">
        <v>59</v>
      </c>
      <c r="C41" s="8"/>
      <c r="D41" s="10" t="s">
        <v>17</v>
      </c>
      <c r="E41" s="10" t="s">
        <v>54</v>
      </c>
      <c r="F41">
        <v>-20</v>
      </c>
      <c r="G41" s="8" t="s">
        <v>55</v>
      </c>
      <c r="H41" s="8" t="s">
        <v>55</v>
      </c>
      <c r="I41" s="8" t="s">
        <v>55</v>
      </c>
      <c r="J41" t="s">
        <v>56</v>
      </c>
      <c r="K41" t="s">
        <v>56</v>
      </c>
      <c r="L41" t="s">
        <v>56</v>
      </c>
    </row>
    <row r="42" spans="2:9">
      <c r="B42" s="8"/>
      <c r="C42" s="8"/>
      <c r="E42" s="10" t="s">
        <v>57</v>
      </c>
      <c r="F42">
        <v>200</v>
      </c>
      <c r="G42" s="8"/>
      <c r="H42" s="8"/>
      <c r="I42" s="8"/>
    </row>
    <row r="43" spans="2:12">
      <c r="B43" s="8" t="s">
        <v>60</v>
      </c>
      <c r="C43" s="8"/>
      <c r="D43" s="10" t="s">
        <v>17</v>
      </c>
      <c r="E43" s="10" t="s">
        <v>61</v>
      </c>
      <c r="F43">
        <v>10</v>
      </c>
      <c r="G43" s="8" t="s">
        <v>62</v>
      </c>
      <c r="H43" s="8" t="s">
        <v>62</v>
      </c>
      <c r="I43" s="8" t="s">
        <v>62</v>
      </c>
      <c r="J43" t="s">
        <v>63</v>
      </c>
      <c r="K43" t="s">
        <v>63</v>
      </c>
      <c r="L43" t="s">
        <v>63</v>
      </c>
    </row>
    <row r="44" customFormat="1" spans="2:9">
      <c r="B44" s="8"/>
      <c r="C44" s="8"/>
      <c r="D44" s="10"/>
      <c r="E44" s="10" t="s">
        <v>64</v>
      </c>
      <c r="F44">
        <v>50</v>
      </c>
      <c r="G44" s="8"/>
      <c r="H44" s="8"/>
      <c r="I44" s="8"/>
    </row>
    <row r="45" spans="2:12">
      <c r="B45" s="8" t="s">
        <v>65</v>
      </c>
      <c r="C45" s="8"/>
      <c r="D45" s="10" t="s">
        <v>17</v>
      </c>
      <c r="E45" s="10" t="s">
        <v>61</v>
      </c>
      <c r="F45">
        <v>10</v>
      </c>
      <c r="G45" s="8" t="s">
        <v>62</v>
      </c>
      <c r="H45" s="8" t="s">
        <v>62</v>
      </c>
      <c r="I45" s="8" t="s">
        <v>62</v>
      </c>
      <c r="J45" t="s">
        <v>63</v>
      </c>
      <c r="K45" t="s">
        <v>63</v>
      </c>
      <c r="L45" t="s">
        <v>63</v>
      </c>
    </row>
    <row r="46" customFormat="1" spans="2:9">
      <c r="B46" s="8"/>
      <c r="C46" s="8"/>
      <c r="D46" s="10"/>
      <c r="E46" s="10" t="s">
        <v>64</v>
      </c>
      <c r="F46">
        <v>50</v>
      </c>
      <c r="G46" s="8"/>
      <c r="H46" s="8"/>
      <c r="I46" s="8"/>
    </row>
    <row r="47" spans="2:12">
      <c r="B47" s="8" t="s">
        <v>66</v>
      </c>
      <c r="C47" s="8"/>
      <c r="D47" s="10" t="s">
        <v>17</v>
      </c>
      <c r="E47" s="10" t="s">
        <v>61</v>
      </c>
      <c r="F47">
        <v>10</v>
      </c>
      <c r="G47" s="8" t="s">
        <v>62</v>
      </c>
      <c r="H47" s="8" t="s">
        <v>62</v>
      </c>
      <c r="I47" s="8" t="s">
        <v>62</v>
      </c>
      <c r="J47" t="s">
        <v>63</v>
      </c>
      <c r="K47" t="s">
        <v>63</v>
      </c>
      <c r="L47" t="s">
        <v>63</v>
      </c>
    </row>
    <row r="48" customFormat="1" spans="2:9">
      <c r="B48" s="8"/>
      <c r="C48" s="8"/>
      <c r="D48" s="10"/>
      <c r="E48" s="10" t="s">
        <v>64</v>
      </c>
      <c r="F48">
        <v>100</v>
      </c>
      <c r="G48" s="8"/>
      <c r="H48" s="8"/>
      <c r="I48" s="8"/>
    </row>
    <row r="49" spans="2:12">
      <c r="B49" s="8" t="s">
        <v>67</v>
      </c>
      <c r="C49" s="8"/>
      <c r="D49" s="10" t="s">
        <v>17</v>
      </c>
      <c r="E49" s="10" t="s">
        <v>68</v>
      </c>
      <c r="F49">
        <v>200</v>
      </c>
      <c r="G49" s="8" t="s">
        <v>69</v>
      </c>
      <c r="H49" s="8" t="s">
        <v>69</v>
      </c>
      <c r="I49" s="8" t="s">
        <v>69</v>
      </c>
      <c r="J49" t="s">
        <v>70</v>
      </c>
      <c r="K49" t="s">
        <v>70</v>
      </c>
      <c r="L49" t="s">
        <v>70</v>
      </c>
    </row>
    <row r="50" spans="2:9">
      <c r="B50" s="8"/>
      <c r="C50" s="8"/>
      <c r="E50" s="10" t="s">
        <v>22</v>
      </c>
      <c r="F50">
        <v>20</v>
      </c>
      <c r="G50" s="8"/>
      <c r="H50" s="8"/>
      <c r="I50" s="8"/>
    </row>
    <row r="51" spans="2:12">
      <c r="B51" s="8" t="s">
        <v>71</v>
      </c>
      <c r="C51" s="8"/>
      <c r="D51" s="10" t="s">
        <v>17</v>
      </c>
      <c r="E51" s="10" t="s">
        <v>68</v>
      </c>
      <c r="F51">
        <v>300</v>
      </c>
      <c r="G51" s="8" t="s">
        <v>69</v>
      </c>
      <c r="H51" s="8" t="s">
        <v>69</v>
      </c>
      <c r="I51" s="8" t="s">
        <v>69</v>
      </c>
      <c r="J51" t="s">
        <v>70</v>
      </c>
      <c r="K51" t="s">
        <v>70</v>
      </c>
      <c r="L51" t="s">
        <v>70</v>
      </c>
    </row>
    <row r="52" spans="2:9">
      <c r="B52" s="8"/>
      <c r="C52" s="8"/>
      <c r="E52" s="10" t="s">
        <v>22</v>
      </c>
      <c r="F52">
        <v>20</v>
      </c>
      <c r="G52" s="8"/>
      <c r="H52" s="8"/>
      <c r="I52" s="8"/>
    </row>
    <row r="53" spans="2:12">
      <c r="B53" s="8" t="s">
        <v>72</v>
      </c>
      <c r="C53" s="8"/>
      <c r="D53" s="10" t="s">
        <v>17</v>
      </c>
      <c r="E53" s="10" t="s">
        <v>68</v>
      </c>
      <c r="F53">
        <v>500</v>
      </c>
      <c r="G53" s="8" t="s">
        <v>69</v>
      </c>
      <c r="H53" s="8" t="s">
        <v>69</v>
      </c>
      <c r="I53" s="8" t="s">
        <v>69</v>
      </c>
      <c r="J53" t="s">
        <v>70</v>
      </c>
      <c r="K53" t="s">
        <v>70</v>
      </c>
      <c r="L53" t="s">
        <v>70</v>
      </c>
    </row>
    <row r="54" spans="2:9">
      <c r="B54" s="8"/>
      <c r="C54" s="8"/>
      <c r="E54" s="10" t="s">
        <v>22</v>
      </c>
      <c r="F54">
        <v>20</v>
      </c>
      <c r="G54" s="8"/>
      <c r="H54" s="8"/>
      <c r="I54" s="8"/>
    </row>
    <row r="55" spans="2:12">
      <c r="B55" s="8" t="s">
        <v>73</v>
      </c>
      <c r="D55" s="10" t="s">
        <v>17</v>
      </c>
      <c r="E55" s="11" t="s">
        <v>57</v>
      </c>
      <c r="F55">
        <v>100</v>
      </c>
      <c r="G55" s="8" t="s">
        <v>74</v>
      </c>
      <c r="H55" s="8" t="s">
        <v>74</v>
      </c>
      <c r="I55" s="8" t="s">
        <v>74</v>
      </c>
      <c r="J55" s="21" t="s">
        <v>75</v>
      </c>
      <c r="K55" s="21" t="s">
        <v>75</v>
      </c>
      <c r="L55" s="21" t="s">
        <v>75</v>
      </c>
    </row>
    <row r="56" spans="2:12">
      <c r="B56" s="8"/>
      <c r="E56" s="11" t="s">
        <v>76</v>
      </c>
      <c r="F56">
        <v>10</v>
      </c>
      <c r="G56" s="8"/>
      <c r="H56" s="8"/>
      <c r="I56" s="8"/>
      <c r="J56" s="21"/>
      <c r="K56" s="21"/>
      <c r="L56" s="21"/>
    </row>
    <row r="57" spans="2:12">
      <c r="B57" s="8" t="s">
        <v>77</v>
      </c>
      <c r="D57" s="10" t="s">
        <v>17</v>
      </c>
      <c r="E57" s="11" t="s">
        <v>57</v>
      </c>
      <c r="F57">
        <v>200</v>
      </c>
      <c r="G57" s="8" t="s">
        <v>74</v>
      </c>
      <c r="H57" s="8" t="s">
        <v>74</v>
      </c>
      <c r="I57" s="8" t="s">
        <v>74</v>
      </c>
      <c r="J57" s="21" t="s">
        <v>75</v>
      </c>
      <c r="K57" s="21" t="s">
        <v>75</v>
      </c>
      <c r="L57" s="21" t="s">
        <v>75</v>
      </c>
    </row>
    <row r="58" spans="2:12">
      <c r="B58" s="8"/>
      <c r="E58" s="11" t="s">
        <v>76</v>
      </c>
      <c r="F58">
        <v>15</v>
      </c>
      <c r="G58" s="8"/>
      <c r="H58" s="8"/>
      <c r="I58" s="8"/>
      <c r="J58" s="21"/>
      <c r="K58" s="21"/>
      <c r="L58" s="21"/>
    </row>
    <row r="59" spans="2:12">
      <c r="B59" s="8" t="s">
        <v>78</v>
      </c>
      <c r="D59" s="10" t="s">
        <v>17</v>
      </c>
      <c r="E59" s="11" t="s">
        <v>57</v>
      </c>
      <c r="F59">
        <v>300</v>
      </c>
      <c r="G59" s="8" t="s">
        <v>74</v>
      </c>
      <c r="H59" s="8" t="s">
        <v>74</v>
      </c>
      <c r="I59" s="8" t="s">
        <v>74</v>
      </c>
      <c r="J59" s="21" t="s">
        <v>75</v>
      </c>
      <c r="K59" s="21" t="s">
        <v>75</v>
      </c>
      <c r="L59" s="21" t="s">
        <v>75</v>
      </c>
    </row>
    <row r="60" spans="2:12">
      <c r="B60" s="8"/>
      <c r="E60" s="11" t="s">
        <v>76</v>
      </c>
      <c r="F60">
        <v>20</v>
      </c>
      <c r="G60" s="8"/>
      <c r="H60" s="8"/>
      <c r="I60" s="8"/>
      <c r="J60" s="21"/>
      <c r="K60" s="21"/>
      <c r="L60" s="21"/>
    </row>
    <row r="61" spans="2:12">
      <c r="B61" s="8" t="s">
        <v>79</v>
      </c>
      <c r="C61" s="8"/>
      <c r="D61" s="10" t="s">
        <v>17</v>
      </c>
      <c r="E61" s="11" t="s">
        <v>80</v>
      </c>
      <c r="F61">
        <v>10</v>
      </c>
      <c r="G61" s="8" t="s">
        <v>81</v>
      </c>
      <c r="H61" s="8" t="s">
        <v>81</v>
      </c>
      <c r="I61" s="8" t="s">
        <v>81</v>
      </c>
      <c r="J61" t="s">
        <v>82</v>
      </c>
      <c r="K61" t="s">
        <v>82</v>
      </c>
      <c r="L61" t="s">
        <v>82</v>
      </c>
    </row>
    <row r="62" spans="2:9">
      <c r="B62" s="8"/>
      <c r="C62" s="8"/>
      <c r="E62" s="11" t="s">
        <v>83</v>
      </c>
      <c r="F62">
        <v>10</v>
      </c>
      <c r="G62" s="8"/>
      <c r="H62" s="8"/>
      <c r="I62" s="8"/>
    </row>
    <row r="63" spans="2:9">
      <c r="B63" s="8"/>
      <c r="C63" s="8"/>
      <c r="E63" s="11" t="s">
        <v>84</v>
      </c>
      <c r="F63">
        <v>10</v>
      </c>
      <c r="G63" s="8"/>
      <c r="H63" s="8"/>
      <c r="I63" s="8"/>
    </row>
    <row r="64" spans="2:12">
      <c r="B64" s="8" t="s">
        <v>85</v>
      </c>
      <c r="C64" s="8"/>
      <c r="D64" s="10" t="s">
        <v>17</v>
      </c>
      <c r="E64" s="11" t="s">
        <v>80</v>
      </c>
      <c r="F64">
        <v>10</v>
      </c>
      <c r="G64" s="8" t="s">
        <v>81</v>
      </c>
      <c r="H64" s="8" t="s">
        <v>81</v>
      </c>
      <c r="I64" s="8" t="s">
        <v>81</v>
      </c>
      <c r="J64" t="s">
        <v>82</v>
      </c>
      <c r="K64" t="s">
        <v>82</v>
      </c>
      <c r="L64" t="s">
        <v>82</v>
      </c>
    </row>
    <row r="65" spans="2:9">
      <c r="B65" s="8"/>
      <c r="C65" s="8"/>
      <c r="E65" s="11" t="s">
        <v>83</v>
      </c>
      <c r="F65">
        <v>10</v>
      </c>
      <c r="G65" s="8"/>
      <c r="H65" s="8"/>
      <c r="I65" s="8"/>
    </row>
    <row r="66" spans="2:9">
      <c r="B66" s="8"/>
      <c r="C66" s="8"/>
      <c r="E66" s="11" t="s">
        <v>84</v>
      </c>
      <c r="F66">
        <v>10</v>
      </c>
      <c r="G66" s="8"/>
      <c r="H66" s="8"/>
      <c r="I66" s="8"/>
    </row>
    <row r="67" spans="2:12">
      <c r="B67" s="8" t="s">
        <v>86</v>
      </c>
      <c r="C67" s="8"/>
      <c r="D67" s="10" t="s">
        <v>17</v>
      </c>
      <c r="E67" s="11" t="s">
        <v>80</v>
      </c>
      <c r="F67">
        <v>10</v>
      </c>
      <c r="G67" s="8" t="s">
        <v>81</v>
      </c>
      <c r="H67" s="8" t="s">
        <v>81</v>
      </c>
      <c r="I67" s="8" t="s">
        <v>81</v>
      </c>
      <c r="J67" t="s">
        <v>82</v>
      </c>
      <c r="K67" t="s">
        <v>82</v>
      </c>
      <c r="L67" t="s">
        <v>82</v>
      </c>
    </row>
    <row r="68" spans="2:9">
      <c r="B68" s="8"/>
      <c r="C68" s="8"/>
      <c r="E68" s="11" t="s">
        <v>83</v>
      </c>
      <c r="F68">
        <v>10</v>
      </c>
      <c r="G68" s="8"/>
      <c r="H68" s="8"/>
      <c r="I68" s="8"/>
    </row>
    <row r="69" spans="2:9">
      <c r="B69" s="8"/>
      <c r="C69" s="8"/>
      <c r="E69" s="11" t="s">
        <v>84</v>
      </c>
      <c r="F69">
        <v>10</v>
      </c>
      <c r="G69" s="8"/>
      <c r="H69" s="8"/>
      <c r="I69" s="8"/>
    </row>
    <row r="70" spans="2:12">
      <c r="B70" s="8" t="s">
        <v>87</v>
      </c>
      <c r="D70" s="10" t="s">
        <v>88</v>
      </c>
      <c r="E70" s="11" t="s">
        <v>89</v>
      </c>
      <c r="F70">
        <v>20</v>
      </c>
      <c r="G70" s="8" t="s">
        <v>90</v>
      </c>
      <c r="H70" s="8" t="s">
        <v>90</v>
      </c>
      <c r="I70" s="8" t="s">
        <v>90</v>
      </c>
      <c r="J70" s="21" t="s">
        <v>91</v>
      </c>
      <c r="K70" s="21" t="s">
        <v>91</v>
      </c>
      <c r="L70" s="21" t="s">
        <v>91</v>
      </c>
    </row>
    <row r="71" spans="2:12">
      <c r="B71" s="8" t="s">
        <v>92</v>
      </c>
      <c r="D71" s="10" t="s">
        <v>88</v>
      </c>
      <c r="E71" s="11" t="s">
        <v>89</v>
      </c>
      <c r="F71">
        <v>30</v>
      </c>
      <c r="G71" s="8" t="s">
        <v>90</v>
      </c>
      <c r="H71" s="8" t="s">
        <v>90</v>
      </c>
      <c r="I71" s="8" t="s">
        <v>90</v>
      </c>
      <c r="J71" s="21" t="s">
        <v>91</v>
      </c>
      <c r="K71" s="21" t="s">
        <v>91</v>
      </c>
      <c r="L71" s="21" t="s">
        <v>91</v>
      </c>
    </row>
    <row r="72" spans="2:12">
      <c r="B72" s="8" t="s">
        <v>93</v>
      </c>
      <c r="C72" s="8"/>
      <c r="D72" s="10" t="s">
        <v>88</v>
      </c>
      <c r="E72" s="11" t="s">
        <v>89</v>
      </c>
      <c r="F72">
        <v>40</v>
      </c>
      <c r="G72" s="8" t="s">
        <v>90</v>
      </c>
      <c r="H72" s="8" t="s">
        <v>90</v>
      </c>
      <c r="I72" s="8" t="s">
        <v>90</v>
      </c>
      <c r="J72" s="21" t="s">
        <v>91</v>
      </c>
      <c r="K72" s="21" t="s">
        <v>91</v>
      </c>
      <c r="L72" s="21" t="s">
        <v>91</v>
      </c>
    </row>
    <row r="73" spans="2:12">
      <c r="B73" s="8" t="s">
        <v>94</v>
      </c>
      <c r="D73" s="10" t="s">
        <v>17</v>
      </c>
      <c r="E73" s="11" t="s">
        <v>95</v>
      </c>
      <c r="F73">
        <v>-6</v>
      </c>
      <c r="G73" s="8" t="s">
        <v>96</v>
      </c>
      <c r="H73" s="8" t="s">
        <v>96</v>
      </c>
      <c r="I73" s="8" t="s">
        <v>96</v>
      </c>
      <c r="J73" t="s">
        <v>97</v>
      </c>
      <c r="K73" t="s">
        <v>97</v>
      </c>
      <c r="L73" t="s">
        <v>97</v>
      </c>
    </row>
    <row r="74" spans="2:9">
      <c r="B74" s="8"/>
      <c r="E74" s="11" t="s">
        <v>98</v>
      </c>
      <c r="F74">
        <v>1</v>
      </c>
      <c r="G74" s="8"/>
      <c r="H74" s="8"/>
      <c r="I74" s="8"/>
    </row>
    <row r="75" spans="2:12">
      <c r="B75" s="8" t="s">
        <v>99</v>
      </c>
      <c r="D75" s="10" t="s">
        <v>17</v>
      </c>
      <c r="E75" s="11" t="s">
        <v>95</v>
      </c>
      <c r="F75">
        <v>-9</v>
      </c>
      <c r="G75" s="8" t="s">
        <v>96</v>
      </c>
      <c r="H75" s="8" t="s">
        <v>96</v>
      </c>
      <c r="I75" s="8" t="s">
        <v>96</v>
      </c>
      <c r="J75" t="s">
        <v>97</v>
      </c>
      <c r="K75" t="s">
        <v>97</v>
      </c>
      <c r="L75" t="s">
        <v>97</v>
      </c>
    </row>
    <row r="76" spans="2:9">
      <c r="B76" s="8"/>
      <c r="E76" s="11" t="s">
        <v>98</v>
      </c>
      <c r="F76">
        <v>2</v>
      </c>
      <c r="G76" s="8"/>
      <c r="H76" s="8"/>
      <c r="I76" s="8"/>
    </row>
    <row r="77" spans="2:12">
      <c r="B77" s="8" t="s">
        <v>100</v>
      </c>
      <c r="D77" s="10" t="s">
        <v>17</v>
      </c>
      <c r="E77" s="11" t="s">
        <v>95</v>
      </c>
      <c r="F77">
        <v>-15</v>
      </c>
      <c r="G77" s="8" t="s">
        <v>96</v>
      </c>
      <c r="H77" s="8" t="s">
        <v>96</v>
      </c>
      <c r="I77" s="8" t="s">
        <v>96</v>
      </c>
      <c r="J77" t="s">
        <v>97</v>
      </c>
      <c r="K77" t="s">
        <v>97</v>
      </c>
      <c r="L77" t="s">
        <v>97</v>
      </c>
    </row>
    <row r="78" spans="2:9">
      <c r="B78" s="8"/>
      <c r="E78" s="11" t="s">
        <v>98</v>
      </c>
      <c r="F78">
        <v>3</v>
      </c>
      <c r="G78" s="8"/>
      <c r="H78" s="8"/>
      <c r="I78" s="8"/>
    </row>
    <row r="79" spans="2:12">
      <c r="B79" s="8" t="s">
        <v>101</v>
      </c>
      <c r="D79" s="10" t="s">
        <v>88</v>
      </c>
      <c r="E79" s="11" t="s">
        <v>102</v>
      </c>
      <c r="F79">
        <v>30</v>
      </c>
      <c r="G79" s="8" t="s">
        <v>103</v>
      </c>
      <c r="H79" s="8" t="s">
        <v>103</v>
      </c>
      <c r="I79" s="8" t="s">
        <v>103</v>
      </c>
      <c r="J79" s="21" t="s">
        <v>104</v>
      </c>
      <c r="K79" s="21" t="s">
        <v>104</v>
      </c>
      <c r="L79" s="21" t="s">
        <v>104</v>
      </c>
    </row>
    <row r="80" spans="2:12">
      <c r="B80" s="8" t="s">
        <v>105</v>
      </c>
      <c r="D80" s="10" t="s">
        <v>88</v>
      </c>
      <c r="E80" s="11" t="s">
        <v>102</v>
      </c>
      <c r="F80">
        <v>50</v>
      </c>
      <c r="G80" s="8" t="s">
        <v>103</v>
      </c>
      <c r="H80" s="8" t="s">
        <v>103</v>
      </c>
      <c r="I80" s="8" t="s">
        <v>103</v>
      </c>
      <c r="J80" s="21" t="s">
        <v>104</v>
      </c>
      <c r="K80" s="21" t="s">
        <v>104</v>
      </c>
      <c r="L80" s="21" t="s">
        <v>104</v>
      </c>
    </row>
    <row r="81" spans="2:12">
      <c r="B81" s="8" t="s">
        <v>106</v>
      </c>
      <c r="D81" s="10" t="s">
        <v>88</v>
      </c>
      <c r="E81" s="11" t="s">
        <v>102</v>
      </c>
      <c r="F81">
        <v>70</v>
      </c>
      <c r="G81" s="8" t="s">
        <v>103</v>
      </c>
      <c r="H81" s="8" t="s">
        <v>103</v>
      </c>
      <c r="I81" s="8" t="s">
        <v>103</v>
      </c>
      <c r="J81" s="21" t="s">
        <v>104</v>
      </c>
      <c r="K81" s="21" t="s">
        <v>104</v>
      </c>
      <c r="L81" s="21" t="s">
        <v>104</v>
      </c>
    </row>
    <row r="82" spans="2:12">
      <c r="B82" s="8" t="s">
        <v>107</v>
      </c>
      <c r="D82" s="10" t="s">
        <v>88</v>
      </c>
      <c r="E82" s="11" t="s">
        <v>98</v>
      </c>
      <c r="F82">
        <v>1</v>
      </c>
      <c r="G82" s="8" t="s">
        <v>108</v>
      </c>
      <c r="H82" s="8" t="s">
        <v>108</v>
      </c>
      <c r="I82" s="8" t="s">
        <v>108</v>
      </c>
      <c r="J82" s="21" t="s">
        <v>109</v>
      </c>
      <c r="K82" s="21" t="s">
        <v>109</v>
      </c>
      <c r="L82" s="21" t="s">
        <v>109</v>
      </c>
    </row>
    <row r="83" spans="2:12">
      <c r="B83" s="8" t="s">
        <v>110</v>
      </c>
      <c r="D83" s="10" t="s">
        <v>88</v>
      </c>
      <c r="E83" s="11" t="s">
        <v>98</v>
      </c>
      <c r="F83">
        <v>1.5</v>
      </c>
      <c r="G83" s="8" t="s">
        <v>108</v>
      </c>
      <c r="H83" s="8" t="s">
        <v>108</v>
      </c>
      <c r="I83" s="8" t="s">
        <v>108</v>
      </c>
      <c r="J83" s="21" t="s">
        <v>109</v>
      </c>
      <c r="K83" s="21" t="s">
        <v>109</v>
      </c>
      <c r="L83" s="21" t="s">
        <v>109</v>
      </c>
    </row>
    <row r="84" spans="2:12">
      <c r="B84" s="8" t="s">
        <v>111</v>
      </c>
      <c r="D84" s="10" t="s">
        <v>88</v>
      </c>
      <c r="E84" s="11" t="s">
        <v>98</v>
      </c>
      <c r="F84">
        <v>2</v>
      </c>
      <c r="G84" s="8" t="s">
        <v>108</v>
      </c>
      <c r="H84" s="8" t="s">
        <v>108</v>
      </c>
      <c r="I84" s="8" t="s">
        <v>108</v>
      </c>
      <c r="J84" s="21" t="s">
        <v>109</v>
      </c>
      <c r="K84" s="21" t="s">
        <v>109</v>
      </c>
      <c r="L84" s="21" t="s">
        <v>109</v>
      </c>
    </row>
    <row r="85" spans="2:12">
      <c r="B85" s="8" t="s">
        <v>112</v>
      </c>
      <c r="C85" s="8"/>
      <c r="D85" s="10" t="s">
        <v>17</v>
      </c>
      <c r="E85" s="11" t="s">
        <v>113</v>
      </c>
      <c r="F85">
        <v>10</v>
      </c>
      <c r="G85" s="8" t="s">
        <v>114</v>
      </c>
      <c r="H85" s="8" t="s">
        <v>114</v>
      </c>
      <c r="I85" s="8" t="s">
        <v>114</v>
      </c>
      <c r="J85" t="s">
        <v>115</v>
      </c>
      <c r="K85" t="s">
        <v>115</v>
      </c>
      <c r="L85" t="s">
        <v>115</v>
      </c>
    </row>
    <row r="86" spans="2:9">
      <c r="B86" s="8"/>
      <c r="C86" s="8"/>
      <c r="E86" s="11" t="s">
        <v>116</v>
      </c>
      <c r="F86">
        <v>50</v>
      </c>
      <c r="G86" s="8"/>
      <c r="H86" s="8"/>
      <c r="I86" s="8"/>
    </row>
    <row r="87" spans="2:9">
      <c r="B87" s="8"/>
      <c r="C87" s="8"/>
      <c r="E87" s="11" t="s">
        <v>22</v>
      </c>
      <c r="F87">
        <v>20</v>
      </c>
      <c r="G87" s="8"/>
      <c r="H87" s="8"/>
      <c r="I87" s="8"/>
    </row>
    <row r="88" spans="2:12">
      <c r="B88" s="8" t="s">
        <v>117</v>
      </c>
      <c r="C88" s="8"/>
      <c r="D88" s="10" t="s">
        <v>17</v>
      </c>
      <c r="E88" s="11" t="s">
        <v>118</v>
      </c>
      <c r="F88">
        <v>10</v>
      </c>
      <c r="G88" s="8" t="s">
        <v>114</v>
      </c>
      <c r="H88" s="8" t="s">
        <v>114</v>
      </c>
      <c r="I88" s="8" t="s">
        <v>114</v>
      </c>
      <c r="J88" t="s">
        <v>119</v>
      </c>
      <c r="K88" t="s">
        <v>119</v>
      </c>
      <c r="L88" t="s">
        <v>119</v>
      </c>
    </row>
    <row r="89" spans="2:9">
      <c r="B89" s="8"/>
      <c r="C89" s="8"/>
      <c r="E89" s="11" t="s">
        <v>120</v>
      </c>
      <c r="F89">
        <v>50</v>
      </c>
      <c r="G89" s="8"/>
      <c r="H89" s="8"/>
      <c r="I89" s="8"/>
    </row>
    <row r="90" spans="2:9">
      <c r="B90" s="8"/>
      <c r="C90" s="8"/>
      <c r="E90" s="11" t="s">
        <v>22</v>
      </c>
      <c r="F90">
        <v>20</v>
      </c>
      <c r="G90" s="8"/>
      <c r="H90" s="8"/>
      <c r="I90" s="8"/>
    </row>
    <row r="91" spans="2:12">
      <c r="B91" s="8" t="s">
        <v>121</v>
      </c>
      <c r="C91" s="8"/>
      <c r="D91" s="10" t="s">
        <v>17</v>
      </c>
      <c r="E91" s="11" t="s">
        <v>113</v>
      </c>
      <c r="F91">
        <v>10</v>
      </c>
      <c r="G91" s="8" t="s">
        <v>114</v>
      </c>
      <c r="H91" s="8" t="s">
        <v>114</v>
      </c>
      <c r="I91" s="8" t="s">
        <v>114</v>
      </c>
      <c r="J91" t="s">
        <v>122</v>
      </c>
      <c r="K91" t="s">
        <v>122</v>
      </c>
      <c r="L91" t="s">
        <v>122</v>
      </c>
    </row>
    <row r="92" spans="2:9">
      <c r="B92" s="8"/>
      <c r="C92" s="8"/>
      <c r="E92" s="11" t="s">
        <v>116</v>
      </c>
      <c r="F92">
        <v>50</v>
      </c>
      <c r="G92" s="8"/>
      <c r="H92" s="8"/>
      <c r="I92" s="8"/>
    </row>
    <row r="93" spans="2:9">
      <c r="B93" s="8"/>
      <c r="C93" s="8"/>
      <c r="E93" s="11" t="s">
        <v>118</v>
      </c>
      <c r="F93">
        <v>10</v>
      </c>
      <c r="G93" s="8"/>
      <c r="H93" s="8"/>
      <c r="I93" s="8"/>
    </row>
    <row r="94" spans="2:9">
      <c r="B94" s="8"/>
      <c r="C94" s="8"/>
      <c r="E94" s="11" t="s">
        <v>120</v>
      </c>
      <c r="F94">
        <v>50</v>
      </c>
      <c r="G94" s="8"/>
      <c r="H94" s="8"/>
      <c r="I94" s="8"/>
    </row>
    <row r="95" spans="2:9">
      <c r="B95" s="8"/>
      <c r="C95" s="8"/>
      <c r="E95" s="11" t="s">
        <v>22</v>
      </c>
      <c r="F95">
        <v>20</v>
      </c>
      <c r="G95" s="8"/>
      <c r="H95" s="8"/>
      <c r="I95" s="8"/>
    </row>
    <row r="96" spans="2:12">
      <c r="B96" s="8" t="s">
        <v>123</v>
      </c>
      <c r="D96" s="10" t="s">
        <v>17</v>
      </c>
      <c r="E96" s="22" t="s">
        <v>124</v>
      </c>
      <c r="F96">
        <v>20</v>
      </c>
      <c r="G96" s="8" t="s">
        <v>125</v>
      </c>
      <c r="H96" s="8" t="s">
        <v>125</v>
      </c>
      <c r="I96" s="8" t="s">
        <v>125</v>
      </c>
      <c r="J96" s="21" t="s">
        <v>126</v>
      </c>
      <c r="K96" s="21" t="s">
        <v>126</v>
      </c>
      <c r="L96" s="21" t="s">
        <v>126</v>
      </c>
    </row>
    <row r="97" spans="2:12">
      <c r="B97" s="8" t="s">
        <v>127</v>
      </c>
      <c r="D97" s="10" t="s">
        <v>17</v>
      </c>
      <c r="E97" s="22" t="s">
        <v>124</v>
      </c>
      <c r="F97">
        <v>30</v>
      </c>
      <c r="G97" s="8" t="s">
        <v>125</v>
      </c>
      <c r="H97" s="8" t="s">
        <v>125</v>
      </c>
      <c r="I97" s="8" t="s">
        <v>125</v>
      </c>
      <c r="J97" s="21" t="s">
        <v>126</v>
      </c>
      <c r="K97" s="21" t="s">
        <v>126</v>
      </c>
      <c r="L97" s="21" t="s">
        <v>126</v>
      </c>
    </row>
    <row r="98" spans="2:12">
      <c r="B98" s="8" t="s">
        <v>128</v>
      </c>
      <c r="D98" s="10" t="s">
        <v>88</v>
      </c>
      <c r="E98" s="22" t="s">
        <v>124</v>
      </c>
      <c r="F98">
        <v>30</v>
      </c>
      <c r="G98" s="8" t="s">
        <v>125</v>
      </c>
      <c r="H98" s="8" t="s">
        <v>125</v>
      </c>
      <c r="I98" s="8" t="s">
        <v>125</v>
      </c>
      <c r="J98" s="21" t="s">
        <v>129</v>
      </c>
      <c r="K98" s="21" t="s">
        <v>129</v>
      </c>
      <c r="L98" s="21" t="s">
        <v>129</v>
      </c>
    </row>
    <row r="99" spans="2:12">
      <c r="B99" s="8" t="s">
        <v>130</v>
      </c>
      <c r="D99" s="10" t="s">
        <v>17</v>
      </c>
      <c r="E99" s="11" t="s">
        <v>131</v>
      </c>
      <c r="F99">
        <v>-15</v>
      </c>
      <c r="G99" s="8" t="s">
        <v>132</v>
      </c>
      <c r="H99" s="8" t="s">
        <v>132</v>
      </c>
      <c r="I99" s="8" t="s">
        <v>132</v>
      </c>
      <c r="J99" t="s">
        <v>133</v>
      </c>
      <c r="K99" t="s">
        <v>133</v>
      </c>
      <c r="L99" t="s">
        <v>133</v>
      </c>
    </row>
    <row r="100" spans="2:9">
      <c r="B100" s="8"/>
      <c r="E100" s="11" t="s">
        <v>134</v>
      </c>
      <c r="F100">
        <v>20</v>
      </c>
      <c r="G100" s="8"/>
      <c r="H100" s="8"/>
      <c r="I100" s="8"/>
    </row>
    <row r="101" spans="2:12">
      <c r="B101" s="8" t="s">
        <v>135</v>
      </c>
      <c r="D101" s="10" t="s">
        <v>17</v>
      </c>
      <c r="E101" s="11" t="s">
        <v>131</v>
      </c>
      <c r="F101">
        <v>-10</v>
      </c>
      <c r="G101" s="8" t="s">
        <v>132</v>
      </c>
      <c r="H101" s="8" t="s">
        <v>132</v>
      </c>
      <c r="I101" s="8" t="s">
        <v>132</v>
      </c>
      <c r="J101" t="s">
        <v>133</v>
      </c>
      <c r="K101" t="s">
        <v>133</v>
      </c>
      <c r="L101" t="s">
        <v>133</v>
      </c>
    </row>
    <row r="102" spans="2:9">
      <c r="B102" s="8"/>
      <c r="E102" s="11" t="s">
        <v>134</v>
      </c>
      <c r="F102">
        <v>20</v>
      </c>
      <c r="G102" s="8"/>
      <c r="H102" s="8"/>
      <c r="I102" s="8"/>
    </row>
    <row r="103" spans="2:12">
      <c r="B103" s="8" t="s">
        <v>136</v>
      </c>
      <c r="D103" s="10" t="s">
        <v>17</v>
      </c>
      <c r="E103" s="11" t="s">
        <v>131</v>
      </c>
      <c r="F103">
        <v>-20</v>
      </c>
      <c r="G103" s="8" t="s">
        <v>132</v>
      </c>
      <c r="H103" s="8" t="s">
        <v>132</v>
      </c>
      <c r="I103" s="8" t="s">
        <v>132</v>
      </c>
      <c r="J103" t="s">
        <v>137</v>
      </c>
      <c r="K103" t="s">
        <v>137</v>
      </c>
      <c r="L103" t="s">
        <v>137</v>
      </c>
    </row>
    <row r="104" spans="2:9">
      <c r="B104" s="8"/>
      <c r="E104" s="11" t="s">
        <v>134</v>
      </c>
      <c r="F104">
        <v>20</v>
      </c>
      <c r="G104" s="8"/>
      <c r="H104" s="8"/>
      <c r="I104" s="8"/>
    </row>
    <row r="105" spans="2:9">
      <c r="B105" s="8"/>
      <c r="E105" s="11" t="s">
        <v>98</v>
      </c>
      <c r="F105">
        <v>1</v>
      </c>
      <c r="G105" s="8"/>
      <c r="H105" s="8"/>
      <c r="I105" s="8"/>
    </row>
    <row r="106" spans="2:12">
      <c r="B106" s="8" t="s">
        <v>138</v>
      </c>
      <c r="D106" s="10" t="s">
        <v>88</v>
      </c>
      <c r="E106" s="11" t="s">
        <v>139</v>
      </c>
      <c r="F106">
        <v>10</v>
      </c>
      <c r="G106" s="8" t="s">
        <v>140</v>
      </c>
      <c r="H106" s="8" t="s">
        <v>140</v>
      </c>
      <c r="I106" s="8" t="s">
        <v>140</v>
      </c>
      <c r="J106" t="s">
        <v>141</v>
      </c>
      <c r="K106" t="s">
        <v>141</v>
      </c>
      <c r="L106" t="s">
        <v>141</v>
      </c>
    </row>
    <row r="107" spans="2:12">
      <c r="B107" s="8" t="s">
        <v>142</v>
      </c>
      <c r="D107" s="10" t="s">
        <v>88</v>
      </c>
      <c r="E107" s="11" t="s">
        <v>139</v>
      </c>
      <c r="F107">
        <v>15</v>
      </c>
      <c r="G107" s="8" t="s">
        <v>140</v>
      </c>
      <c r="H107" s="8" t="s">
        <v>140</v>
      </c>
      <c r="I107" s="8" t="s">
        <v>140</v>
      </c>
      <c r="J107" t="s">
        <v>141</v>
      </c>
      <c r="K107" t="s">
        <v>141</v>
      </c>
      <c r="L107" t="s">
        <v>141</v>
      </c>
    </row>
    <row r="108" spans="2:12">
      <c r="B108" s="8" t="s">
        <v>143</v>
      </c>
      <c r="D108" s="10" t="s">
        <v>88</v>
      </c>
      <c r="E108" s="11" t="s">
        <v>139</v>
      </c>
      <c r="F108">
        <v>20</v>
      </c>
      <c r="G108" s="8" t="s">
        <v>140</v>
      </c>
      <c r="H108" s="8" t="s">
        <v>140</v>
      </c>
      <c r="I108" s="8" t="s">
        <v>140</v>
      </c>
      <c r="J108" t="s">
        <v>141</v>
      </c>
      <c r="K108" t="s">
        <v>141</v>
      </c>
      <c r="L108" t="s">
        <v>141</v>
      </c>
    </row>
    <row r="109" spans="2:12">
      <c r="B109" s="19" t="s">
        <v>144</v>
      </c>
      <c r="D109" s="10" t="s">
        <v>17</v>
      </c>
      <c r="E109" s="11" t="s">
        <v>145</v>
      </c>
      <c r="F109">
        <v>10</v>
      </c>
      <c r="G109" s="8" t="s">
        <v>146</v>
      </c>
      <c r="H109" s="8" t="s">
        <v>146</v>
      </c>
      <c r="I109" s="8" t="s">
        <v>146</v>
      </c>
      <c r="J109" s="21" t="s">
        <v>147</v>
      </c>
      <c r="K109" s="21" t="s">
        <v>147</v>
      </c>
      <c r="L109" s="21" t="s">
        <v>147</v>
      </c>
    </row>
    <row r="110" spans="2:12">
      <c r="B110" s="8"/>
      <c r="E110" s="11" t="s">
        <v>98</v>
      </c>
      <c r="F110">
        <v>1</v>
      </c>
      <c r="G110" s="8"/>
      <c r="H110" s="8"/>
      <c r="I110" s="8"/>
      <c r="J110" s="21"/>
      <c r="K110" s="21"/>
      <c r="L110" s="21"/>
    </row>
    <row r="111" spans="2:12">
      <c r="B111" s="19" t="s">
        <v>148</v>
      </c>
      <c r="D111" s="10" t="s">
        <v>17</v>
      </c>
      <c r="E111" s="11" t="s">
        <v>145</v>
      </c>
      <c r="F111">
        <v>15</v>
      </c>
      <c r="G111" s="8" t="s">
        <v>146</v>
      </c>
      <c r="H111" s="8" t="s">
        <v>146</v>
      </c>
      <c r="I111" s="8" t="s">
        <v>146</v>
      </c>
      <c r="J111" s="21" t="s">
        <v>147</v>
      </c>
      <c r="K111" s="21" t="s">
        <v>147</v>
      </c>
      <c r="L111" s="21" t="s">
        <v>147</v>
      </c>
    </row>
    <row r="112" spans="2:12">
      <c r="B112" s="8"/>
      <c r="E112" s="11" t="s">
        <v>98</v>
      </c>
      <c r="F112">
        <v>1.5</v>
      </c>
      <c r="G112" s="8"/>
      <c r="H112" s="8"/>
      <c r="I112" s="8"/>
      <c r="J112" s="21"/>
      <c r="K112" s="21"/>
      <c r="L112" s="21"/>
    </row>
    <row r="113" spans="2:12">
      <c r="B113" s="19" t="s">
        <v>149</v>
      </c>
      <c r="D113" s="10" t="s">
        <v>17</v>
      </c>
      <c r="E113" s="11" t="s">
        <v>145</v>
      </c>
      <c r="F113">
        <v>20</v>
      </c>
      <c r="G113" s="8" t="s">
        <v>146</v>
      </c>
      <c r="H113" s="8" t="s">
        <v>146</v>
      </c>
      <c r="I113" s="8" t="s">
        <v>146</v>
      </c>
      <c r="J113" s="21" t="s">
        <v>147</v>
      </c>
      <c r="K113" s="21" t="s">
        <v>147</v>
      </c>
      <c r="L113" s="21" t="s">
        <v>147</v>
      </c>
    </row>
    <row r="114" spans="2:12">
      <c r="B114" s="8"/>
      <c r="E114" s="11" t="s">
        <v>98</v>
      </c>
      <c r="F114">
        <v>2</v>
      </c>
      <c r="G114" s="8"/>
      <c r="H114" s="8"/>
      <c r="I114" s="8"/>
      <c r="J114" s="21"/>
      <c r="K114" s="21"/>
      <c r="L114" s="21"/>
    </row>
    <row r="115" spans="2:12">
      <c r="B115" s="23" t="s">
        <v>150</v>
      </c>
      <c r="D115" s="10" t="s">
        <v>17</v>
      </c>
      <c r="E115" s="10" t="s">
        <v>151</v>
      </c>
      <c r="F115">
        <v>10001</v>
      </c>
      <c r="G115" s="8" t="s">
        <v>152</v>
      </c>
      <c r="H115" s="8" t="s">
        <v>152</v>
      </c>
      <c r="I115" s="8" t="s">
        <v>152</v>
      </c>
      <c r="J115" t="s">
        <v>153</v>
      </c>
      <c r="K115" t="s">
        <v>153</v>
      </c>
      <c r="L115" t="s">
        <v>153</v>
      </c>
    </row>
    <row r="116" spans="2:12">
      <c r="B116" s="23" t="s">
        <v>154</v>
      </c>
      <c r="D116" s="10" t="s">
        <v>17</v>
      </c>
      <c r="E116" s="10" t="s">
        <v>151</v>
      </c>
      <c r="F116">
        <v>10001</v>
      </c>
      <c r="G116" s="8" t="s">
        <v>152</v>
      </c>
      <c r="H116" s="8" t="s">
        <v>152</v>
      </c>
      <c r="I116" s="8" t="s">
        <v>152</v>
      </c>
      <c r="J116" t="s">
        <v>155</v>
      </c>
      <c r="K116" t="s">
        <v>155</v>
      </c>
      <c r="L116" t="s">
        <v>155</v>
      </c>
    </row>
    <row r="117" spans="2:12">
      <c r="B117" s="23" t="s">
        <v>156</v>
      </c>
      <c r="D117" s="10" t="s">
        <v>17</v>
      </c>
      <c r="E117" s="10" t="s">
        <v>151</v>
      </c>
      <c r="F117">
        <v>10001</v>
      </c>
      <c r="G117" s="8" t="s">
        <v>152</v>
      </c>
      <c r="H117" s="8" t="s">
        <v>152</v>
      </c>
      <c r="I117" s="8" t="s">
        <v>152</v>
      </c>
      <c r="J117" t="s">
        <v>157</v>
      </c>
      <c r="K117" t="s">
        <v>157</v>
      </c>
      <c r="L117" t="s">
        <v>157</v>
      </c>
    </row>
    <row r="118" spans="2:12">
      <c r="B118" s="19" t="s">
        <v>158</v>
      </c>
      <c r="D118" s="10" t="s">
        <v>17</v>
      </c>
      <c r="E118" s="11" t="s">
        <v>159</v>
      </c>
      <c r="F118">
        <v>20</v>
      </c>
      <c r="G118" s="8" t="s">
        <v>160</v>
      </c>
      <c r="H118" s="8" t="s">
        <v>160</v>
      </c>
      <c r="I118" s="8" t="s">
        <v>160</v>
      </c>
      <c r="J118" t="s">
        <v>161</v>
      </c>
      <c r="K118" t="s">
        <v>161</v>
      </c>
      <c r="L118" t="s">
        <v>161</v>
      </c>
    </row>
    <row r="119" spans="2:12">
      <c r="B119" s="19" t="s">
        <v>162</v>
      </c>
      <c r="D119" s="10" t="s">
        <v>17</v>
      </c>
      <c r="E119" s="11" t="s">
        <v>159</v>
      </c>
      <c r="F119">
        <v>20</v>
      </c>
      <c r="G119" s="8" t="s">
        <v>160</v>
      </c>
      <c r="H119" s="8" t="s">
        <v>160</v>
      </c>
      <c r="I119" s="8" t="s">
        <v>160</v>
      </c>
      <c r="J119" t="s">
        <v>161</v>
      </c>
      <c r="K119" t="s">
        <v>161</v>
      </c>
      <c r="L119" t="s">
        <v>161</v>
      </c>
    </row>
    <row r="120" spans="2:12">
      <c r="B120" s="19" t="s">
        <v>163</v>
      </c>
      <c r="D120" s="10" t="s">
        <v>88</v>
      </c>
      <c r="E120" s="11" t="s">
        <v>159</v>
      </c>
      <c r="F120">
        <v>30</v>
      </c>
      <c r="G120" s="8" t="s">
        <v>160</v>
      </c>
      <c r="H120" s="8" t="s">
        <v>160</v>
      </c>
      <c r="I120" s="8" t="s">
        <v>160</v>
      </c>
      <c r="J120" t="s">
        <v>164</v>
      </c>
      <c r="K120" t="s">
        <v>164</v>
      </c>
      <c r="L120" t="s">
        <v>164</v>
      </c>
    </row>
    <row r="121" spans="2:12">
      <c r="B121" s="8" t="s">
        <v>165</v>
      </c>
      <c r="C121" s="8"/>
      <c r="D121" s="10" t="s">
        <v>17</v>
      </c>
      <c r="E121" s="11" t="s">
        <v>166</v>
      </c>
      <c r="F121">
        <v>20</v>
      </c>
      <c r="G121" s="8" t="s">
        <v>167</v>
      </c>
      <c r="H121" s="8" t="s">
        <v>167</v>
      </c>
      <c r="I121" s="8" t="s">
        <v>167</v>
      </c>
      <c r="J121" t="s">
        <v>168</v>
      </c>
      <c r="K121" t="s">
        <v>168</v>
      </c>
      <c r="L121" t="s">
        <v>168</v>
      </c>
    </row>
    <row r="122" spans="2:12">
      <c r="B122" s="8" t="s">
        <v>169</v>
      </c>
      <c r="C122" s="8"/>
      <c r="D122" s="10" t="s">
        <v>17</v>
      </c>
      <c r="E122" s="11" t="s">
        <v>166</v>
      </c>
      <c r="F122">
        <v>20</v>
      </c>
      <c r="G122" s="8" t="s">
        <v>167</v>
      </c>
      <c r="H122" s="8" t="s">
        <v>167</v>
      </c>
      <c r="I122" s="8" t="s">
        <v>167</v>
      </c>
      <c r="J122" t="s">
        <v>168</v>
      </c>
      <c r="K122" t="s">
        <v>168</v>
      </c>
      <c r="L122" t="s">
        <v>168</v>
      </c>
    </row>
    <row r="123" spans="2:12">
      <c r="B123" s="8" t="s">
        <v>170</v>
      </c>
      <c r="C123" s="8"/>
      <c r="D123" s="10" t="s">
        <v>88</v>
      </c>
      <c r="E123" s="11" t="s">
        <v>166</v>
      </c>
      <c r="F123">
        <v>30</v>
      </c>
      <c r="G123" s="8" t="s">
        <v>167</v>
      </c>
      <c r="H123" s="8" t="s">
        <v>167</v>
      </c>
      <c r="I123" s="8" t="s">
        <v>167</v>
      </c>
      <c r="J123" t="s">
        <v>171</v>
      </c>
      <c r="K123" t="s">
        <v>171</v>
      </c>
      <c r="L123" t="s">
        <v>171</v>
      </c>
    </row>
    <row r="124" spans="2:12">
      <c r="B124" s="19" t="s">
        <v>172</v>
      </c>
      <c r="D124" s="10" t="s">
        <v>17</v>
      </c>
      <c r="E124" s="11" t="s">
        <v>102</v>
      </c>
      <c r="F124">
        <v>-30</v>
      </c>
      <c r="G124" s="8" t="s">
        <v>173</v>
      </c>
      <c r="H124" s="8" t="s">
        <v>173</v>
      </c>
      <c r="I124" s="8" t="s">
        <v>173</v>
      </c>
      <c r="J124" s="21" t="s">
        <v>174</v>
      </c>
      <c r="K124" s="21" t="s">
        <v>174</v>
      </c>
      <c r="L124" s="21" t="s">
        <v>174</v>
      </c>
    </row>
    <row r="125" spans="2:9">
      <c r="B125" s="8"/>
      <c r="E125" s="11" t="s">
        <v>32</v>
      </c>
      <c r="F125">
        <v>-10</v>
      </c>
      <c r="G125" s="8"/>
      <c r="H125" s="8"/>
      <c r="I125" s="8"/>
    </row>
    <row r="126" spans="2:12">
      <c r="B126" s="19" t="s">
        <v>175</v>
      </c>
      <c r="D126" s="10" t="s">
        <v>17</v>
      </c>
      <c r="E126" s="11" t="s">
        <v>102</v>
      </c>
      <c r="F126">
        <v>-50</v>
      </c>
      <c r="G126" s="8" t="s">
        <v>173</v>
      </c>
      <c r="H126" s="8" t="s">
        <v>173</v>
      </c>
      <c r="I126" s="8" t="s">
        <v>173</v>
      </c>
      <c r="J126" s="21" t="s">
        <v>174</v>
      </c>
      <c r="K126" s="21" t="s">
        <v>174</v>
      </c>
      <c r="L126" s="21" t="s">
        <v>174</v>
      </c>
    </row>
    <row r="127" spans="2:9">
      <c r="B127" s="8"/>
      <c r="E127" s="11" t="s">
        <v>32</v>
      </c>
      <c r="F127">
        <v>-20</v>
      </c>
      <c r="G127" s="8"/>
      <c r="H127" s="8"/>
      <c r="I127" s="8"/>
    </row>
    <row r="128" spans="2:12">
      <c r="B128" s="19" t="s">
        <v>176</v>
      </c>
      <c r="D128" s="10" t="s">
        <v>17</v>
      </c>
      <c r="E128" s="11" t="s">
        <v>102</v>
      </c>
      <c r="F128">
        <v>-80</v>
      </c>
      <c r="G128" s="8" t="s">
        <v>173</v>
      </c>
      <c r="H128" s="8" t="s">
        <v>173</v>
      </c>
      <c r="I128" s="8" t="s">
        <v>173</v>
      </c>
      <c r="J128" s="21" t="s">
        <v>174</v>
      </c>
      <c r="K128" s="21" t="s">
        <v>174</v>
      </c>
      <c r="L128" s="21" t="s">
        <v>174</v>
      </c>
    </row>
    <row r="129" spans="2:9">
      <c r="B129" s="8"/>
      <c r="E129" s="11" t="s">
        <v>32</v>
      </c>
      <c r="F129">
        <v>-30</v>
      </c>
      <c r="G129" s="8"/>
      <c r="H129" s="8"/>
      <c r="I129" s="8"/>
    </row>
    <row r="130" spans="2:12">
      <c r="B130" s="8" t="s">
        <v>177</v>
      </c>
      <c r="D130" s="10" t="s">
        <v>17</v>
      </c>
      <c r="E130" s="10" t="s">
        <v>178</v>
      </c>
      <c r="F130">
        <v>20</v>
      </c>
      <c r="G130" s="8" t="s">
        <v>179</v>
      </c>
      <c r="H130" s="8" t="s">
        <v>179</v>
      </c>
      <c r="I130" s="8" t="s">
        <v>179</v>
      </c>
      <c r="J130" s="21" t="s">
        <v>180</v>
      </c>
      <c r="K130" s="21" t="s">
        <v>180</v>
      </c>
      <c r="L130" s="21" t="s">
        <v>180</v>
      </c>
    </row>
    <row r="131" spans="2:12">
      <c r="B131" s="8" t="s">
        <v>181</v>
      </c>
      <c r="D131" s="10" t="s">
        <v>17</v>
      </c>
      <c r="E131" s="10" t="s">
        <v>178</v>
      </c>
      <c r="F131">
        <v>20</v>
      </c>
      <c r="G131" s="8" t="s">
        <v>179</v>
      </c>
      <c r="H131" s="8" t="s">
        <v>179</v>
      </c>
      <c r="I131" s="8" t="s">
        <v>179</v>
      </c>
      <c r="J131" s="21" t="s">
        <v>180</v>
      </c>
      <c r="K131" s="21" t="s">
        <v>180</v>
      </c>
      <c r="L131" s="21" t="s">
        <v>180</v>
      </c>
    </row>
    <row r="132" spans="2:12">
      <c r="B132" s="8" t="s">
        <v>182</v>
      </c>
      <c r="D132" s="10" t="s">
        <v>17</v>
      </c>
      <c r="E132" s="10" t="s">
        <v>178</v>
      </c>
      <c r="F132">
        <v>20</v>
      </c>
      <c r="G132" s="8" t="s">
        <v>179</v>
      </c>
      <c r="H132" s="8" t="s">
        <v>179</v>
      </c>
      <c r="I132" s="8" t="s">
        <v>179</v>
      </c>
      <c r="J132" s="21" t="s">
        <v>180</v>
      </c>
      <c r="K132" s="21" t="s">
        <v>180</v>
      </c>
      <c r="L132" s="21" t="s">
        <v>180</v>
      </c>
    </row>
    <row r="133" spans="2:12">
      <c r="B133" s="8" t="s">
        <v>183</v>
      </c>
      <c r="D133" s="10" t="s">
        <v>17</v>
      </c>
      <c r="E133" s="11" t="s">
        <v>22</v>
      </c>
      <c r="F133">
        <v>10</v>
      </c>
      <c r="G133" s="8" t="s">
        <v>184</v>
      </c>
      <c r="H133" s="8" t="s">
        <v>184</v>
      </c>
      <c r="I133" s="8" t="s">
        <v>184</v>
      </c>
      <c r="J133" t="s">
        <v>185</v>
      </c>
      <c r="K133" t="s">
        <v>185</v>
      </c>
      <c r="L133" t="s">
        <v>185</v>
      </c>
    </row>
    <row r="134" spans="2:12">
      <c r="B134" s="8" t="s">
        <v>186</v>
      </c>
      <c r="D134" s="10" t="s">
        <v>17</v>
      </c>
      <c r="E134" s="11" t="s">
        <v>22</v>
      </c>
      <c r="F134">
        <v>15</v>
      </c>
      <c r="G134" s="8" t="s">
        <v>184</v>
      </c>
      <c r="H134" s="8" t="s">
        <v>184</v>
      </c>
      <c r="I134" s="8" t="s">
        <v>184</v>
      </c>
      <c r="J134" t="s">
        <v>185</v>
      </c>
      <c r="K134" t="s">
        <v>185</v>
      </c>
      <c r="L134" t="s">
        <v>185</v>
      </c>
    </row>
    <row r="135" spans="2:12">
      <c r="B135" s="8" t="s">
        <v>187</v>
      </c>
      <c r="D135" s="10" t="s">
        <v>17</v>
      </c>
      <c r="E135" s="11" t="s">
        <v>22</v>
      </c>
      <c r="F135">
        <v>20</v>
      </c>
      <c r="G135" s="8" t="s">
        <v>184</v>
      </c>
      <c r="H135" s="8" t="s">
        <v>184</v>
      </c>
      <c r="I135" s="8" t="s">
        <v>184</v>
      </c>
      <c r="J135" t="s">
        <v>185</v>
      </c>
      <c r="K135" t="s">
        <v>185</v>
      </c>
      <c r="L135" t="s">
        <v>185</v>
      </c>
    </row>
    <row r="136" spans="2:12">
      <c r="B136" s="23" t="s">
        <v>188</v>
      </c>
      <c r="D136" s="10" t="s">
        <v>17</v>
      </c>
      <c r="E136" s="11" t="s">
        <v>189</v>
      </c>
      <c r="F136">
        <v>1000</v>
      </c>
      <c r="G136" s="8" t="s">
        <v>190</v>
      </c>
      <c r="H136" s="8" t="s">
        <v>190</v>
      </c>
      <c r="I136" s="8" t="s">
        <v>190</v>
      </c>
      <c r="J136" t="s">
        <v>191</v>
      </c>
      <c r="K136" t="s">
        <v>191</v>
      </c>
      <c r="L136" t="s">
        <v>191</v>
      </c>
    </row>
    <row r="137" spans="2:12">
      <c r="B137" s="23" t="s">
        <v>192</v>
      </c>
      <c r="D137" s="10" t="s">
        <v>17</v>
      </c>
      <c r="E137" s="11" t="s">
        <v>189</v>
      </c>
      <c r="F137">
        <v>1000</v>
      </c>
      <c r="G137" s="8" t="s">
        <v>190</v>
      </c>
      <c r="H137" s="8" t="s">
        <v>190</v>
      </c>
      <c r="I137" s="8" t="s">
        <v>190</v>
      </c>
      <c r="J137" t="s">
        <v>191</v>
      </c>
      <c r="K137" t="s">
        <v>191</v>
      </c>
      <c r="L137" t="s">
        <v>191</v>
      </c>
    </row>
    <row r="138" spans="2:12">
      <c r="B138" s="23" t="s">
        <v>193</v>
      </c>
      <c r="D138" s="10" t="s">
        <v>17</v>
      </c>
      <c r="E138" s="11" t="s">
        <v>189</v>
      </c>
      <c r="F138">
        <v>1000</v>
      </c>
      <c r="G138" s="8" t="s">
        <v>190</v>
      </c>
      <c r="H138" s="8" t="s">
        <v>190</v>
      </c>
      <c r="I138" s="8" t="s">
        <v>190</v>
      </c>
      <c r="J138" t="s">
        <v>191</v>
      </c>
      <c r="K138" t="s">
        <v>191</v>
      </c>
      <c r="L138" t="s">
        <v>191</v>
      </c>
    </row>
    <row r="139" spans="2:12">
      <c r="B139" s="8" t="s">
        <v>194</v>
      </c>
      <c r="C139" s="8"/>
      <c r="D139" s="10" t="s">
        <v>17</v>
      </c>
      <c r="E139" s="11" t="s">
        <v>195</v>
      </c>
      <c r="F139">
        <v>100</v>
      </c>
      <c r="G139" s="8" t="s">
        <v>196</v>
      </c>
      <c r="H139" s="8" t="s">
        <v>196</v>
      </c>
      <c r="I139" s="8" t="s">
        <v>196</v>
      </c>
      <c r="J139" s="21" t="s">
        <v>197</v>
      </c>
      <c r="K139" s="21" t="s">
        <v>197</v>
      </c>
      <c r="L139" s="21" t="s">
        <v>197</v>
      </c>
    </row>
    <row r="140" spans="2:12">
      <c r="B140" s="8" t="s">
        <v>198</v>
      </c>
      <c r="C140" s="8"/>
      <c r="D140" s="10" t="s">
        <v>17</v>
      </c>
      <c r="E140" s="11" t="s">
        <v>195</v>
      </c>
      <c r="F140">
        <v>100</v>
      </c>
      <c r="G140" s="8" t="s">
        <v>196</v>
      </c>
      <c r="H140" s="8" t="s">
        <v>196</v>
      </c>
      <c r="I140" s="8" t="s">
        <v>196</v>
      </c>
      <c r="J140" s="21" t="s">
        <v>199</v>
      </c>
      <c r="K140" s="21" t="s">
        <v>199</v>
      </c>
      <c r="L140" s="21" t="s">
        <v>199</v>
      </c>
    </row>
    <row r="141" spans="2:12">
      <c r="B141" s="8"/>
      <c r="C141" s="8"/>
      <c r="E141" s="11" t="s">
        <v>200</v>
      </c>
      <c r="F141">
        <v>1</v>
      </c>
      <c r="G141" s="8"/>
      <c r="H141" s="8"/>
      <c r="I141" s="8"/>
      <c r="J141" s="21"/>
      <c r="K141" s="21"/>
      <c r="L141" s="21"/>
    </row>
    <row r="142" spans="2:12">
      <c r="B142" s="8" t="s">
        <v>201</v>
      </c>
      <c r="C142" s="8"/>
      <c r="D142" s="10" t="s">
        <v>88</v>
      </c>
      <c r="E142" s="11" t="s">
        <v>195</v>
      </c>
      <c r="F142">
        <v>100</v>
      </c>
      <c r="G142" s="8" t="s">
        <v>196</v>
      </c>
      <c r="H142" s="8" t="s">
        <v>196</v>
      </c>
      <c r="I142" s="8" t="s">
        <v>196</v>
      </c>
      <c r="J142" s="21" t="s">
        <v>197</v>
      </c>
      <c r="K142" s="21" t="s">
        <v>197</v>
      </c>
      <c r="L142" s="21" t="s">
        <v>197</v>
      </c>
    </row>
    <row r="143" spans="2:12">
      <c r="B143" s="8" t="s">
        <v>202</v>
      </c>
      <c r="D143" s="10" t="s">
        <v>17</v>
      </c>
      <c r="E143" s="11" t="s">
        <v>203</v>
      </c>
      <c r="F143">
        <v>30</v>
      </c>
      <c r="G143" s="8" t="s">
        <v>204</v>
      </c>
      <c r="H143" s="8" t="s">
        <v>204</v>
      </c>
      <c r="I143" s="8" t="s">
        <v>204</v>
      </c>
      <c r="J143" t="s">
        <v>205</v>
      </c>
      <c r="K143" t="s">
        <v>205</v>
      </c>
      <c r="L143" t="s">
        <v>205</v>
      </c>
    </row>
    <row r="144" spans="2:12">
      <c r="B144" s="8" t="s">
        <v>206</v>
      </c>
      <c r="D144" s="10" t="s">
        <v>17</v>
      </c>
      <c r="E144" s="11" t="s">
        <v>203</v>
      </c>
      <c r="F144">
        <v>30</v>
      </c>
      <c r="G144" s="8" t="s">
        <v>204</v>
      </c>
      <c r="H144" s="8" t="s">
        <v>204</v>
      </c>
      <c r="I144" s="8" t="s">
        <v>204</v>
      </c>
      <c r="J144" t="s">
        <v>205</v>
      </c>
      <c r="K144" t="s">
        <v>205</v>
      </c>
      <c r="L144" t="s">
        <v>205</v>
      </c>
    </row>
    <row r="145" spans="2:12">
      <c r="B145" s="8" t="s">
        <v>207</v>
      </c>
      <c r="D145" s="10" t="s">
        <v>17</v>
      </c>
      <c r="E145" s="11" t="s">
        <v>203</v>
      </c>
      <c r="F145">
        <v>40</v>
      </c>
      <c r="G145" s="8" t="s">
        <v>204</v>
      </c>
      <c r="H145" s="8" t="s">
        <v>204</v>
      </c>
      <c r="I145" s="8" t="s">
        <v>204</v>
      </c>
      <c r="J145" t="s">
        <v>205</v>
      </c>
      <c r="K145" t="s">
        <v>205</v>
      </c>
      <c r="L145" t="s">
        <v>205</v>
      </c>
    </row>
    <row r="146" spans="2:12">
      <c r="B146" s="8" t="s">
        <v>208</v>
      </c>
      <c r="D146" s="10" t="s">
        <v>17</v>
      </c>
      <c r="E146" s="11" t="s">
        <v>22</v>
      </c>
      <c r="F146">
        <v>80</v>
      </c>
      <c r="G146" s="8" t="s">
        <v>209</v>
      </c>
      <c r="H146" s="8" t="s">
        <v>209</v>
      </c>
      <c r="I146" s="8" t="s">
        <v>209</v>
      </c>
      <c r="J146" s="21" t="s">
        <v>210</v>
      </c>
      <c r="K146" s="21" t="s">
        <v>210</v>
      </c>
      <c r="L146" s="21" t="s">
        <v>210</v>
      </c>
    </row>
    <row r="147" spans="2:12">
      <c r="B147" s="8" t="s">
        <v>211</v>
      </c>
      <c r="D147" s="10" t="s">
        <v>17</v>
      </c>
      <c r="E147" s="11" t="s">
        <v>22</v>
      </c>
      <c r="F147">
        <v>40</v>
      </c>
      <c r="G147" s="8" t="s">
        <v>209</v>
      </c>
      <c r="H147" s="8" t="s">
        <v>209</v>
      </c>
      <c r="I147" s="8" t="s">
        <v>209</v>
      </c>
      <c r="J147" s="21" t="s">
        <v>210</v>
      </c>
      <c r="K147" s="21" t="s">
        <v>210</v>
      </c>
      <c r="L147" s="21" t="s">
        <v>210</v>
      </c>
    </row>
    <row r="148" spans="2:12">
      <c r="B148" s="8" t="s">
        <v>212</v>
      </c>
      <c r="D148" s="10" t="s">
        <v>17</v>
      </c>
      <c r="E148" s="11" t="s">
        <v>22</v>
      </c>
      <c r="F148">
        <v>30</v>
      </c>
      <c r="G148" s="8" t="s">
        <v>209</v>
      </c>
      <c r="H148" s="8" t="s">
        <v>209</v>
      </c>
      <c r="I148" s="8" t="s">
        <v>209</v>
      </c>
      <c r="J148" s="21" t="s">
        <v>210</v>
      </c>
      <c r="K148" s="21" t="s">
        <v>210</v>
      </c>
      <c r="L148" s="21" t="s">
        <v>210</v>
      </c>
    </row>
  </sheetData>
  <mergeCells count="3">
    <mergeCell ref="E1:F1"/>
    <mergeCell ref="E2:F2"/>
    <mergeCell ref="E3:F3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995"/>
  <sheetViews>
    <sheetView workbookViewId="0">
      <selection activeCell="G4" sqref="G4:G27"/>
    </sheetView>
  </sheetViews>
  <sheetFormatPr defaultColWidth="8.66666666666667" defaultRowHeight="14" outlineLevelCol="7"/>
  <cols>
    <col min="6" max="6" width="46.8333333333333" style="1" customWidth="1"/>
    <col min="7" max="7" width="91.4166666666667" customWidth="1"/>
  </cols>
  <sheetData>
    <row r="1" spans="6:6">
      <c r="F1" s="2"/>
    </row>
    <row r="2" spans="6:6">
      <c r="F2" s="3"/>
    </row>
    <row r="3" spans="6:6">
      <c r="F3" s="4"/>
    </row>
    <row r="4" spans="6:8">
      <c r="F4" s="5" t="s">
        <v>213</v>
      </c>
      <c r="G4" t="str">
        <f>$B$5&amp;F4&amp;$C$5</f>
        <v>@registerModifier()
export class modifier_sect_archer_ancient_apparition_chilling_touch_b extends modifier_combination_effect { 
}</v>
      </c>
      <c r="H4" t="str">
        <f>CONCATENATE(K18)</f>
        <v/>
      </c>
    </row>
    <row r="5" ht="124" spans="2:7">
      <c r="B5" s="6" t="s">
        <v>214</v>
      </c>
      <c r="C5" s="6" t="s">
        <v>215</v>
      </c>
      <c r="F5" s="5" t="s">
        <v>216</v>
      </c>
      <c r="G5" t="str">
        <f>$B$5&amp;F5&amp;$C$5</f>
        <v>@registerModifier()
export class modifier_sect_archer_ancient_apparition_chilling_touch_c extends modifier_combination_effect { 
}</v>
      </c>
    </row>
    <row r="6" ht="15.5" spans="2:7">
      <c r="B6" s="7"/>
      <c r="F6" s="5" t="s">
        <v>217</v>
      </c>
      <c r="G6" t="str">
        <f>$B$5&amp;F6&amp;$C$5</f>
        <v>@registerModifier()
export class modifier_sect_archer_clinkz_searing_arrows_b extends modifier_combination_effect { 
}</v>
      </c>
    </row>
    <row r="7" spans="6:7">
      <c r="F7" s="5" t="s">
        <v>218</v>
      </c>
      <c r="G7" t="str">
        <f>$B$5&amp;F7&amp;$C$5</f>
        <v>@registerModifier()
export class modifier_sect_archer_clinkz_searing_arrows_c extends modifier_combination_effect { 
}</v>
      </c>
    </row>
    <row r="8" spans="6:7">
      <c r="F8" s="5" t="s">
        <v>219</v>
      </c>
      <c r="G8" t="str">
        <f>$B$5&amp;F8&amp;$C$5</f>
        <v>@registerModifier()
export class modifier_sect_archer_dark_willow_shadow_realm_b extends modifier_combination_effect { 
}</v>
      </c>
    </row>
    <row r="9" spans="6:7">
      <c r="F9" s="5" t="s">
        <v>220</v>
      </c>
      <c r="G9" t="str">
        <f>$B$5&amp;F9&amp;$C$5</f>
        <v>@registerModifier()
export class modifier_sect_archer_dark_willow_shadow_realm_c extends modifier_combination_effect { 
}</v>
      </c>
    </row>
    <row r="10" spans="6:7">
      <c r="F10" s="5" t="s">
        <v>221</v>
      </c>
      <c r="G10" t="str">
        <f>$B$5&amp;F10&amp;$C$5</f>
        <v>@registerModifier()
export class modifier_sect_archer_drow_ranger_marksmanship_b extends modifier_combination_effect { 
}</v>
      </c>
    </row>
    <row r="11" spans="6:7">
      <c r="F11" s="5" t="s">
        <v>222</v>
      </c>
      <c r="G11" t="str">
        <f>$B$5&amp;F11&amp;$C$5</f>
        <v>@registerModifier()
export class modifier_sect_archer_drow_ranger_marksmanship_c extends modifier_combination_effect { 
}</v>
      </c>
    </row>
    <row r="12" spans="6:7">
      <c r="F12" s="5" t="s">
        <v>223</v>
      </c>
      <c r="G12" t="str">
        <f>$B$5&amp;F12&amp;$C$5</f>
        <v>@registerModifier()
export class modifier_sect_archer_gyrocopter_flak_cannon_b extends modifier_combination_effect { 
}</v>
      </c>
    </row>
    <row r="13" spans="6:7">
      <c r="F13" s="5" t="s">
        <v>224</v>
      </c>
      <c r="G13" t="str">
        <f>$B$5&amp;F13&amp;$C$5</f>
        <v>@registerModifier()
export class modifier_sect_archer_gyrocopter_flak_cannon_c extends modifier_combination_effect { 
}</v>
      </c>
    </row>
    <row r="14" spans="6:7">
      <c r="F14" s="5" t="s">
        <v>225</v>
      </c>
      <c r="G14" t="str">
        <f>$B$5&amp;F14&amp;$C$5</f>
        <v>@registerModifier()
export class modifier_sect_archer_luna_eclipse_b extends modifier_combination_effect { 
}</v>
      </c>
    </row>
    <row r="15" spans="6:7">
      <c r="F15" s="5" t="s">
        <v>226</v>
      </c>
      <c r="G15" t="str">
        <f>$B$5&amp;F15&amp;$C$5</f>
        <v>@registerModifier()
export class modifier_sect_archer_luna_eclipse_c extends modifier_combination_effect { 
}</v>
      </c>
    </row>
    <row r="16" spans="6:7">
      <c r="F16" s="5" t="s">
        <v>227</v>
      </c>
      <c r="G16" t="str">
        <f>$B$5&amp;F16&amp;$C$5</f>
        <v>@registerModifier()
export class modifier_sect_archer_medusa_stone_gaze_b extends modifier_combination_effect { 
}</v>
      </c>
    </row>
    <row r="17" spans="6:7">
      <c r="F17" s="5" t="s">
        <v>228</v>
      </c>
      <c r="G17" t="str">
        <f>$B$5&amp;F17&amp;$C$5</f>
        <v>@registerModifier()
export class modifier_sect_archer_medusa_stone_gaze_c extends modifier_combination_effect { 
}</v>
      </c>
    </row>
    <row r="18" spans="6:7">
      <c r="F18" s="5" t="s">
        <v>229</v>
      </c>
      <c r="G18" t="str">
        <f>$B$5&amp;F18&amp;$C$5</f>
        <v>@registerModifier()
export class modifier_sect_archer_mirana_starfall_b extends modifier_combination_effect { 
}</v>
      </c>
    </row>
    <row r="19" spans="6:7">
      <c r="F19" s="5" t="s">
        <v>230</v>
      </c>
      <c r="G19" t="str">
        <f>$B$5&amp;F19&amp;$C$5</f>
        <v>@registerModifier()
export class modifier_sect_archer_mirana_starfall_c extends modifier_combination_effect { 
}</v>
      </c>
    </row>
    <row r="20" spans="6:7">
      <c r="F20" s="5" t="s">
        <v>231</v>
      </c>
      <c r="G20" t="str">
        <f>$B$5&amp;F20&amp;$C$5</f>
        <v>@registerModifier()
export class modifier_sect_archer_snapfire_scatterblast_b extends modifier_combination_effect { 
}</v>
      </c>
    </row>
    <row r="21" spans="6:7">
      <c r="F21" s="5" t="s">
        <v>232</v>
      </c>
      <c r="G21" t="str">
        <f>$B$5&amp;F21&amp;$C$5</f>
        <v>@registerModifier()
export class modifier_sect_archer_snapfire_scatterblast_c extends modifier_combination_effect { 
}</v>
      </c>
    </row>
    <row r="22" spans="6:7">
      <c r="F22" s="5" t="s">
        <v>233</v>
      </c>
      <c r="G22" t="str">
        <f>$B$5&amp;F22&amp;$C$5</f>
        <v>@registerModifier()
export class modifier_sect_archer_sniper_take_aim_b extends modifier_combination_effect { 
}</v>
      </c>
    </row>
    <row r="23" spans="6:7">
      <c r="F23" s="5" t="s">
        <v>234</v>
      </c>
      <c r="G23" t="str">
        <f>$B$5&amp;F23&amp;$C$5</f>
        <v>@registerModifier()
export class modifier_sect_archer_sniper_take_aim_c extends modifier_combination_effect { 
}</v>
      </c>
    </row>
    <row r="24" spans="6:7">
      <c r="F24" s="5" t="s">
        <v>235</v>
      </c>
      <c r="G24" t="str">
        <f>$B$5&amp;F24&amp;$C$5</f>
        <v>@registerModifier()
export class modifier_sect_archer_weaver_time_lapse_b extends modifier_combination_effect { 
}</v>
      </c>
    </row>
    <row r="25" spans="6:7">
      <c r="F25" s="5" t="s">
        <v>236</v>
      </c>
      <c r="G25" t="str">
        <f>$B$5&amp;F25&amp;$C$5</f>
        <v>@registerModifier()
export class modifier_sect_archer_weaver_time_lapse_c extends modifier_combination_effect { 
}</v>
      </c>
    </row>
    <row r="26" spans="6:7">
      <c r="F26" s="5" t="s">
        <v>237</v>
      </c>
      <c r="G26" t="str">
        <f>$B$5&amp;F26&amp;$C$5</f>
        <v>@registerModifier()
export class modifier_sect_archer_windrunner_powershot_b extends modifier_combination_effect { 
}</v>
      </c>
    </row>
    <row r="27" spans="6:7">
      <c r="F27" s="5" t="s">
        <v>238</v>
      </c>
      <c r="G27" t="str">
        <f>$B$5&amp;F27&amp;$C$5</f>
        <v>@registerModifier()
export class modifier_sect_archer_windrunner_powershot_c extends modifier_combination_effect { 
}</v>
      </c>
    </row>
    <row r="28" spans="6:7">
      <c r="F28" s="8" t="s">
        <v>239</v>
      </c>
      <c r="G28" t="str">
        <f>$B$5&amp;F28&amp;$C$5</f>
        <v>@registerModifier()
export class modifier_sect_archer_morphling_morph_agi_c extends modifier_combination_effect { 
}</v>
      </c>
    </row>
    <row r="29" spans="6:7">
      <c r="F29" s="8" t="s">
        <v>231</v>
      </c>
      <c r="G29" t="str">
        <f>$B$5&amp;F29&amp;$C$5</f>
        <v>@registerModifier()
export class modifier_sect_archer_snapfire_scatterblast_b extends modifier_combination_effect { 
}</v>
      </c>
    </row>
    <row r="30" spans="6:7">
      <c r="F30" s="8" t="s">
        <v>232</v>
      </c>
      <c r="G30" t="str">
        <f>$B$5&amp;F30&amp;$C$5</f>
        <v>@registerModifier()
export class modifier_sect_archer_snapfire_scatterblast_c extends modifier_combination_effect { 
}</v>
      </c>
    </row>
    <row r="31" spans="6:7">
      <c r="F31" s="8" t="s">
        <v>233</v>
      </c>
      <c r="G31" t="str">
        <f>$B$5&amp;F31&amp;$C$5</f>
        <v>@registerModifier()
export class modifier_sect_archer_sniper_take_aim_b extends modifier_combination_effect { 
}</v>
      </c>
    </row>
    <row r="32" spans="6:7">
      <c r="F32" s="8" t="s">
        <v>234</v>
      </c>
      <c r="G32" t="str">
        <f>$B$5&amp;F32&amp;$C$5</f>
        <v>@registerModifier()
export class modifier_sect_archer_sniper_take_aim_c extends modifier_combination_effect { 
}</v>
      </c>
    </row>
    <row r="33" spans="6:7">
      <c r="F33" s="8" t="s">
        <v>237</v>
      </c>
      <c r="G33" t="str">
        <f>$B$5&amp;F33&amp;$C$5</f>
        <v>@registerModifier()
export class modifier_sect_archer_windrunner_powershot_b extends modifier_combination_effect { 
}</v>
      </c>
    </row>
    <row r="34" spans="6:7">
      <c r="F34" s="8" t="s">
        <v>238</v>
      </c>
      <c r="G34" t="str">
        <f>$B$5&amp;F34&amp;$C$5</f>
        <v>@registerModifier()
export class modifier_sect_archer_windrunner_powershot_c extends modifier_combination_effect { 
}</v>
      </c>
    </row>
    <row r="35" spans="6:7">
      <c r="F35" s="8" t="s">
        <v>240</v>
      </c>
      <c r="G35" t="str">
        <f>$B$5&amp;F35&amp;$C$5</f>
        <v>@registerModifier()
export class modifier_sect_assault_base_a extends modifier_combination_effect { 
}</v>
      </c>
    </row>
    <row r="36" spans="6:7">
      <c r="F36" s="8" t="s">
        <v>241</v>
      </c>
      <c r="G36" t="str">
        <f>$B$5&amp;F36&amp;$C$5</f>
        <v>@registerModifier()
export class modifier_sect_assault_base_b extends modifier_combination_effect { 
}</v>
      </c>
    </row>
    <row r="37" spans="6:7">
      <c r="F37" s="8" t="s">
        <v>242</v>
      </c>
      <c r="G37" t="str">
        <f>$B$5&amp;F37&amp;$C$5</f>
        <v>@registerModifier()
export class modifier_sect_assault_base_c extends modifier_combination_effect { 
}</v>
      </c>
    </row>
    <row r="38" spans="6:7">
      <c r="F38" s="8" t="s">
        <v>243</v>
      </c>
      <c r="G38" t="str">
        <f>$B$5&amp;F38&amp;$C$5</f>
        <v>@registerModifier()
export class modifier_sect_assault_centaur_stampede_b extends modifier_combination_effect { 
}</v>
      </c>
    </row>
    <row r="39" spans="6:7">
      <c r="F39" s="8" t="s">
        <v>244</v>
      </c>
      <c r="G39" t="str">
        <f>$B$5&amp;F39&amp;$C$5</f>
        <v>@registerModifier()
export class modifier_sect_assault_centaur_stampede_c extends modifier_combination_effect { 
}</v>
      </c>
    </row>
    <row r="40" spans="6:7">
      <c r="F40" s="8" t="s">
        <v>245</v>
      </c>
      <c r="G40" t="str">
        <f>$B$5&amp;F40&amp;$C$5</f>
        <v>@registerModifier()
export class modifier_sect_assault_earth_spirit_rolling_boulder_b extends modifier_combination_effect { 
}</v>
      </c>
    </row>
    <row r="41" spans="6:7">
      <c r="F41" s="8" t="s">
        <v>246</v>
      </c>
      <c r="G41" t="str">
        <f>$B$5&amp;F41&amp;$C$5</f>
        <v>@registerModifier()
export class modifier_sect_assault_earth_spirit_rolling_boulder_c extends modifier_combination_effect { 
}</v>
      </c>
    </row>
    <row r="42" spans="6:7">
      <c r="F42" s="8" t="s">
        <v>247</v>
      </c>
      <c r="G42" t="str">
        <f>$B$5&amp;F42&amp;$C$5</f>
        <v>@registerModifier()
export class modifier_sect_assault_magnataur_skewer_b extends modifier_combination_effect { 
}</v>
      </c>
    </row>
    <row r="43" spans="6:7">
      <c r="F43" s="8" t="s">
        <v>248</v>
      </c>
      <c r="G43" t="str">
        <f>$B$5&amp;F43&amp;$C$5</f>
        <v>@registerModifier()
export class modifier_sect_assault_magnataur_skewer_c extends modifier_combination_effect { 
}</v>
      </c>
    </row>
    <row r="44" spans="6:7">
      <c r="F44" s="8" t="s">
        <v>249</v>
      </c>
      <c r="G44" t="str">
        <f>$B$5&amp;F44&amp;$C$5</f>
        <v>@registerModifier()
export class modifier_sect_assault_marci_companion_run_b extends modifier_combination_effect { 
}</v>
      </c>
    </row>
    <row r="45" spans="6:7">
      <c r="F45" s="8" t="s">
        <v>250</v>
      </c>
      <c r="G45" t="str">
        <f>$B$5&amp;F45&amp;$C$5</f>
        <v>@registerModifier()
export class modifier_sect_assault_marci_companion_run_c extends modifier_combination_effect { 
}</v>
      </c>
    </row>
    <row r="46" spans="6:7">
      <c r="F46" s="8" t="s">
        <v>251</v>
      </c>
      <c r="G46" t="str">
        <f>$B$5&amp;F46&amp;$C$5</f>
        <v>@registerModifier()
export class modifier_sect_assault_phantom_lancer_phantom_edge_b extends modifier_combination_effect { 
}</v>
      </c>
    </row>
    <row r="47" spans="6:7">
      <c r="F47" s="8" t="s">
        <v>252</v>
      </c>
      <c r="G47" t="str">
        <f>$B$5&amp;F47&amp;$C$5</f>
        <v>@registerModifier()
export class modifier_sect_assault_phantom_lancer_phantom_edge_c extends modifier_combination_effect { 
}</v>
      </c>
    </row>
    <row r="48" spans="6:7">
      <c r="F48" s="8" t="s">
        <v>253</v>
      </c>
      <c r="G48" t="str">
        <f>$B$5&amp;F48&amp;$C$5</f>
        <v>@registerModifier()
export class modifier_sect_assault_primal_beast_onslaught_b extends modifier_combination_effect { 
}</v>
      </c>
    </row>
    <row r="49" spans="6:7">
      <c r="F49" s="8" t="s">
        <v>254</v>
      </c>
      <c r="G49" t="str">
        <f>$B$5&amp;F49&amp;$C$5</f>
        <v>@registerModifier()
export class modifier_sect_assault_primal_beast_onslaught_c extends modifier_combination_effect { 
}</v>
      </c>
    </row>
    <row r="50" spans="6:7">
      <c r="F50" s="8" t="s">
        <v>255</v>
      </c>
      <c r="G50" t="str">
        <f>$B$5&amp;F50&amp;$C$5</f>
        <v>@registerModifier()
export class modifier_sect_assault_slark_pounce_b extends modifier_combination_effect { 
}</v>
      </c>
    </row>
    <row r="51" spans="6:7">
      <c r="F51" s="8" t="s">
        <v>256</v>
      </c>
      <c r="G51" t="str">
        <f>$B$5&amp;F51&amp;$C$5</f>
        <v>@registerModifier()
export class modifier_sect_assault_slark_pounce_c extends modifier_combination_effect { 
}</v>
      </c>
    </row>
    <row r="52" spans="6:7">
      <c r="F52" s="8" t="s">
        <v>257</v>
      </c>
      <c r="G52" t="str">
        <f>$B$5&amp;F52&amp;$C$5</f>
        <v>@registerModifier()
export class modifier_sect_assault_snapfire_firesnap_cookie_b extends modifier_combination_effect { 
}</v>
      </c>
    </row>
    <row r="53" spans="6:7">
      <c r="F53" s="8" t="s">
        <v>258</v>
      </c>
      <c r="G53" t="str">
        <f>$B$5&amp;F53&amp;$C$5</f>
        <v>@registerModifier()
export class modifier_sect_assault_snapfire_firesnap_cookie_c extends modifier_combination_effect { 
}</v>
      </c>
    </row>
    <row r="54" spans="6:7">
      <c r="F54" s="8" t="s">
        <v>259</v>
      </c>
      <c r="G54" t="str">
        <f>$B$5&amp;F54&amp;$C$5</f>
        <v>@registerModifier()
export class modifier_sect_assault_spirit_breaker_charge_of_darkness_b extends modifier_combination_effect { 
}</v>
      </c>
    </row>
    <row r="55" spans="6:7">
      <c r="F55" s="8" t="s">
        <v>260</v>
      </c>
      <c r="G55" t="str">
        <f>$B$5&amp;F55&amp;$C$5</f>
        <v>@registerModifier()
export class modifier_sect_assault_spirit_breaker_charge_of_darkness_c extends modifier_combination_effect { 
}</v>
      </c>
    </row>
    <row r="56" spans="6:7">
      <c r="F56" s="8" t="s">
        <v>261</v>
      </c>
      <c r="G56" t="str">
        <f>$B$5&amp;F56&amp;$C$5</f>
        <v>@registerModifier()
export class modifier_sect_assault_tusk_snowball_b extends modifier_combination_effect { 
}</v>
      </c>
    </row>
    <row r="57" spans="6:7">
      <c r="F57" s="8" t="s">
        <v>262</v>
      </c>
      <c r="G57" t="str">
        <f>$B$5&amp;F57&amp;$C$5</f>
        <v>@registerModifier()
export class modifier_sect_assault_tusk_snowball_c extends modifier_combination_effect { 
}</v>
      </c>
    </row>
    <row r="58" spans="6:7">
      <c r="F58" s="8" t="s">
        <v>263</v>
      </c>
      <c r="G58" t="str">
        <f>$B$5&amp;F58&amp;$C$5</f>
        <v>@registerModifier()
export class modifier_sect_assault_ursa_earthshock_b extends modifier_combination_effect { 
}</v>
      </c>
    </row>
    <row r="59" spans="6:7">
      <c r="F59" s="8" t="s">
        <v>264</v>
      </c>
      <c r="G59" t="str">
        <f>$B$5&amp;F59&amp;$C$5</f>
        <v>@registerModifier()
export class modifier_sect_assault_ursa_earthshock_c extends modifier_combination_effect { 
}</v>
      </c>
    </row>
    <row r="60" spans="6:7">
      <c r="F60" s="8" t="s">
        <v>101</v>
      </c>
      <c r="G60" t="str">
        <f>$B$5&amp;F60&amp;$C$5</f>
        <v>@registerModifier()
export class modifier_sect_atkspeed_base_a extends modifier_combination_effect { 
}</v>
      </c>
    </row>
    <row r="61" spans="6:7">
      <c r="F61" s="8" t="s">
        <v>105</v>
      </c>
      <c r="G61" t="str">
        <f>$B$5&amp;F61&amp;$C$5</f>
        <v>@registerModifier()
export class modifier_sect_atkspeed_base_b extends modifier_combination_effect { 
}</v>
      </c>
    </row>
    <row r="62" spans="6:7">
      <c r="F62" s="8" t="s">
        <v>106</v>
      </c>
      <c r="G62" t="str">
        <f>$B$5&amp;F62&amp;$C$5</f>
        <v>@registerModifier()
export class modifier_sect_atkspeed_base_c extends modifier_combination_effect { 
}</v>
      </c>
    </row>
    <row r="63" spans="6:7">
      <c r="F63" s="8" t="s">
        <v>265</v>
      </c>
      <c r="G63" t="str">
        <f>$B$5&amp;F63&amp;$C$5</f>
        <v>@registerModifier()
export class modifier_sect_atkspeed_beastmaster_inner_beast_b extends modifier_combination_effect { 
}</v>
      </c>
    </row>
    <row r="64" spans="6:7">
      <c r="F64" s="8" t="s">
        <v>266</v>
      </c>
      <c r="G64" t="str">
        <f>$B$5&amp;F64&amp;$C$5</f>
        <v>@registerModifier()
export class modifier_sect_atkspeed_beastmaster_inner_beast_c extends modifier_combination_effect { 
}</v>
      </c>
    </row>
    <row r="65" spans="6:7">
      <c r="F65" s="8" t="s">
        <v>267</v>
      </c>
      <c r="G65" t="str">
        <f>$B$5&amp;F65&amp;$C$5</f>
        <v>@registerModifier()
export class modifier_sect_atkspeed_bloodseeker_bloodrage_b extends modifier_combination_effect { 
}</v>
      </c>
    </row>
    <row r="66" spans="6:7">
      <c r="F66" s="8" t="s">
        <v>268</v>
      </c>
      <c r="G66" t="str">
        <f>$B$5&amp;F66&amp;$C$5</f>
        <v>@registerModifier()
export class modifier_sect_atkspeed_bloodseeker_bloodrage_c extends modifier_combination_effect { 
}</v>
      </c>
    </row>
    <row r="67" spans="6:7">
      <c r="F67" s="8" t="s">
        <v>269</v>
      </c>
      <c r="G67" t="str">
        <f>$B$5&amp;F67&amp;$C$5</f>
        <v>@registerModifier()
export class modifier_sect_atkspeed_dark_willow_bedlam_b extends modifier_combination_effect { 
}</v>
      </c>
    </row>
    <row r="68" spans="6:7">
      <c r="F68" s="8" t="s">
        <v>270</v>
      </c>
      <c r="G68" t="str">
        <f>$B$5&amp;F68&amp;$C$5</f>
        <v>@registerModifier()
export class modifier_sect_atkspeed_dark_willow_bedlam_c extends modifier_combination_effect { 
}</v>
      </c>
    </row>
    <row r="69" spans="6:7">
      <c r="F69" s="8" t="s">
        <v>271</v>
      </c>
      <c r="G69" t="str">
        <f>$B$5&amp;F69&amp;$C$5</f>
        <v>@registerModifier()
export class modifier_sect_atkspeed_enchantress_untouchable_b extends modifier_combination_effect { 
}</v>
      </c>
    </row>
    <row r="70" spans="6:7">
      <c r="F70" s="8" t="s">
        <v>272</v>
      </c>
      <c r="G70" t="str">
        <f>$B$5&amp;F70&amp;$C$5</f>
        <v>@registerModifier()
export class modifier_sect_atkspeed_enchantress_untouchable_c extends modifier_combination_effect { 
}</v>
      </c>
    </row>
    <row r="71" spans="6:7">
      <c r="F71" s="8" t="s">
        <v>273</v>
      </c>
      <c r="G71" t="str">
        <f>$B$5&amp;F71&amp;$C$5</f>
        <v>@registerModifier()
export class modifier_sect_atkspeed_huskar_berserkers_blood_b extends modifier_combination_effect { 
}</v>
      </c>
    </row>
    <row r="72" spans="6:7">
      <c r="F72" s="8" t="s">
        <v>274</v>
      </c>
      <c r="G72" t="str">
        <f>$B$5&amp;F72&amp;$C$5</f>
        <v>@registerModifier()
export class modifier_sect_atkspeed_huskar_berserkers_blood_c extends modifier_combination_effect { 
}</v>
      </c>
    </row>
    <row r="73" spans="6:7">
      <c r="F73" s="8" t="s">
        <v>275</v>
      </c>
      <c r="G73" t="str">
        <f>$B$5&amp;F73&amp;$C$5</f>
        <v>@registerModifier()
export class modifier_sect_atkspeed_ability11_invoker_alacrity_b extends modifier_combination_effect { 
}</v>
      </c>
    </row>
    <row r="74" spans="6:7">
      <c r="F74" s="8" t="s">
        <v>276</v>
      </c>
      <c r="G74" t="str">
        <f>$B$5&amp;F74&amp;$C$5</f>
        <v>@registerModifier()
export class modifier_sect_atkspeed_ability11_invoker_alacrity_c extends modifier_combination_effect { 
}</v>
      </c>
    </row>
    <row r="75" spans="6:7">
      <c r="F75" s="8" t="s">
        <v>277</v>
      </c>
      <c r="G75" t="str">
        <f>$B$5&amp;F75&amp;$C$5</f>
        <v>@registerModifier()
export class modifier_sect_atkspeed_legion_commander_press_the_attack_b extends modifier_combination_effect { 
}</v>
      </c>
    </row>
    <row r="76" spans="6:7">
      <c r="F76" s="8" t="s">
        <v>278</v>
      </c>
      <c r="G76" t="str">
        <f>$B$5&amp;F76&amp;$C$5</f>
        <v>@registerModifier()
export class modifier_sect_atkspeed_legion_commander_press_the_attack_c extends modifier_combination_effect { 
}</v>
      </c>
    </row>
    <row r="77" spans="6:7">
      <c r="F77" s="8" t="s">
        <v>279</v>
      </c>
      <c r="G77" t="str">
        <f>$B$5&amp;F77&amp;$C$5</f>
        <v>@registerModifier()
export class modifier_sect_atkspeed_life_stealer_ghoul_frenzy_b extends modifier_combination_effect { 
}</v>
      </c>
    </row>
    <row r="78" spans="6:7">
      <c r="F78" s="8" t="s">
        <v>280</v>
      </c>
      <c r="G78" t="str">
        <f>$B$5&amp;F78&amp;$C$5</f>
        <v>@registerModifier()
export class modifier_sect_atkspeed_life_stealer_ghoul_frenzy_c extends modifier_combination_effect { 
}</v>
      </c>
    </row>
    <row r="79" spans="6:7">
      <c r="F79" s="8" t="s">
        <v>281</v>
      </c>
      <c r="G79" t="str">
        <f>$B$5&amp;F79&amp;$C$5</f>
        <v>@registerModifier()
export class modifier_sect_atkspeed_lina_fiery_soul_b extends modifier_combination_effect { 
}</v>
      </c>
    </row>
    <row r="80" spans="6:7">
      <c r="F80" s="8" t="s">
        <v>282</v>
      </c>
      <c r="G80" t="str">
        <f>$B$5&amp;F80&amp;$C$5</f>
        <v>@registerModifier()
export class modifier_sect_atkspeed_lina_fiery_soul_c extends modifier_combination_effect { 
}</v>
      </c>
    </row>
    <row r="81" spans="6:7">
      <c r="F81" s="8" t="s">
        <v>283</v>
      </c>
      <c r="G81" t="str">
        <f>$B$5&amp;F81&amp;$C$5</f>
        <v>@registerModifier()
export class modifier_sect_atkspeed_lone_druid_spirit_link_b extends modifier_combination_effect { 
}</v>
      </c>
    </row>
    <row r="82" spans="6:7">
      <c r="F82" s="8" t="s">
        <v>284</v>
      </c>
      <c r="G82" t="str">
        <f>$B$5&amp;F82&amp;$C$5</f>
        <v>@registerModifier()
export class modifier_sect_atkspeed_lone_druid_spirit_link_c extends modifier_combination_effect { 
}</v>
      </c>
    </row>
    <row r="83" spans="6:7">
      <c r="F83" s="8" t="s">
        <v>285</v>
      </c>
      <c r="G83" t="str">
        <f>$B$5&amp;F83&amp;$C$5</f>
        <v>@registerModifier()
export class modifier_sect_atkspeed_ogre_magi_bloodlust_b extends modifier_combination_effect { 
}</v>
      </c>
    </row>
    <row r="84" spans="6:7">
      <c r="F84" s="8" t="s">
        <v>286</v>
      </c>
      <c r="G84" t="str">
        <f>$B$5&amp;F84&amp;$C$5</f>
        <v>@registerModifier()
export class modifier_sect_atkspeed_ogre_magi_bloodlust_c extends modifier_combination_effect { 
}</v>
      </c>
    </row>
    <row r="85" spans="6:7">
      <c r="F85" s="8" t="s">
        <v>287</v>
      </c>
      <c r="G85" t="str">
        <f>$B$5&amp;F85&amp;$C$5</f>
        <v>@registerModifier()
export class modifier_sect_atkspeed_troll_warlord_fervor_b extends modifier_combination_effect { 
}</v>
      </c>
    </row>
    <row r="86" spans="6:7">
      <c r="F86" s="8" t="s">
        <v>288</v>
      </c>
      <c r="G86" t="str">
        <f>$B$5&amp;F86&amp;$C$5</f>
        <v>@registerModifier()
export class modifier_sect_atkspeed_troll_warlord_fervor_c extends modifier_combination_effect { 
}</v>
      </c>
    </row>
    <row r="87" spans="6:7">
      <c r="F87" s="8" t="s">
        <v>289</v>
      </c>
      <c r="G87" t="str">
        <f>$B$5&amp;F87&amp;$C$5</f>
        <v>@registerModifier()
export class modifier_sect_atkspeed_visage_grave_chill_b extends modifier_combination_effect { 
}</v>
      </c>
    </row>
    <row r="88" spans="6:7">
      <c r="F88" s="8" t="s">
        <v>290</v>
      </c>
      <c r="G88" t="str">
        <f>$B$5&amp;F88&amp;$C$5</f>
        <v>@registerModifier()
export class modifier_sect_atkspeed_visage_grave_chill_c extends modifier_combination_effect { 
}</v>
      </c>
    </row>
    <row r="89" spans="6:7">
      <c r="F89" s="8" t="s">
        <v>291</v>
      </c>
      <c r="G89" t="str">
        <f>$B$5&amp;F89&amp;$C$5</f>
        <v>@registerModifier()
export class modifier_sect_atkspeed_wisp_overcharge_b extends modifier_combination_effect { 
}</v>
      </c>
    </row>
    <row r="90" spans="6:7">
      <c r="F90" s="8" t="s">
        <v>292</v>
      </c>
      <c r="G90" t="str">
        <f>$B$5&amp;F90&amp;$C$5</f>
        <v>@registerModifier()
export class modifier_sect_atkspeed_wisp_overcharge_c extends modifier_combination_effect { 
}</v>
      </c>
    </row>
    <row r="91" spans="6:7">
      <c r="F91" s="8" t="s">
        <v>177</v>
      </c>
      <c r="G91" t="str">
        <f>$B$5&amp;F91&amp;$C$5</f>
        <v>@registerModifier()
export class modifier_sect_black_art_base_a extends modifier_combination_effect { 
}</v>
      </c>
    </row>
    <row r="92" spans="6:7">
      <c r="F92" s="8" t="s">
        <v>181</v>
      </c>
      <c r="G92" t="str">
        <f>$B$5&amp;F92&amp;$C$5</f>
        <v>@registerModifier()
export class modifier_sect_black_art_base_b extends modifier_combination_effect { 
}</v>
      </c>
    </row>
    <row r="93" spans="6:7">
      <c r="F93" s="8" t="s">
        <v>182</v>
      </c>
      <c r="G93" t="str">
        <f>$B$5&amp;F93&amp;$C$5</f>
        <v>@registerModifier()
export class modifier_sect_black_art_base_c extends modifier_combination_effect { 
}</v>
      </c>
    </row>
    <row r="94" spans="6:7">
      <c r="F94" s="8" t="s">
        <v>293</v>
      </c>
      <c r="G94" t="str">
        <f>$B$5&amp;F94&amp;$C$5</f>
        <v>@registerModifier()
export class modifier_sect_black_art_chen_holy_persuasion_b extends modifier_combination_effect { 
}</v>
      </c>
    </row>
    <row r="95" spans="6:7">
      <c r="F95" s="8" t="s">
        <v>294</v>
      </c>
      <c r="G95" t="str">
        <f>$B$5&amp;F95&amp;$C$5</f>
        <v>@registerModifier()
export class modifier_sect_black_art_chen_holy_persuasion_c extends modifier_combination_effect { 
}</v>
      </c>
    </row>
    <row r="96" spans="6:7">
      <c r="F96" s="8" t="s">
        <v>295</v>
      </c>
      <c r="G96" t="str">
        <f>$B$5&amp;F96&amp;$C$5</f>
        <v>@registerModifier()
export class modifier_sect_black_art_enchantress_enchant_b extends modifier_combination_effect { 
}</v>
      </c>
    </row>
    <row r="97" spans="6:7">
      <c r="F97" s="8" t="s">
        <v>296</v>
      </c>
      <c r="G97" t="str">
        <f>$B$5&amp;F97&amp;$C$5</f>
        <v>@registerModifier()
export class modifier_sect_black_art_enchantress_enchant_c extends modifier_combination_effect { 
}</v>
      </c>
    </row>
    <row r="98" spans="6:7">
      <c r="F98" s="8" t="s">
        <v>297</v>
      </c>
      <c r="G98" t="str">
        <f>$B$5&amp;F98&amp;$C$5</f>
        <v>@registerModifier()
export class modifier_sect_black_art_medusa_mystic_snake_b extends modifier_combination_effect { 
}</v>
      </c>
    </row>
    <row r="99" spans="6:7">
      <c r="F99" s="8" t="s">
        <v>298</v>
      </c>
      <c r="G99" t="str">
        <f>$B$5&amp;F99&amp;$C$5</f>
        <v>@registerModifier()
export class modifier_sect_black_art_medusa_mystic_snake_c extends modifier_combination_effect { 
}</v>
      </c>
    </row>
    <row r="100" spans="6:7">
      <c r="F100" s="8" t="s">
        <v>299</v>
      </c>
      <c r="G100" t="str">
        <f>$B$5&amp;F100&amp;$C$5</f>
        <v>@registerModifier()
export class modifier_sect_black_art_naga_siren_song_of_the_siren_b extends modifier_combination_effect { 
}</v>
      </c>
    </row>
    <row r="101" spans="6:7">
      <c r="F101" s="8" t="s">
        <v>300</v>
      </c>
      <c r="G101" t="str">
        <f>$B$5&amp;F101&amp;$C$5</f>
        <v>@registerModifier()
export class modifier_sect_black_art_naga_siren_song_of_the_siren_c extends modifier_combination_effect { 
}</v>
      </c>
    </row>
    <row r="102" spans="6:7">
      <c r="F102" s="8" t="s">
        <v>301</v>
      </c>
      <c r="G102" t="str">
        <f>$B$5&amp;F102&amp;$C$5</f>
        <v>@registerModifier()
export class modifier_sect_black_art_pugna_decrepify_b extends modifier_combination_effect { 
}</v>
      </c>
    </row>
    <row r="103" spans="6:7">
      <c r="F103" s="8" t="s">
        <v>302</v>
      </c>
      <c r="G103" t="str">
        <f>$B$5&amp;F103&amp;$C$5</f>
        <v>@registerModifier()
export class modifier_sect_black_art_pugna_decrepify_c extends modifier_combination_effect { 
}</v>
      </c>
    </row>
    <row r="104" spans="6:7">
      <c r="F104" s="8" t="s">
        <v>303</v>
      </c>
      <c r="G104" t="str">
        <f>$B$5&amp;F104&amp;$C$5</f>
        <v>@registerModifier()
export class modifier_sect_black_art_rubick_telekinesis_b extends modifier_combination_effect { 
}</v>
      </c>
    </row>
    <row r="105" spans="6:7">
      <c r="F105" s="8" t="s">
        <v>304</v>
      </c>
      <c r="G105" t="str">
        <f>$B$5&amp;F105&amp;$C$5</f>
        <v>@registerModifier()
export class modifier_sect_black_art_rubick_telekinesis_c extends modifier_combination_effect { 
}</v>
      </c>
    </row>
    <row r="106" spans="6:7">
      <c r="F106" s="8" t="s">
        <v>305</v>
      </c>
      <c r="G106" t="str">
        <f>$B$5&amp;F106&amp;$C$5</f>
        <v>@registerModifier()
export class modifier_sect_black_art_shadow_shaman_voodoo_b extends modifier_combination_effect { 
}</v>
      </c>
    </row>
    <row r="107" spans="6:7">
      <c r="F107" s="8" t="s">
        <v>306</v>
      </c>
      <c r="G107" t="str">
        <f>$B$5&amp;F107&amp;$C$5</f>
        <v>@registerModifier()
export class modifier_sect_black_art_shadow_shaman_voodoo_c extends modifier_combination_effect { 
}</v>
      </c>
    </row>
    <row r="108" spans="6:7">
      <c r="F108" s="8" t="s">
        <v>307</v>
      </c>
      <c r="G108" t="str">
        <f>$B$5&amp;F108&amp;$C$5</f>
        <v>@registerModifier()
export class modifier_sect_black_art_warlock_fatal_bonds_b extends modifier_combination_effect { 
}</v>
      </c>
    </row>
    <row r="109" spans="6:7">
      <c r="F109" s="8" t="s">
        <v>308</v>
      </c>
      <c r="G109" t="str">
        <f>$B$5&amp;F109&amp;$C$5</f>
        <v>@registerModifier()
export class modifier_sect_black_art_warlock_fatal_bonds_c extends modifier_combination_effect { 
}</v>
      </c>
    </row>
    <row r="110" spans="6:7">
      <c r="F110" s="8" t="s">
        <v>309</v>
      </c>
      <c r="G110" t="str">
        <f>$B$5&amp;F110&amp;$C$5</f>
        <v>@registerModifier()
export class modifier_sect_blink_antimage_blink_b extends modifier_combination_effect { 
}</v>
      </c>
    </row>
    <row r="111" spans="6:7">
      <c r="F111" s="8" t="s">
        <v>310</v>
      </c>
      <c r="G111" t="str">
        <f>$B$5&amp;F111&amp;$C$5</f>
        <v>@registerModifier()
export class modifier_sect_blink_antimage_blink_c extends modifier_combination_effect { 
}</v>
      </c>
    </row>
    <row r="112" spans="6:7">
      <c r="F112" s="8" t="s">
        <v>311</v>
      </c>
      <c r="G112" t="str">
        <f>$B$5&amp;F112&amp;$C$5</f>
        <v>@registerModifier()
export class modifier_sect_blink_base_a extends modifier_combination_effect { 
}</v>
      </c>
    </row>
    <row r="113" spans="6:7">
      <c r="F113" s="8" t="s">
        <v>312</v>
      </c>
      <c r="G113" t="str">
        <f>$B$5&amp;F113&amp;$C$5</f>
        <v>@registerModifier()
export class modifier_sect_blink_base_b extends modifier_combination_effect { 
}</v>
      </c>
    </row>
    <row r="114" spans="6:7">
      <c r="F114" s="8" t="s">
        <v>313</v>
      </c>
      <c r="G114" t="str">
        <f>$B$5&amp;F114&amp;$C$5</f>
        <v>@registerModifier()
export class modifier_sect_blink_base_c extends modifier_combination_effect { 
}</v>
      </c>
    </row>
    <row r="115" spans="6:7">
      <c r="F115" s="8" t="s">
        <v>314</v>
      </c>
      <c r="G115" t="str">
        <f>$B$5&amp;F115&amp;$C$5</f>
        <v>@registerModifier()
export class modifier_sect_blink_dawnbreaker_solar_guardian_b extends modifier_combination_effect { 
}</v>
      </c>
    </row>
    <row r="116" spans="6:7">
      <c r="F116" s="8" t="s">
        <v>315</v>
      </c>
      <c r="G116" t="str">
        <f>$B$5&amp;F116&amp;$C$5</f>
        <v>@registerModifier()
export class modifier_sect_blink_dawnbreaker_solar_guardian_c extends modifier_combination_effect { 
}</v>
      </c>
    </row>
    <row r="117" spans="6:7">
      <c r="F117" s="8" t="s">
        <v>316</v>
      </c>
      <c r="G117" t="str">
        <f>$B$5&amp;F117&amp;$C$5</f>
        <v>@registerModifier()
export class modifier_sect_blink_faceless_void_time_walk_b extends modifier_combination_effect { 
}</v>
      </c>
    </row>
    <row r="118" spans="6:7">
      <c r="F118" s="8" t="s">
        <v>317</v>
      </c>
      <c r="G118" t="str">
        <f>$B$5&amp;F118&amp;$C$5</f>
        <v>@registerModifier()
export class modifier_sect_blink_faceless_void_time_walk_c extends modifier_combination_effect { 
}</v>
      </c>
    </row>
    <row r="119" spans="6:7">
      <c r="F119" s="8" t="s">
        <v>318</v>
      </c>
      <c r="G119" t="str">
        <f>$B$5&amp;F119&amp;$C$5</f>
        <v>@registerModifier()
export class modifier_sect_blink_furion_teleportation_b extends modifier_combination_effect { 
}</v>
      </c>
    </row>
    <row r="120" spans="6:7">
      <c r="F120" s="8" t="s">
        <v>319</v>
      </c>
      <c r="G120" t="str">
        <f>$B$5&amp;F120&amp;$C$5</f>
        <v>@registerModifier()
export class modifier_sect_blink_furion_teleportation_c extends modifier_combination_effect { 
}</v>
      </c>
    </row>
    <row r="121" spans="6:7">
      <c r="F121" s="8" t="s">
        <v>320</v>
      </c>
      <c r="G121" t="str">
        <f>$B$5&amp;F121&amp;$C$5</f>
        <v>@registerModifier()
export class modifier_sect_blink_mirana_leap_b extends modifier_combination_effect { 
}</v>
      </c>
    </row>
    <row r="122" spans="6:7">
      <c r="F122" s="8" t="s">
        <v>321</v>
      </c>
      <c r="G122" t="str">
        <f>$B$5&amp;F122&amp;$C$5</f>
        <v>@registerModifier()
export class modifier_sect_blink_mirana_leap_c extends modifier_combination_effect { 
}</v>
      </c>
    </row>
    <row r="123" spans="6:7">
      <c r="F123" s="8" t="s">
        <v>322</v>
      </c>
      <c r="G123" t="str">
        <f>$B$5&amp;F123&amp;$C$5</f>
        <v>@registerModifier()
export class modifier_sect_blink_morphling_waveform_b extends modifier_combination_effect { 
}</v>
      </c>
    </row>
    <row r="124" spans="6:7">
      <c r="F124" s="8" t="s">
        <v>323</v>
      </c>
      <c r="G124" t="str">
        <f>$B$5&amp;F124&amp;$C$5</f>
        <v>@registerModifier()
export class modifier_sect_blink_morphling_waveform_c extends modifier_combination_effect { 
}</v>
      </c>
    </row>
    <row r="125" spans="6:7">
      <c r="F125" s="8" t="s">
        <v>324</v>
      </c>
      <c r="G125" t="str">
        <f>$B$5&amp;F125&amp;$C$5</f>
        <v>@registerModifier()
export class modifier_sect_blink_phantom_assassin_phantom_strike_b extends modifier_combination_effect { 
}</v>
      </c>
    </row>
    <row r="126" spans="6:7">
      <c r="F126" s="8" t="s">
        <v>325</v>
      </c>
      <c r="G126" t="str">
        <f>$B$5&amp;F126&amp;$C$5</f>
        <v>@registerModifier()
export class modifier_sect_blink_phantom_assassin_phantom_strike_c extends modifier_combination_effect { 
}</v>
      </c>
    </row>
    <row r="127" spans="6:7">
      <c r="F127" s="8" t="s">
        <v>326</v>
      </c>
      <c r="G127" t="str">
        <f>$B$5&amp;F127&amp;$C$5</f>
        <v>@registerModifier()
export class modifier_sect_blink_phoenix_icarus_dive_b extends modifier_combination_effect { 
}</v>
      </c>
    </row>
    <row r="128" spans="6:7">
      <c r="F128" s="8" t="s">
        <v>327</v>
      </c>
      <c r="G128" t="str">
        <f>$B$5&amp;F128&amp;$C$5</f>
        <v>@registerModifier()
export class modifier_sect_blink_phoenix_icarus_dive_c extends modifier_combination_effect { 
}</v>
      </c>
    </row>
    <row r="129" spans="6:7">
      <c r="F129" s="8" t="s">
        <v>328</v>
      </c>
      <c r="G129" t="str">
        <f>$B$5&amp;F129&amp;$C$5</f>
        <v>@registerModifier()
export class modifier_sect_blink_rattletrap_hookshot_b extends modifier_combination_effect { 
}</v>
      </c>
    </row>
    <row r="130" spans="6:7">
      <c r="F130" s="8" t="s">
        <v>329</v>
      </c>
      <c r="G130" t="str">
        <f>$B$5&amp;F130&amp;$C$5</f>
        <v>@registerModifier()
export class modifier_sect_blink_rattletrap_hookshot_c extends modifier_combination_effect { 
}</v>
      </c>
    </row>
    <row r="131" spans="6:7">
      <c r="F131" s="8" t="s">
        <v>330</v>
      </c>
      <c r="G131" t="str">
        <f>$B$5&amp;F131&amp;$C$5</f>
        <v>@registerModifier()
export class modifier_sect_blink_riki_blink_strike_b extends modifier_combination_effect { 
}</v>
      </c>
    </row>
    <row r="132" spans="6:7">
      <c r="F132" s="8" t="s">
        <v>331</v>
      </c>
      <c r="G132" t="str">
        <f>$B$5&amp;F132&amp;$C$5</f>
        <v>@registerModifier()
export class modifier_sect_blink_riki_blink_strike_c extends modifier_combination_effect { 
}</v>
      </c>
    </row>
    <row r="133" spans="6:7">
      <c r="F133" s="8" t="s">
        <v>332</v>
      </c>
      <c r="G133" t="str">
        <f>$B$5&amp;F133&amp;$C$5</f>
        <v>@registerModifier()
export class modifier_sect_blink_shredder_timber_chain_b extends modifier_combination_effect { 
}</v>
      </c>
    </row>
    <row r="134" spans="6:7">
      <c r="F134" s="8" t="s">
        <v>333</v>
      </c>
      <c r="G134" t="str">
        <f>$B$5&amp;F134&amp;$C$5</f>
        <v>@registerModifier()
export class modifier_sect_blink_shredder_timber_chain_c extends modifier_combination_effect { 
}</v>
      </c>
    </row>
    <row r="135" spans="6:7">
      <c r="F135" s="8" t="s">
        <v>334</v>
      </c>
      <c r="G135" t="str">
        <f>$B$5&amp;F135&amp;$C$5</f>
        <v>@registerModifier()
export class modifier_sect_blink_vengefulspirit_nether_swap_b extends modifier_combination_effect { 
}</v>
      </c>
    </row>
    <row r="136" spans="6:7">
      <c r="F136" s="8" t="s">
        <v>335</v>
      </c>
      <c r="G136" t="str">
        <f>$B$5&amp;F136&amp;$C$5</f>
        <v>@registerModifier()
export class modifier_sect_blink_vengefulspirit_nether_swap_c extends modifier_combination_effect { 
}</v>
      </c>
    </row>
    <row r="137" spans="6:7">
      <c r="F137" s="8" t="s">
        <v>336</v>
      </c>
      <c r="G137" t="str">
        <f>$B$5&amp;F137&amp;$C$5</f>
        <v>@registerModifier()
export class modifier_sect_cabala_antimage_mana_break_b extends modifier_combination_effect { 
}</v>
      </c>
    </row>
    <row r="138" spans="6:7">
      <c r="F138" s="8" t="s">
        <v>337</v>
      </c>
      <c r="G138" t="str">
        <f>$B$5&amp;F138&amp;$C$5</f>
        <v>@registerModifier()
export class modifier_sect_cabala_antimage_mana_break_c extends modifier_combination_effect { 
}</v>
      </c>
    </row>
    <row r="139" spans="6:7">
      <c r="F139" s="8" t="s">
        <v>338</v>
      </c>
      <c r="G139" t="str">
        <f>$B$5&amp;F139&amp;$C$5</f>
        <v>@registerModifier()
export class modifier_sect_cabala_bane_fiends_grip_b extends modifier_combination_effect { 
}</v>
      </c>
    </row>
    <row r="140" spans="6:7">
      <c r="F140" s="8" t="s">
        <v>339</v>
      </c>
      <c r="G140" t="str">
        <f>$B$5&amp;F140&amp;$C$5</f>
        <v>@registerModifier()
export class modifier_sect_cabala_bane_fiends_grip_c extends modifier_combination_effect { 
}</v>
      </c>
    </row>
    <row r="141" spans="6:7">
      <c r="F141" s="8" t="s">
        <v>340</v>
      </c>
      <c r="G141" t="str">
        <f>$B$5&amp;F141&amp;$C$5</f>
        <v>@registerModifier()
export class modifier_sect_cabala_base_a extends modifier_combination_effect { 
}</v>
      </c>
    </row>
    <row r="142" spans="6:7">
      <c r="F142" s="8" t="s">
        <v>341</v>
      </c>
      <c r="G142" t="str">
        <f>$B$5&amp;F142&amp;$C$5</f>
        <v>@registerModifier()
export class modifier_sect_cabala_base_b extends modifier_combination_effect { 
}</v>
      </c>
    </row>
    <row r="143" spans="6:7">
      <c r="F143" s="8" t="s">
        <v>342</v>
      </c>
      <c r="G143" t="str">
        <f>$B$5&amp;F143&amp;$C$5</f>
        <v>@registerModifier()
export class modifier_sect_cabala_base_c extends modifier_combination_effect { 
}</v>
      </c>
    </row>
    <row r="144" spans="6:7">
      <c r="F144" s="8" t="s">
        <v>343</v>
      </c>
      <c r="G144" t="str">
        <f>$B$5&amp;F144&amp;$C$5</f>
        <v>@registerModifier()
export class modifier_sect_cabala_crystal_maiden_brilliance_aura_b extends modifier_combination_effect { 
}</v>
      </c>
    </row>
    <row r="145" spans="6:7">
      <c r="F145" s="8" t="s">
        <v>344</v>
      </c>
      <c r="G145" t="str">
        <f>$B$5&amp;F145&amp;$C$5</f>
        <v>@registerModifier()
export class modifier_sect_cabala_crystal_maiden_brilliance_aura_c extends modifier_combination_effect { 
}</v>
      </c>
    </row>
    <row r="146" spans="6:7">
      <c r="F146" s="8" t="s">
        <v>345</v>
      </c>
      <c r="G146" t="str">
        <f>$B$5&amp;F146&amp;$C$5</f>
        <v>@registerModifier()
export class modifier_sect_cabala_ability10_invoker_emp_b extends modifier_combination_effect { 
}</v>
      </c>
    </row>
    <row r="147" spans="6:7">
      <c r="F147" s="8" t="s">
        <v>346</v>
      </c>
      <c r="G147" t="str">
        <f>$B$5&amp;F147&amp;$C$5</f>
        <v>@registerModifier()
export class modifier_sect_cabala_ability10_invoker_emp_c extends modifier_combination_effect { 
}</v>
      </c>
    </row>
    <row r="148" spans="6:7">
      <c r="F148" s="8" t="s">
        <v>347</v>
      </c>
      <c r="G148" t="str">
        <f>$B$5&amp;F148&amp;$C$5</f>
        <v>@registerModifier()
export class modifier_sect_cabala_keeper_of_the_light_chakra_magic_b extends modifier_combination_effect { 
}</v>
      </c>
    </row>
    <row r="149" spans="6:7">
      <c r="F149" s="8" t="s">
        <v>348</v>
      </c>
      <c r="G149" t="str">
        <f>$B$5&amp;F149&amp;$C$5</f>
        <v>@registerModifier()
export class modifier_sect_cabala_keeper_of_the_light_chakra_magic_c extends modifier_combination_effect { 
}</v>
      </c>
    </row>
    <row r="150" spans="6:7">
      <c r="F150" s="8" t="s">
        <v>349</v>
      </c>
      <c r="G150" t="str">
        <f>$B$5&amp;F150&amp;$C$5</f>
        <v>@registerModifier()
export class modifier_sect_cabala_lich_sinister_gaze_b extends modifier_combination_effect { 
}</v>
      </c>
    </row>
    <row r="151" spans="6:7">
      <c r="F151" s="8" t="s">
        <v>350</v>
      </c>
      <c r="G151" t="str">
        <f>$B$5&amp;F151&amp;$C$5</f>
        <v>@registerModifier()
export class modifier_sect_cabala_lich_sinister_gaze_c extends modifier_combination_effect { 
}</v>
      </c>
    </row>
    <row r="152" spans="6:7">
      <c r="F152" s="8" t="s">
        <v>351</v>
      </c>
      <c r="G152" t="str">
        <f>$B$5&amp;F152&amp;$C$5</f>
        <v>@registerModifier()
export class modifier_sect_cabala_lion_mana_drain_b extends modifier_combination_effect { 
}</v>
      </c>
    </row>
    <row r="153" spans="6:7">
      <c r="F153" s="8" t="s">
        <v>352</v>
      </c>
      <c r="G153" t="str">
        <f>$B$5&amp;F153&amp;$C$5</f>
        <v>@registerModifier()
export class modifier_sect_cabala_lion_mana_drain_c extends modifier_combination_effect { 
}</v>
      </c>
    </row>
    <row r="154" spans="6:7">
      <c r="F154" s="8" t="s">
        <v>353</v>
      </c>
      <c r="G154" t="str">
        <f>$B$5&amp;F154&amp;$C$5</f>
        <v>@registerModifier()
export class modifier_sect_cabala_nyx_assassin_mana_burn_b extends modifier_combination_effect { 
}</v>
      </c>
    </row>
    <row r="155" spans="6:7">
      <c r="F155" s="8" t="s">
        <v>354</v>
      </c>
      <c r="G155" t="str">
        <f>$B$5&amp;F155&amp;$C$5</f>
        <v>@registerModifier()
export class modifier_sect_cabala_nyx_assassin_mana_burn_c extends modifier_combination_effect { 
}</v>
      </c>
    </row>
    <row r="156" spans="6:7">
      <c r="F156" s="8" t="s">
        <v>355</v>
      </c>
      <c r="G156" t="str">
        <f>$B$5&amp;F156&amp;$C$5</f>
        <v>@registerModifier()
export class modifier_sect_cabala_obsidian_destroyer_equilibrium_b extends modifier_combination_effect { 
}</v>
      </c>
    </row>
    <row r="157" spans="6:7">
      <c r="F157" s="8" t="s">
        <v>356</v>
      </c>
      <c r="G157" t="str">
        <f>$B$5&amp;F157&amp;$C$5</f>
        <v>@registerModifier()
export class modifier_sect_cabala_obsidian_destroyer_equilibrium_c extends modifier_combination_effect { 
}</v>
      </c>
    </row>
    <row r="158" spans="6:7">
      <c r="F158" s="8" t="s">
        <v>208</v>
      </c>
      <c r="G158" t="str">
        <f>$B$5&amp;F158&amp;$C$5</f>
        <v>@registerModifier()
export class modifier_sect_cannibalism_base_a extends modifier_combination_effect { 
}</v>
      </c>
    </row>
    <row r="159" spans="6:7">
      <c r="F159" s="8" t="s">
        <v>211</v>
      </c>
      <c r="G159" t="str">
        <f>$B$5&amp;F159&amp;$C$5</f>
        <v>@registerModifier()
export class modifier_sect_cannibalism_base_b extends modifier_combination_effect { 
}</v>
      </c>
    </row>
    <row r="160" spans="6:7">
      <c r="F160" s="8" t="s">
        <v>212</v>
      </c>
      <c r="G160" t="str">
        <f>$B$5&amp;F160&amp;$C$5</f>
        <v>@registerModifier()
export class modifier_sect_cannibalism_base_c extends modifier_combination_effect { 
}</v>
      </c>
    </row>
    <row r="161" spans="6:7">
      <c r="F161" s="8" t="s">
        <v>357</v>
      </c>
      <c r="G161" t="str">
        <f>$B$5&amp;F161&amp;$C$5</f>
        <v>@registerModifier()
export class modifier_sect_cannibalism_clinkz_death_pact_b extends modifier_combination_effect { 
}</v>
      </c>
    </row>
    <row r="162" spans="6:7">
      <c r="F162" s="8" t="s">
        <v>358</v>
      </c>
      <c r="G162" t="str">
        <f>$B$5&amp;F162&amp;$C$5</f>
        <v>@registerModifier()
export class modifier_sect_cannibalism_clinkz_death_pact_c extends modifier_combination_effect { 
}</v>
      </c>
    </row>
    <row r="163" spans="6:7">
      <c r="F163" s="8" t="s">
        <v>359</v>
      </c>
      <c r="G163" t="str">
        <f>$B$5&amp;F163&amp;$C$5</f>
        <v>@registerModifier()
export class modifier_sect_cannibalism_doom_bringer_devour_b extends modifier_combination_effect { 
}</v>
      </c>
    </row>
    <row r="164" spans="6:7">
      <c r="F164" s="8" t="s">
        <v>360</v>
      </c>
      <c r="G164" t="str">
        <f>$B$5&amp;F164&amp;$C$5</f>
        <v>@registerModifier()
export class modifier_sect_cannibalism_doom_bringer_devour_c extends modifier_combination_effect { 
}</v>
      </c>
    </row>
    <row r="165" spans="6:7">
      <c r="F165" s="8" t="s">
        <v>361</v>
      </c>
      <c r="G165" t="str">
        <f>$B$5&amp;F165&amp;$C$5</f>
        <v>@registerModifier()
export class modifier_sect_cannibalism_life_stealer_infest_b extends modifier_combination_effect { 
}</v>
      </c>
    </row>
    <row r="166" spans="6:7">
      <c r="F166" s="8" t="s">
        <v>362</v>
      </c>
      <c r="G166" t="str">
        <f>$B$5&amp;F166&amp;$C$5</f>
        <v>@registerModifier()
export class modifier_sect_cannibalism_life_stealer_infest_c extends modifier_combination_effect { 
}</v>
      </c>
    </row>
    <row r="167" spans="6:7">
      <c r="F167" s="8" t="s">
        <v>363</v>
      </c>
      <c r="G167" t="str">
        <f>$B$5&amp;F167&amp;$C$5</f>
        <v>@registerModifier()
export class modifier_sect_cannibalism_pudge_dismember_b extends modifier_combination_effect { 
}</v>
      </c>
    </row>
    <row r="168" spans="6:7">
      <c r="F168" s="8" t="s">
        <v>364</v>
      </c>
      <c r="G168" t="str">
        <f>$B$5&amp;F168&amp;$C$5</f>
        <v>@registerModifier()
export class modifier_sect_cannibalism_pudge_dismember_c extends modifier_combination_effect { 
}</v>
      </c>
    </row>
    <row r="169" spans="6:7">
      <c r="F169" s="8" t="s">
        <v>365</v>
      </c>
      <c r="G169" t="str">
        <f>$B$5&amp;F169&amp;$C$5</f>
        <v>@registerModifier()
export class modifier_sect_cannibalism_snapfire_gobble_up_b extends modifier_combination_effect { 
}</v>
      </c>
    </row>
    <row r="170" spans="6:7">
      <c r="F170" s="8" t="s">
        <v>366</v>
      </c>
      <c r="G170" t="str">
        <f>$B$5&amp;F170&amp;$C$5</f>
        <v>@registerModifier()
export class modifier_sect_cannibalism_snapfire_gobble_up_c extends modifier_combination_effect { 
}</v>
      </c>
    </row>
    <row r="171" spans="6:7">
      <c r="F171" s="8" t="s">
        <v>123</v>
      </c>
      <c r="G171" t="str">
        <f>$B$5&amp;F171&amp;$C$5</f>
        <v>@registerModifier()
export class modifier_sect_cd_down_base_a extends modifier_combination_effect { 
}</v>
      </c>
    </row>
    <row r="172" spans="6:7">
      <c r="F172" s="8" t="s">
        <v>127</v>
      </c>
      <c r="G172" t="str">
        <f>$B$5&amp;F172&amp;$C$5</f>
        <v>@registerModifier()
export class modifier_sect_cd_down_base_b extends modifier_combination_effect { 
}</v>
      </c>
    </row>
    <row r="173" spans="6:7">
      <c r="F173" s="8" t="s">
        <v>128</v>
      </c>
      <c r="G173" t="str">
        <f>$B$5&amp;F173&amp;$C$5</f>
        <v>@registerModifier()
export class modifier_sect_cd_down_base_c extends modifier_combination_effect { 
}</v>
      </c>
    </row>
    <row r="174" spans="6:7">
      <c r="F174" s="8" t="s">
        <v>367</v>
      </c>
      <c r="G174" t="str">
        <f>$B$5&amp;F174&amp;$C$5</f>
        <v>@registerModifier()
export class modifier_sect_cd_down_dazzle_bad_juju_b extends modifier_combination_effect { 
}</v>
      </c>
    </row>
    <row r="175" spans="6:7">
      <c r="F175" s="8" t="s">
        <v>368</v>
      </c>
      <c r="G175" t="str">
        <f>$B$5&amp;F175&amp;$C$5</f>
        <v>@registerModifier()
export class modifier_sect_cd_down_dazzle_bad_juju_c extends modifier_combination_effect { 
}</v>
      </c>
    </row>
    <row r="176" spans="6:7">
      <c r="F176" s="8" t="s">
        <v>369</v>
      </c>
      <c r="G176" t="str">
        <f>$B$5&amp;F176&amp;$C$5</f>
        <v>@registerModifier()
export class modifier_sect_cd_down_elder_titan_echo_stomp_b extends modifier_combination_effect { 
}</v>
      </c>
    </row>
    <row r="177" spans="6:7">
      <c r="F177" s="8" t="s">
        <v>370</v>
      </c>
      <c r="G177" t="str">
        <f>$B$5&amp;F177&amp;$C$5</f>
        <v>@registerModifier()
export class modifier_sect_cd_down_elder_titan_echo_stomp_c extends modifier_combination_effect { 
}</v>
      </c>
    </row>
    <row r="178" spans="6:7">
      <c r="F178" s="8" t="s">
        <v>371</v>
      </c>
      <c r="G178" t="str">
        <f>$B$5&amp;F178&amp;$C$5</f>
        <v>@registerModifier()
export class modifier_sect_cd_down_mars_spear_b extends modifier_combination_effect { 
}</v>
      </c>
    </row>
    <row r="179" spans="6:7">
      <c r="F179" s="8" t="s">
        <v>372</v>
      </c>
      <c r="G179" t="str">
        <f>$B$5&amp;F179&amp;$C$5</f>
        <v>@registerModifier()
export class modifier_sect_cd_down_mars_spear_c extends modifier_combination_effect { 
}</v>
      </c>
    </row>
    <row r="180" spans="6:7">
      <c r="F180" s="8" t="s">
        <v>373</v>
      </c>
      <c r="G180" t="str">
        <f>$B$5&amp;F180&amp;$C$5</f>
        <v>@registerModifier()
export class modifier_sect_cd_down_mirana_arrow_b extends modifier_combination_effect { 
}</v>
      </c>
    </row>
    <row r="181" spans="6:7">
      <c r="F181" s="8" t="s">
        <v>374</v>
      </c>
      <c r="G181" t="str">
        <f>$B$5&amp;F181&amp;$C$5</f>
        <v>@registerModifier()
export class modifier_sect_cd_down_mirana_arrow_c extends modifier_combination_effect { 
}</v>
      </c>
    </row>
    <row r="182" spans="6:7">
      <c r="F182" s="8" t="s">
        <v>375</v>
      </c>
      <c r="G182" t="str">
        <f>$B$5&amp;F182&amp;$C$5</f>
        <v>@registerModifier()
export class modifier_sect_cd_down_necrolyte_reapers_scythe_b extends modifier_combination_effect { 
}</v>
      </c>
    </row>
    <row r="183" spans="6:7">
      <c r="F183" s="8" t="s">
        <v>376</v>
      </c>
      <c r="G183" t="str">
        <f>$B$5&amp;F183&amp;$C$5</f>
        <v>@registerModifier()
export class modifier_sect_cd_down_necrolyte_reapers_scythe_c extends modifier_combination_effect { 
}</v>
      </c>
    </row>
    <row r="184" spans="6:7">
      <c r="F184" s="8" t="s">
        <v>377</v>
      </c>
      <c r="G184" t="str">
        <f>$B$5&amp;F184&amp;$C$5</f>
        <v>@registerModifier()
export class modifier_sect_cd_down_obsidian_destroyer_sanity_eclipse_b extends modifier_combination_effect { 
}</v>
      </c>
    </row>
    <row r="185" spans="6:7">
      <c r="F185" s="8" t="s">
        <v>378</v>
      </c>
      <c r="G185" t="str">
        <f>$B$5&amp;F185&amp;$C$5</f>
        <v>@registerModifier()
export class modifier_sect_cd_down_obsidian_destroyer_sanity_eclipse_c extends modifier_combination_effect { 
}</v>
      </c>
    </row>
    <row r="186" spans="6:7">
      <c r="F186" s="8" t="s">
        <v>379</v>
      </c>
      <c r="G186" t="str">
        <f>$B$5&amp;F186&amp;$C$5</f>
        <v>@registerModifier()
export class modifier_sect_cd_down_oracle_fortunes_end_b extends modifier_combination_effect { 
}</v>
      </c>
    </row>
    <row r="187" spans="6:7">
      <c r="F187" s="8" t="s">
        <v>380</v>
      </c>
      <c r="G187" t="str">
        <f>$B$5&amp;F187&amp;$C$5</f>
        <v>@registerModifier()
export class modifier_sect_cd_down_oracle_fortunes_end_c extends modifier_combination_effect { 
}</v>
      </c>
    </row>
    <row r="188" spans="6:7">
      <c r="F188" s="8" t="s">
        <v>381</v>
      </c>
      <c r="G188" t="str">
        <f>$B$5&amp;F188&amp;$C$5</f>
        <v>@registerModifier()
export class modifier_sect_cd_down_tinker_rearm_b extends modifier_combination_effect { 
}</v>
      </c>
    </row>
    <row r="189" spans="6:7">
      <c r="F189" s="8" t="s">
        <v>382</v>
      </c>
      <c r="G189" t="str">
        <f>$B$5&amp;F189&amp;$C$5</f>
        <v>@registerModifier()
export class modifier_sect_cd_down_tinker_rearm_c extends modifier_combination_effect { 
}</v>
      </c>
    </row>
    <row r="190" spans="6:7">
      <c r="F190" s="8" t="s">
        <v>383</v>
      </c>
      <c r="G190" t="str">
        <f>$B$5&amp;F190&amp;$C$5</f>
        <v>@registerModifier()
export class modifier_sect_cd_down_zuus_thundergods_wrath_b extends modifier_combination_effect { 
}</v>
      </c>
    </row>
    <row r="191" spans="6:7">
      <c r="F191" s="8" t="s">
        <v>384</v>
      </c>
      <c r="G191" t="str">
        <f>$B$5&amp;F191&amp;$C$5</f>
        <v>@registerModifier()
export class modifier_sect_cd_down_zuus_thundergods_wrath_c extends modifier_combination_effect { 
}</v>
      </c>
    </row>
    <row r="192" spans="6:7">
      <c r="F192" s="8" t="s">
        <v>46</v>
      </c>
      <c r="G192" t="str">
        <f>$B$5&amp;F192&amp;$C$5</f>
        <v>@registerModifier()
export class modifier_sect_cleave_base_a extends modifier_combination_effect { 
}</v>
      </c>
    </row>
    <row r="193" spans="6:7">
      <c r="F193" s="8" t="s">
        <v>51</v>
      </c>
      <c r="G193" t="str">
        <f>$B$5&amp;F193&amp;$C$5</f>
        <v>@registerModifier()
export class modifier_sect_cleave_base_b extends modifier_combination_effect { 
}</v>
      </c>
    </row>
    <row r="194" spans="6:7">
      <c r="F194" s="8" t="s">
        <v>52</v>
      </c>
      <c r="G194" t="str">
        <f>$B$5&amp;F194&amp;$C$5</f>
        <v>@registerModifier()
export class modifier_sect_cleave_base_c extends modifier_combination_effect { 
}</v>
      </c>
    </row>
    <row r="195" spans="6:7">
      <c r="F195" s="8" t="s">
        <v>385</v>
      </c>
      <c r="G195" t="str">
        <f>$B$5&amp;F195&amp;$C$5</f>
        <v>@registerModifier()
export class modifier_sect_cleave_faceless_void_time_lock_b extends modifier_combination_effect { 
}</v>
      </c>
    </row>
    <row r="196" spans="6:7">
      <c r="F196" s="8" t="s">
        <v>386</v>
      </c>
      <c r="G196" t="str">
        <f>$B$5&amp;F196&amp;$C$5</f>
        <v>@registerModifier()
export class modifier_sect_cleave_faceless_void_time_lock_c extends modifier_combination_effect { 
}</v>
      </c>
    </row>
    <row r="197" spans="6:7">
      <c r="F197" s="8" t="s">
        <v>387</v>
      </c>
      <c r="G197" t="str">
        <f>$B$5&amp;F197&amp;$C$5</f>
        <v>@registerModifier()
export class modifier_sect_cleave_kunkka_tidebringer_b extends modifier_combination_effect { 
}</v>
      </c>
    </row>
    <row r="198" spans="6:7">
      <c r="F198" s="8" t="s">
        <v>388</v>
      </c>
      <c r="G198" t="str">
        <f>$B$5&amp;F198&amp;$C$5</f>
        <v>@registerModifier()
export class modifier_sect_cleave_kunkka_tidebringer_c extends modifier_combination_effect { 
}</v>
      </c>
    </row>
    <row r="199" spans="6:7">
      <c r="F199" s="8" t="s">
        <v>389</v>
      </c>
      <c r="G199" t="str">
        <f>$B$5&amp;F199&amp;$C$5</f>
        <v>@registerModifier()
export class modifier_sect_cleave_luna_moon_glaive_b extends modifier_combination_effect { 
}</v>
      </c>
    </row>
    <row r="200" spans="6:7">
      <c r="F200" s="8" t="s">
        <v>390</v>
      </c>
      <c r="G200" t="str">
        <f>$B$5&amp;F200&amp;$C$5</f>
        <v>@registerModifier()
export class modifier_sect_cleave_luna_moon_glaive_c extends modifier_combination_effect { 
}</v>
      </c>
    </row>
    <row r="201" spans="6:7">
      <c r="F201" s="8" t="s">
        <v>391</v>
      </c>
      <c r="G201" t="str">
        <f>$B$5&amp;F201&amp;$C$5</f>
        <v>@registerModifier()
export class modifier_sect_cleave_magnataur_empower_b extends modifier_combination_effect { 
}</v>
      </c>
    </row>
    <row r="202" spans="6:7">
      <c r="F202" s="8" t="s">
        <v>392</v>
      </c>
      <c r="G202" t="str">
        <f>$B$5&amp;F202&amp;$C$5</f>
        <v>@registerModifier()
export class modifier_sect_cleave_magnataur_empower_c extends modifier_combination_effect { 
}</v>
      </c>
    </row>
    <row r="203" spans="6:7">
      <c r="F203" s="8" t="s">
        <v>393</v>
      </c>
      <c r="G203" t="str">
        <f>$B$5&amp;F203&amp;$C$5</f>
        <v>@registerModifier()
export class modifier_sect_cleave_medusa_split_shot_b extends modifier_combination_effect { 
}</v>
      </c>
    </row>
    <row r="204" spans="6:7">
      <c r="F204" s="8" t="s">
        <v>394</v>
      </c>
      <c r="G204" t="str">
        <f>$B$5&amp;F204&amp;$C$5</f>
        <v>@registerModifier()
export class modifier_sect_cleave_medusa_split_shot_c extends modifier_combination_effect { 
}</v>
      </c>
    </row>
    <row r="205" spans="6:7">
      <c r="F205" s="8" t="s">
        <v>395</v>
      </c>
      <c r="G205" t="str">
        <f>$B$5&amp;F205&amp;$C$5</f>
        <v>@registerModifier()
export class modifier_sect_cleave_sven_great_cleave_b extends modifier_combination_effect { 
}</v>
      </c>
    </row>
    <row r="206" spans="6:7">
      <c r="F206" s="8" t="s">
        <v>396</v>
      </c>
      <c r="G206" t="str">
        <f>$B$5&amp;F206&amp;$C$5</f>
        <v>@registerModifier()
export class modifier_sect_cleave_sven_great_cleave_c extends modifier_combination_effect { 
}</v>
      </c>
    </row>
    <row r="207" spans="6:7">
      <c r="F207" s="8" t="s">
        <v>397</v>
      </c>
      <c r="G207" t="str">
        <f>$B$5&amp;F207&amp;$C$5</f>
        <v>@registerModifier()
export class modifier_sect_cleave_templar_assassin_psi_blades_b extends modifier_combination_effect { 
}</v>
      </c>
    </row>
    <row r="208" spans="6:7">
      <c r="F208" s="8" t="s">
        <v>398</v>
      </c>
      <c r="G208" t="str">
        <f>$B$5&amp;F208&amp;$C$5</f>
        <v>@registerModifier()
export class modifier_sect_cleave_templar_assassin_psi_blades_c extends modifier_combination_effect { 
}</v>
      </c>
    </row>
    <row r="209" spans="6:7">
      <c r="F209" s="8" t="s">
        <v>399</v>
      </c>
      <c r="G209" t="str">
        <f>$B$5&amp;F209&amp;$C$5</f>
        <v>@registerModifier()
export class modifier_sect_cleave_void_spirit_astral_step_b extends modifier_combination_effect { 
}</v>
      </c>
    </row>
    <row r="210" spans="6:7">
      <c r="F210" s="8" t="s">
        <v>400</v>
      </c>
      <c r="G210" t="str">
        <f>$B$5&amp;F210&amp;$C$5</f>
        <v>@registerModifier()
export class modifier_sect_cleave_void_spirit_astral_step_c extends modifier_combination_effect { 
}</v>
      </c>
    </row>
    <row r="211" spans="6:7">
      <c r="F211" s="8" t="s">
        <v>401</v>
      </c>
      <c r="G211" t="str">
        <f>$B$5&amp;F211&amp;$C$5</f>
        <v>@registerModifier()
export class modifier_sect_cleave_weaver_geminate_attack_b extends modifier_combination_effect { 
}</v>
      </c>
    </row>
    <row r="212" spans="6:7">
      <c r="F212" s="8" t="s">
        <v>402</v>
      </c>
      <c r="G212" t="str">
        <f>$B$5&amp;F212&amp;$C$5</f>
        <v>@registerModifier()
export class modifier_sect_cleave_weaver_geminate_attack_c extends modifier_combination_effect { 
}</v>
      </c>
    </row>
    <row r="213" spans="6:7">
      <c r="F213" s="8" t="s">
        <v>403</v>
      </c>
      <c r="G213" t="str">
        <f>$B$5&amp;F213&amp;$C$5</f>
        <v>@registerModifier()
export class modifier_sect_control_base_c extends modifier_combination_effect { 
}</v>
      </c>
    </row>
    <row r="214" spans="6:7">
      <c r="F214" s="8" t="s">
        <v>404</v>
      </c>
      <c r="G214" t="str">
        <f>$B$5&amp;F214&amp;$C$5</f>
        <v>@registerModifier()
export class modifier_sect_control_base_a extends modifier_combination_effect { 
}</v>
      </c>
    </row>
    <row r="215" spans="6:7">
      <c r="F215" s="8" t="s">
        <v>405</v>
      </c>
      <c r="G215" t="str">
        <f>$B$5&amp;F215&amp;$C$5</f>
        <v>@registerModifier()
export class modifier_sect_control_base_b extends modifier_combination_effect { 
}</v>
      </c>
    </row>
    <row r="216" spans="6:7">
      <c r="F216" s="8" t="s">
        <v>406</v>
      </c>
      <c r="G216" t="str">
        <f>$B$5&amp;F216&amp;$C$5</f>
        <v>@registerModifier()
export class modifier_sect_control_beastmaster_primal_roar_c extends modifier_combination_effect { 
}</v>
      </c>
    </row>
    <row r="217" spans="6:7">
      <c r="F217" s="8" t="s">
        <v>407</v>
      </c>
      <c r="G217" t="str">
        <f>$B$5&amp;F217&amp;$C$5</f>
        <v>@registerModifier()
export class modifier_sect_control_beastmaster_primal_roar_b extends modifier_combination_effect { 
}</v>
      </c>
    </row>
    <row r="218" spans="6:7">
      <c r="F218" s="8" t="s">
        <v>408</v>
      </c>
      <c r="G218" t="str">
        <f>$B$5&amp;F218&amp;$C$5</f>
        <v>@registerModifier()
export class modifier_sect_control_centaur_hoof_stomp_c extends modifier_combination_effect { 
}</v>
      </c>
    </row>
    <row r="219" spans="6:7">
      <c r="F219" s="8" t="s">
        <v>409</v>
      </c>
      <c r="G219" t="str">
        <f>$B$5&amp;F219&amp;$C$5</f>
        <v>@registerModifier()
export class modifier_sect_control_centaur_hoof_stomp_b extends modifier_combination_effect { 
}</v>
      </c>
    </row>
    <row r="220" spans="6:7">
      <c r="F220" s="8" t="s">
        <v>410</v>
      </c>
      <c r="G220" t="str">
        <f>$B$5&amp;F220&amp;$C$5</f>
        <v>@registerModifier()
export class modifier_sect_control_earthshaker_aftershock_c extends modifier_combination_effect { 
}</v>
      </c>
    </row>
    <row r="221" spans="6:7">
      <c r="F221" s="8" t="s">
        <v>411</v>
      </c>
      <c r="G221" t="str">
        <f>$B$5&amp;F221&amp;$C$5</f>
        <v>@registerModifier()
export class modifier_sect_control_earthshaker_aftershock_b extends modifier_combination_effect { 
}</v>
      </c>
    </row>
    <row r="222" spans="6:7">
      <c r="F222" s="8" t="s">
        <v>412</v>
      </c>
      <c r="G222" t="str">
        <f>$B$5&amp;F222&amp;$C$5</f>
        <v>@registerModifier()
export class modifier_sect_control_grimstroke_spirit_walk_c extends modifier_combination_effect { 
}</v>
      </c>
    </row>
    <row r="223" spans="6:7">
      <c r="F223" s="8" t="s">
        <v>413</v>
      </c>
      <c r="G223" t="str">
        <f>$B$5&amp;F223&amp;$C$5</f>
        <v>@registerModifier()
export class modifier_sect_control_grimstroke_spirit_walk_b extends modifier_combination_effect { 
}</v>
      </c>
    </row>
    <row r="224" spans="6:7">
      <c r="F224" s="8" t="s">
        <v>414</v>
      </c>
      <c r="G224" t="str">
        <f>$B$5&amp;F224&amp;$C$5</f>
        <v>@registerModifier()
export class modifier_sect_control_invoker_deafening_blast_c extends modifier_combination_effect { 
}</v>
      </c>
    </row>
    <row r="225" spans="6:7">
      <c r="F225" s="8" t="s">
        <v>415</v>
      </c>
      <c r="G225" t="str">
        <f>$B$5&amp;F225&amp;$C$5</f>
        <v>@registerModifier()
export class modifier_sect_control_invoker_deafening_blast_b extends modifier_combination_effect { 
}</v>
      </c>
    </row>
    <row r="226" spans="6:7">
      <c r="F226" s="8" t="s">
        <v>416</v>
      </c>
      <c r="G226" t="str">
        <f>$B$5&amp;F226&amp;$C$5</f>
        <v>@registerModifier()
export class modifier_sect_control_kunkka_ghostship_c extends modifier_combination_effect { 
}</v>
      </c>
    </row>
    <row r="227" spans="6:7">
      <c r="F227" s="8" t="s">
        <v>417</v>
      </c>
      <c r="G227" t="str">
        <f>$B$5&amp;F227&amp;$C$5</f>
        <v>@registerModifier()
export class modifier_sect_control_kunkka_ghostship_b extends modifier_combination_effect { 
}</v>
      </c>
    </row>
    <row r="228" spans="6:7">
      <c r="F228" s="8" t="s">
        <v>418</v>
      </c>
      <c r="G228" t="str">
        <f>$B$5&amp;F228&amp;$C$5</f>
        <v>@registerModifier()
export class modifier_sect_control_magnataur_reverse_polarity_c extends modifier_combination_effect { 
}</v>
      </c>
    </row>
    <row r="229" spans="6:7">
      <c r="F229" s="8" t="s">
        <v>419</v>
      </c>
      <c r="G229" t="str">
        <f>$B$5&amp;F229&amp;$C$5</f>
        <v>@registerModifier()
export class modifier_sect_control_magnataur_reverse_polarity_b extends modifier_combination_effect { 
}</v>
      </c>
    </row>
    <row r="230" spans="6:7">
      <c r="F230" s="8" t="s">
        <v>420</v>
      </c>
      <c r="G230" t="str">
        <f>$B$5&amp;F230&amp;$C$5</f>
        <v>@registerModifier()
export class modifier_sect_control_nyx_assassin_impale_c extends modifier_combination_effect { 
}</v>
      </c>
    </row>
    <row r="231" spans="6:7">
      <c r="F231" s="8" t="s">
        <v>421</v>
      </c>
      <c r="G231" t="str">
        <f>$B$5&amp;F231&amp;$C$5</f>
        <v>@registerModifier()
export class modifier_sect_control_nyx_assassin_impale_b extends modifier_combination_effect { 
}</v>
      </c>
    </row>
    <row r="232" spans="6:7">
      <c r="F232" s="8" t="s">
        <v>422</v>
      </c>
      <c r="G232" t="str">
        <f>$B$5&amp;F232&amp;$C$5</f>
        <v>@registerModifier()
export class modifier_sect_control_primal_beast_pulverize_c extends modifier_combination_effect { 
}</v>
      </c>
    </row>
    <row r="233" spans="6:7">
      <c r="F233" s="8" t="s">
        <v>423</v>
      </c>
      <c r="G233" t="str">
        <f>$B$5&amp;F233&amp;$C$5</f>
        <v>@registerModifier()
export class modifier_sect_control_primal_beast_pulverize_b extends modifier_combination_effect { 
}</v>
      </c>
    </row>
    <row r="234" spans="6:7">
      <c r="F234" s="8" t="s">
        <v>424</v>
      </c>
      <c r="G234" t="str">
        <f>$B$5&amp;F234&amp;$C$5</f>
        <v>@registerModifier()
export class modifier_sect_control_sandking_burrowstrike_c extends modifier_combination_effect { 
}</v>
      </c>
    </row>
    <row r="235" spans="6:7">
      <c r="F235" s="8" t="s">
        <v>425</v>
      </c>
      <c r="G235" t="str">
        <f>$B$5&amp;F235&amp;$C$5</f>
        <v>@registerModifier()
export class modifier_sect_control_sandking_burrowstrike_b extends modifier_combination_effect { 
}</v>
      </c>
    </row>
    <row r="236" spans="6:7">
      <c r="F236" s="8" t="s">
        <v>426</v>
      </c>
      <c r="G236" t="str">
        <f>$B$5&amp;F236&amp;$C$5</f>
        <v>@registerModifier()
export class modifier_sect_control_slardar_slithereen_crush_c extends modifier_combination_effect { 
}</v>
      </c>
    </row>
    <row r="237" spans="6:7">
      <c r="F237" s="8" t="s">
        <v>427</v>
      </c>
      <c r="G237" t="str">
        <f>$B$5&amp;F237&amp;$C$5</f>
        <v>@registerModifier()
export class modifier_sect_control_slardar_slithereen_crush_b extends modifier_combination_effect { 
}</v>
      </c>
    </row>
    <row r="238" spans="6:7">
      <c r="F238" s="8" t="s">
        <v>428</v>
      </c>
      <c r="G238" t="str">
        <f>$B$5&amp;F238&amp;$C$5</f>
        <v>@registerModifier()
export class modifier_sect_control_sven_storm_bolt_c extends modifier_combination_effect { 
}</v>
      </c>
    </row>
    <row r="239" spans="6:7">
      <c r="F239" s="8" t="s">
        <v>429</v>
      </c>
      <c r="G239" t="str">
        <f>$B$5&amp;F239&amp;$C$5</f>
        <v>@registerModifier()
export class modifier_sect_control_sven_storm_bolt_b extends modifier_combination_effect { 
}</v>
      </c>
    </row>
    <row r="240" spans="6:7">
      <c r="F240" s="8" t="s">
        <v>430</v>
      </c>
      <c r="G240" t="str">
        <f>$B$5&amp;F240&amp;$C$5</f>
        <v>@registerModifier()
export class modifier_sect_control_tidehunter_ravage_c extends modifier_combination_effect { 
}</v>
      </c>
    </row>
    <row r="241" spans="6:7">
      <c r="F241" s="8" t="s">
        <v>431</v>
      </c>
      <c r="G241" t="str">
        <f>$B$5&amp;F241&amp;$C$5</f>
        <v>@registerModifier()
export class modifier_sect_control_tidehunter_ravage_b extends modifier_combination_effect { 
}</v>
      </c>
    </row>
    <row r="242" spans="6:7">
      <c r="F242" s="8" t="s">
        <v>432</v>
      </c>
      <c r="G242" t="str">
        <f>$B$5&amp;F242&amp;$C$5</f>
        <v>@registerModifier()
export class modifier_sect_control_tiny_avalanche_c extends modifier_combination_effect { 
}</v>
      </c>
    </row>
    <row r="243" spans="6:7">
      <c r="F243" s="8" t="s">
        <v>433</v>
      </c>
      <c r="G243" t="str">
        <f>$B$5&amp;F243&amp;$C$5</f>
        <v>@registerModifier()
export class modifier_sect_control_tiny_avalanche_b extends modifier_combination_effect { 
}</v>
      </c>
    </row>
    <row r="244" spans="6:7">
      <c r="F244" s="8" t="s">
        <v>434</v>
      </c>
      <c r="G244" t="str">
        <f>$B$5&amp;F244&amp;$C$5</f>
        <v>@registerModifier()
export class modifier_sect_control_windrunner_shackleshot_c extends modifier_combination_effect { 
}</v>
      </c>
    </row>
    <row r="245" spans="6:7">
      <c r="F245" s="8" t="s">
        <v>435</v>
      </c>
      <c r="G245" t="str">
        <f>$B$5&amp;F245&amp;$C$5</f>
        <v>@registerModifier()
export class modifier_sect_control_windrunner_shackleshot_b extends modifier_combination_effect { 
}</v>
      </c>
    </row>
    <row r="246" spans="6:7">
      <c r="F246" s="8" t="s">
        <v>436</v>
      </c>
      <c r="G246" t="str">
        <f>$B$5&amp;F246&amp;$C$5</f>
        <v>@registerModifier()
export class modifier_sect_control_witch_doctor_paralyzing_cask_c extends modifier_combination_effect { 
}</v>
      </c>
    </row>
    <row r="247" spans="6:7">
      <c r="F247" s="8" t="s">
        <v>437</v>
      </c>
      <c r="G247" t="str">
        <f>$B$5&amp;F247&amp;$C$5</f>
        <v>@registerModifier()
export class modifier_sect_control_witch_doctor_paralyzing_cask_b extends modifier_combination_effect { 
}</v>
      </c>
    </row>
    <row r="248" spans="6:7">
      <c r="F248" s="8" t="s">
        <v>438</v>
      </c>
      <c r="G248" t="str">
        <f>$B$5&amp;F248&amp;$C$5</f>
        <v>@registerModifier()
export class modifier_sect_copy_antimage_blink_fragment_b extends modifier_combination_effect { 
}</v>
      </c>
    </row>
    <row r="249" spans="6:7">
      <c r="F249" s="8" t="s">
        <v>439</v>
      </c>
      <c r="G249" t="str">
        <f>$B$5&amp;F249&amp;$C$5</f>
        <v>@registerModifier()
export class modifier_sect_copy_antimage_blink_fragment_c extends modifier_combination_effect { 
}</v>
      </c>
    </row>
    <row r="250" spans="6:7">
      <c r="F250" s="8" t="s">
        <v>440</v>
      </c>
      <c r="G250" t="str">
        <f>$B$5&amp;F250&amp;$C$5</f>
        <v>@registerModifier()
export class modifier_sect_copy_arc_warden_tempest_double_b extends modifier_combination_effect { 
}</v>
      </c>
    </row>
    <row r="251" spans="6:7">
      <c r="F251" s="8" t="s">
        <v>441</v>
      </c>
      <c r="G251" t="str">
        <f>$B$5&amp;F251&amp;$C$5</f>
        <v>@registerModifier()
export class modifier_sect_copy_arc_warden_tempest_double_c extends modifier_combination_effect { 
}</v>
      </c>
    </row>
    <row r="252" spans="6:7">
      <c r="F252" s="8" t="s">
        <v>73</v>
      </c>
      <c r="G252" t="str">
        <f>$B$5&amp;F252&amp;$C$5</f>
        <v>@registerModifier()
export class modifier_sect_copy_base_a extends modifier_combination_effect { 
}</v>
      </c>
    </row>
    <row r="253" spans="6:7">
      <c r="F253" s="8" t="s">
        <v>77</v>
      </c>
      <c r="G253" t="str">
        <f>$B$5&amp;F253&amp;$C$5</f>
        <v>@registerModifier()
export class modifier_sect_copy_base_b extends modifier_combination_effect { 
}</v>
      </c>
    </row>
    <row r="254" spans="6:7">
      <c r="F254" s="8" t="s">
        <v>78</v>
      </c>
      <c r="G254" t="str">
        <f>$B$5&amp;F254&amp;$C$5</f>
        <v>@registerModifier()
export class modifier_sect_copy_base_c extends modifier_combination_effect { 
}</v>
      </c>
    </row>
    <row r="255" spans="6:7">
      <c r="F255" s="8" t="s">
        <v>442</v>
      </c>
      <c r="G255" t="str">
        <f>$B$5&amp;F255&amp;$C$5</f>
        <v>@registerModifier()
export class modifier_sect_copy_chaos_knight_phantasm_b extends modifier_combination_effect { 
}</v>
      </c>
    </row>
    <row r="256" spans="6:7">
      <c r="F256" s="8" t="s">
        <v>443</v>
      </c>
      <c r="G256" t="str">
        <f>$B$5&amp;F256&amp;$C$5</f>
        <v>@registerModifier()
export class modifier_sect_copy_chaos_knight_phantasm_c extends modifier_combination_effect { 
}</v>
      </c>
    </row>
    <row r="257" spans="6:7">
      <c r="F257" s="8" t="s">
        <v>444</v>
      </c>
      <c r="G257" t="str">
        <f>$B$5&amp;F257&amp;$C$5</f>
        <v>@registerModifier()
export class modifier_sect_copy_dark_seer_wall_of_replica_b extends modifier_combination_effect { 
}</v>
      </c>
    </row>
    <row r="258" spans="6:7">
      <c r="F258" s="8" t="s">
        <v>445</v>
      </c>
      <c r="G258" t="str">
        <f>$B$5&amp;F258&amp;$C$5</f>
        <v>@registerModifier()
export class modifier_sect_copy_dark_seer_wall_of_replica_c extends modifier_combination_effect { 
}</v>
      </c>
    </row>
    <row r="259" spans="6:7">
      <c r="F259" s="8" t="s">
        <v>446</v>
      </c>
      <c r="G259" t="str">
        <f>$B$5&amp;F259&amp;$C$5</f>
        <v>@registerModifier()
export class modifier_sect_copy_meepo_divided_we_stand_b extends modifier_combination_effect { 
}</v>
      </c>
    </row>
    <row r="260" spans="6:7">
      <c r="F260" s="8" t="s">
        <v>447</v>
      </c>
      <c r="G260" t="str">
        <f>$B$5&amp;F260&amp;$C$5</f>
        <v>@registerModifier()
export class modifier_sect_copy_meepo_divided_we_stand_c extends modifier_combination_effect { 
}</v>
      </c>
    </row>
    <row r="261" spans="6:7">
      <c r="F261" s="8" t="s">
        <v>448</v>
      </c>
      <c r="G261" t="str">
        <f>$B$5&amp;F261&amp;$C$5</f>
        <v>@registerModifier()
export class modifier_sect_copy_naga_siren_mirror_image_b extends modifier_combination_effect { 
}</v>
      </c>
    </row>
    <row r="262" spans="6:7">
      <c r="F262" s="8" t="s">
        <v>449</v>
      </c>
      <c r="G262" t="str">
        <f>$B$5&amp;F262&amp;$C$5</f>
        <v>@registerModifier()
export class modifier_sect_copy_naga_siren_mirror_image_c extends modifier_combination_effect { 
}</v>
      </c>
    </row>
    <row r="263" spans="6:7">
      <c r="F263" s="8" t="s">
        <v>450</v>
      </c>
      <c r="G263" t="str">
        <f>$B$5&amp;F263&amp;$C$5</f>
        <v>@registerModifier()
export class modifier_sect_copy_phantom_lancer_doppelwalk_b extends modifier_combination_effect { 
}</v>
      </c>
    </row>
    <row r="264" spans="6:7">
      <c r="F264" s="8" t="s">
        <v>451</v>
      </c>
      <c r="G264" t="str">
        <f>$B$5&amp;F264&amp;$C$5</f>
        <v>@registerModifier()
export class modifier_sect_copy_phantom_lancer_doppelwalk_c extends modifier_combination_effect { 
}</v>
      </c>
    </row>
    <row r="265" spans="6:7">
      <c r="F265" s="8" t="s">
        <v>452</v>
      </c>
      <c r="G265" t="str">
        <f>$B$5&amp;F265&amp;$C$5</f>
        <v>@registerModifier()
export class modifier_sect_copy_shadow_demon_disruption_b extends modifier_combination_effect { 
}</v>
      </c>
    </row>
    <row r="266" spans="6:7">
      <c r="F266" s="8" t="s">
        <v>453</v>
      </c>
      <c r="G266" t="str">
        <f>$B$5&amp;F266&amp;$C$5</f>
        <v>@registerModifier()
export class modifier_sect_copy_shadow_demon_disruption_c extends modifier_combination_effect { 
}</v>
      </c>
    </row>
    <row r="267" spans="6:7">
      <c r="F267" s="8" t="s">
        <v>454</v>
      </c>
      <c r="G267" t="str">
        <f>$B$5&amp;F267&amp;$C$5</f>
        <v>@registerModifier()
export class modifier_sect_copy_spectre_haunt_b extends modifier_combination_effect { 
}</v>
      </c>
    </row>
    <row r="268" spans="6:7">
      <c r="F268" s="8" t="s">
        <v>455</v>
      </c>
      <c r="G268" t="str">
        <f>$B$5&amp;F268&amp;$C$5</f>
        <v>@registerModifier()
export class modifier_sect_copy_spectre_haunt_c extends modifier_combination_effect { 
}</v>
      </c>
    </row>
    <row r="269" spans="6:7">
      <c r="F269" s="8" t="s">
        <v>456</v>
      </c>
      <c r="G269" t="str">
        <f>$B$5&amp;F269&amp;$C$5</f>
        <v>@registerModifier()
export class modifier_sect_copy_terrorblade_conjure_image_b extends modifier_combination_effect { 
}</v>
      </c>
    </row>
    <row r="270" spans="6:7">
      <c r="F270" s="8" t="s">
        <v>457</v>
      </c>
      <c r="G270" t="str">
        <f>$B$5&amp;F270&amp;$C$5</f>
        <v>@registerModifier()
export class modifier_sect_copy_terrorblade_conjure_image_c extends modifier_combination_effect { 
}</v>
      </c>
    </row>
    <row r="271" spans="6:7">
      <c r="F271" s="8" t="s">
        <v>458</v>
      </c>
      <c r="G271" t="str">
        <f>$B$5&amp;F271&amp;$C$5</f>
        <v>@registerModifier()
export class modifier_sect_demon_abyssal_underlord_dark_rift_b extends modifier_combination_effect { 
}</v>
      </c>
    </row>
    <row r="272" spans="6:7">
      <c r="F272" s="8" t="s">
        <v>459</v>
      </c>
      <c r="G272" t="str">
        <f>$B$5&amp;F272&amp;$C$5</f>
        <v>@registerModifier()
export class modifier_sect_demon_abyssal_underlord_dark_rift_c extends modifier_combination_effect { 
}</v>
      </c>
    </row>
    <row r="273" spans="6:7">
      <c r="F273" s="8" t="s">
        <v>202</v>
      </c>
      <c r="G273" t="str">
        <f>$B$5&amp;F273&amp;$C$5</f>
        <v>@registerModifier()
export class modifier_sect_demon_base_a extends modifier_combination_effect { 
}</v>
      </c>
    </row>
    <row r="274" spans="6:7">
      <c r="F274" s="8" t="s">
        <v>206</v>
      </c>
      <c r="G274" t="str">
        <f>$B$5&amp;F274&amp;$C$5</f>
        <v>@registerModifier()
export class modifier_sect_demon_base_b extends modifier_combination_effect { 
}</v>
      </c>
    </row>
    <row r="275" spans="6:7">
      <c r="F275" s="8" t="s">
        <v>207</v>
      </c>
      <c r="G275" t="str">
        <f>$B$5&amp;F275&amp;$C$5</f>
        <v>@registerModifier()
export class modifier_sect_demon_base_c extends modifier_combination_effect { 
}</v>
      </c>
    </row>
    <row r="276" spans="6:7">
      <c r="F276" s="8" t="s">
        <v>460</v>
      </c>
      <c r="G276" t="str">
        <f>$B$5&amp;F276&amp;$C$5</f>
        <v>@registerModifier()
export class modifier_sect_demon_bloodseeker_rupture_b extends modifier_combination_effect { 
}</v>
      </c>
    </row>
    <row r="277" spans="6:7">
      <c r="F277" s="8" t="s">
        <v>461</v>
      </c>
      <c r="G277" t="str">
        <f>$B$5&amp;F277&amp;$C$5</f>
        <v>@registerModifier()
export class modifier_sect_demon_bloodseeker_rupture_c extends modifier_combination_effect { 
}</v>
      </c>
    </row>
    <row r="278" spans="6:7">
      <c r="F278" s="8" t="s">
        <v>462</v>
      </c>
      <c r="G278" t="str">
        <f>$B$5&amp;F278&amp;$C$5</f>
        <v>@registerModifier()
export class modifier_sect_demon_chaos_knight_chaos_bolt_b extends modifier_combination_effect { 
}</v>
      </c>
    </row>
    <row r="279" spans="6:7">
      <c r="F279" s="8" t="s">
        <v>463</v>
      </c>
      <c r="G279" t="str">
        <f>$B$5&amp;F279&amp;$C$5</f>
        <v>@registerModifier()
export class modifier_sect_demon_chaos_knight_chaos_bolt_c extends modifier_combination_effect { 
}</v>
      </c>
    </row>
    <row r="280" spans="6:7">
      <c r="F280" s="8" t="s">
        <v>464</v>
      </c>
      <c r="G280" t="str">
        <f>$B$5&amp;F280&amp;$C$5</f>
        <v>@registerModifier()
export class modifier_sect_demon_doom_bringer_scorched_earth_b extends modifier_combination_effect { 
}</v>
      </c>
    </row>
    <row r="281" spans="6:7">
      <c r="F281" s="8" t="s">
        <v>465</v>
      </c>
      <c r="G281" t="str">
        <f>$B$5&amp;F281&amp;$C$5</f>
        <v>@registerModifier()
export class modifier_sect_demon_doom_bringer_scorched_earth_c extends modifier_combination_effect { 
}</v>
      </c>
    </row>
    <row r="282" spans="6:7">
      <c r="F282" s="8" t="s">
        <v>466</v>
      </c>
      <c r="G282" t="str">
        <f>$B$5&amp;F282&amp;$C$5</f>
        <v>@registerModifier()
export class modifier_sect_demon_enigma_demonic_conversion_b extends modifier_combination_effect { 
}</v>
      </c>
    </row>
    <row r="283" spans="6:7">
      <c r="F283" s="8" t="s">
        <v>467</v>
      </c>
      <c r="G283" t="str">
        <f>$B$5&amp;F283&amp;$C$5</f>
        <v>@registerModifier()
export class modifier_sect_demon_enigma_demonic_conversion_c extends modifier_combination_effect { 
}</v>
      </c>
    </row>
    <row r="284" spans="6:7">
      <c r="F284" s="8" t="s">
        <v>468</v>
      </c>
      <c r="G284" t="str">
        <f>$B$5&amp;F284&amp;$C$5</f>
        <v>@registerModifier()
export class modifier_sect_demon_leshrac_diabolic_edict_b extends modifier_combination_effect { 
}</v>
      </c>
    </row>
    <row r="285" spans="6:7">
      <c r="F285" s="8" t="s">
        <v>469</v>
      </c>
      <c r="G285" t="str">
        <f>$B$5&amp;F285&amp;$C$5</f>
        <v>@registerModifier()
export class modifier_sect_demon_leshrac_diabolic_edict_c extends modifier_combination_effect { 
}</v>
      </c>
    </row>
    <row r="286" spans="6:7">
      <c r="F286" s="8" t="s">
        <v>470</v>
      </c>
      <c r="G286" t="str">
        <f>$B$5&amp;F286&amp;$C$5</f>
        <v>@registerModifier()
export class modifier_sect_demon_lion_impale_b extends modifier_combination_effect { 
}</v>
      </c>
    </row>
    <row r="287" spans="6:7">
      <c r="F287" s="8" t="s">
        <v>471</v>
      </c>
      <c r="G287" t="str">
        <f>$B$5&amp;F287&amp;$C$5</f>
        <v>@registerModifier()
export class modifier_sect_demon_lion_impale_c extends modifier_combination_effect { 
}</v>
      </c>
    </row>
    <row r="288" spans="6:7">
      <c r="F288" s="8" t="s">
        <v>472</v>
      </c>
      <c r="G288" t="str">
        <f>$B$5&amp;F288&amp;$C$5</f>
        <v>@registerModifier()
export class modifier_sect_demon_nevermore_necromastery_b extends modifier_combination_effect { 
}</v>
      </c>
    </row>
    <row r="289" spans="6:7">
      <c r="F289" s="8" t="s">
        <v>473</v>
      </c>
      <c r="G289" t="str">
        <f>$B$5&amp;F289&amp;$C$5</f>
        <v>@registerModifier()
export class modifier_sect_demon_nevermore_necromastery_c extends modifier_combination_effect { 
}</v>
      </c>
    </row>
    <row r="290" spans="6:7">
      <c r="F290" s="8" t="s">
        <v>474</v>
      </c>
      <c r="G290" t="str">
        <f>$B$5&amp;F290&amp;$C$5</f>
        <v>@registerModifier()
export class modifier_sect_demon_night_stalker_hunter_in_the_night_b extends modifier_combination_effect { 
}</v>
      </c>
    </row>
    <row r="291" spans="6:7">
      <c r="F291" s="8" t="s">
        <v>475</v>
      </c>
      <c r="G291" t="str">
        <f>$B$5&amp;F291&amp;$C$5</f>
        <v>@registerModifier()
export class modifier_sect_demon_night_stalker_hunter_in_the_night_c extends modifier_combination_effect { 
}</v>
      </c>
    </row>
    <row r="292" spans="6:7">
      <c r="F292" s="8" t="s">
        <v>476</v>
      </c>
      <c r="G292" t="str">
        <f>$B$5&amp;F292&amp;$C$5</f>
        <v>@registerModifier()
export class modifier_sect_demon_obsidian_destroyer_arcane_orb_b extends modifier_combination_effect { 
}</v>
      </c>
    </row>
    <row r="293" spans="6:7">
      <c r="F293" s="8" t="s">
        <v>477</v>
      </c>
      <c r="G293" t="str">
        <f>$B$5&amp;F293&amp;$C$5</f>
        <v>@registerModifier()
export class modifier_sect_demon_obsidian_destroyer_arcane_orb_c extends modifier_combination_effect { 
}</v>
      </c>
    </row>
    <row r="294" spans="6:7">
      <c r="F294" s="8" t="s">
        <v>478</v>
      </c>
      <c r="G294" t="str">
        <f>$B$5&amp;F294&amp;$C$5</f>
        <v>@registerModifier()
export class modifier_sect_demon_queenofpain_sonic_wave_b extends modifier_combination_effect { 
}</v>
      </c>
    </row>
    <row r="295" spans="6:7">
      <c r="F295" s="8" t="s">
        <v>479</v>
      </c>
      <c r="G295" t="str">
        <f>$B$5&amp;F295&amp;$C$5</f>
        <v>@registerModifier()
export class modifier_sect_demon_queenofpain_sonic_wave_c extends modifier_combination_effect { 
}</v>
      </c>
    </row>
    <row r="296" spans="6:7">
      <c r="F296" s="8" t="s">
        <v>480</v>
      </c>
      <c r="G296" t="str">
        <f>$B$5&amp;F296&amp;$C$5</f>
        <v>@registerModifier()
export class modifier_sect_demon_shadow_demon_soul_catcher_b extends modifier_combination_effect { 
}</v>
      </c>
    </row>
    <row r="297" spans="6:7">
      <c r="F297" s="8" t="s">
        <v>481</v>
      </c>
      <c r="G297" t="str">
        <f>$B$5&amp;F297&amp;$C$5</f>
        <v>@registerModifier()
export class modifier_sect_demon_shadow_demon_soul_catcher_c extends modifier_combination_effect { 
}</v>
      </c>
    </row>
    <row r="298" spans="6:7">
      <c r="F298" s="8" t="s">
        <v>482</v>
      </c>
      <c r="G298" t="str">
        <f>$B$5&amp;F298&amp;$C$5</f>
        <v>@registerModifier()
export class modifier_sect_demon_terrorblade_demon_zeal_b extends modifier_combination_effect { 
}</v>
      </c>
    </row>
    <row r="299" spans="6:7">
      <c r="F299" s="8" t="s">
        <v>483</v>
      </c>
      <c r="G299" t="str">
        <f>$B$5&amp;F299&amp;$C$5</f>
        <v>@registerModifier()
export class modifier_sect_demon_terrorblade_demon_zeal_c extends modifier_combination_effect { 
}</v>
      </c>
    </row>
    <row r="300" spans="6:7">
      <c r="F300" s="8" t="s">
        <v>484</v>
      </c>
      <c r="G300" t="str">
        <f>$B$5&amp;F300&amp;$C$5</f>
        <v>@registerModifier()
export class modifier_sect_disarm_bane_nightmare_b extends modifier_combination_effect { 
}</v>
      </c>
    </row>
    <row r="301" spans="6:7">
      <c r="F301" s="8" t="s">
        <v>485</v>
      </c>
      <c r="G301" t="str">
        <f>$B$5&amp;F301&amp;$C$5</f>
        <v>@registerModifier()
export class modifier_sect_disarm_bane_nightmare_c extends modifier_combination_effect { 
}</v>
      </c>
    </row>
    <row r="302" spans="6:7">
      <c r="F302" s="8" t="s">
        <v>486</v>
      </c>
      <c r="G302" t="str">
        <f>$B$5&amp;F302&amp;$C$5</f>
        <v>@registerModifier()
export class modifier_sect_disarm_base_a extends modifier_combination_effect { 
}</v>
      </c>
    </row>
    <row r="303" spans="6:7">
      <c r="F303" s="8" t="s">
        <v>487</v>
      </c>
      <c r="G303" t="str">
        <f>$B$5&amp;F303&amp;$C$5</f>
        <v>@registerModifier()
export class modifier_sect_disarm_base_b extends modifier_combination_effect { 
}</v>
      </c>
    </row>
    <row r="304" spans="6:7">
      <c r="F304" s="8" t="s">
        <v>488</v>
      </c>
      <c r="G304" t="str">
        <f>$B$5&amp;F304&amp;$C$5</f>
        <v>@registerModifier()
export class modifier_sect_disarm_base_c extends modifier_combination_effect { 
}</v>
      </c>
    </row>
    <row r="305" spans="6:7">
      <c r="F305" s="8" t="s">
        <v>489</v>
      </c>
      <c r="G305" t="str">
        <f>$B$5&amp;F305&amp;$C$5</f>
        <v>@registerModifier()
export class modifier_sect_disarm_dark_willow_terrorize_b extends modifier_combination_effect { 
}</v>
      </c>
    </row>
    <row r="306" spans="6:7">
      <c r="F306" s="8" t="s">
        <v>490</v>
      </c>
      <c r="G306" t="str">
        <f>$B$5&amp;F306&amp;$C$5</f>
        <v>@registerModifier()
export class modifier_sect_disarm_dark_willow_terrorize_c extends modifier_combination_effect { 
}</v>
      </c>
    </row>
    <row r="307" spans="6:7">
      <c r="F307" s="8" t="s">
        <v>491</v>
      </c>
      <c r="G307" t="str">
        <f>$B$5&amp;F307&amp;$C$5</f>
        <v>@registerModifier()
export class modifier_sect_disarm_huskar_inner_fire_b extends modifier_combination_effect { 
}</v>
      </c>
    </row>
    <row r="308" spans="6:7">
      <c r="F308" s="8" t="s">
        <v>492</v>
      </c>
      <c r="G308" t="str">
        <f>$B$5&amp;F308&amp;$C$5</f>
        <v>@registerModifier()
export class modifier_sect_disarm_huskar_inner_fire_c extends modifier_combination_effect { 
}</v>
      </c>
    </row>
    <row r="309" spans="6:7">
      <c r="F309" s="8" t="s">
        <v>493</v>
      </c>
      <c r="G309" t="str">
        <f>$B$5&amp;F309&amp;$C$5</f>
        <v>@registerModifier()
export class modifier_sect_disarm_kunkka_torrent_b extends modifier_combination_effect { 
}</v>
      </c>
    </row>
    <row r="310" spans="6:7">
      <c r="F310" s="8" t="s">
        <v>494</v>
      </c>
      <c r="G310" t="str">
        <f>$B$5&amp;F310&amp;$C$5</f>
        <v>@registerModifier()
export class modifier_sect_disarm_kunkka_torrent_c extends modifier_combination_effect { 
}</v>
      </c>
    </row>
    <row r="311" spans="6:7">
      <c r="F311" s="8" t="s">
        <v>495</v>
      </c>
      <c r="G311" t="str">
        <f>$B$5&amp;F311&amp;$C$5</f>
        <v>@registerModifier()
export class modifier_sect_disarm_lone_druid_savage_roar_b extends modifier_combination_effect { 
}</v>
      </c>
    </row>
    <row r="312" spans="6:7">
      <c r="F312" s="8" t="s">
        <v>496</v>
      </c>
      <c r="G312" t="str">
        <f>$B$5&amp;F312&amp;$C$5</f>
        <v>@registerModifier()
export class modifier_sect_disarm_lone_druid_savage_roar_c extends modifier_combination_effect { 
}</v>
      </c>
    </row>
    <row r="313" spans="6:7">
      <c r="F313" s="8" t="s">
        <v>497</v>
      </c>
      <c r="G313" t="str">
        <f>$B$5&amp;F313&amp;$C$5</f>
        <v>@registerModifier()
export class modifier_sect_disarm_nevermore_requiem_b extends modifier_combination_effect { 
}</v>
      </c>
    </row>
    <row r="314" spans="6:7">
      <c r="F314" s="8" t="s">
        <v>498</v>
      </c>
      <c r="G314" t="str">
        <f>$B$5&amp;F314&amp;$C$5</f>
        <v>@registerModifier()
export class modifier_sect_disarm_nevermore_requiem_c extends modifier_combination_effect { 
}</v>
      </c>
    </row>
    <row r="315" spans="6:7">
      <c r="F315" s="8" t="s">
        <v>499</v>
      </c>
      <c r="G315" t="str">
        <f>$B$5&amp;F315&amp;$C$5</f>
        <v>@registerModifier()
export class modifier_sect_disarm_night_stalker_crippling_fear_b extends modifier_combination_effect { 
}</v>
      </c>
    </row>
    <row r="316" spans="6:7">
      <c r="F316" s="8" t="s">
        <v>500</v>
      </c>
      <c r="G316" t="str">
        <f>$B$5&amp;F316&amp;$C$5</f>
        <v>@registerModifier()
export class modifier_sect_disarm_night_stalker_crippling_fear_c extends modifier_combination_effect { 
}</v>
      </c>
    </row>
    <row r="317" spans="6:7">
      <c r="F317" s="8" t="s">
        <v>501</v>
      </c>
      <c r="G317" t="str">
        <f>$B$5&amp;F317&amp;$C$5</f>
        <v>@registerModifier()
export class modifier_sect_disarm_pangolier_lucky_shot_b extends modifier_combination_effect { 
}</v>
      </c>
    </row>
    <row r="318" spans="6:7">
      <c r="F318" s="8" t="s">
        <v>502</v>
      </c>
      <c r="G318" t="str">
        <f>$B$5&amp;F318&amp;$C$5</f>
        <v>@registerModifier()
export class modifier_sect_disarm_pangolier_lucky_shot_c extends modifier_combination_effect { 
}</v>
      </c>
    </row>
    <row r="319" spans="6:7">
      <c r="F319" s="8" t="s">
        <v>503</v>
      </c>
      <c r="G319" t="str">
        <f>$B$5&amp;F319&amp;$C$5</f>
        <v>@registerModifier()
export class modifier_sect_disarm_sniper_concussive_grenade_b extends modifier_combination_effect { 
}</v>
      </c>
    </row>
    <row r="320" spans="6:7">
      <c r="F320" s="8" t="s">
        <v>504</v>
      </c>
      <c r="G320" t="str">
        <f>$B$5&amp;F320&amp;$C$5</f>
        <v>@registerModifier()
export class modifier_sect_disarm_sniper_concussive_grenade_c extends modifier_combination_effect { 
}</v>
      </c>
    </row>
    <row r="321" spans="6:7">
      <c r="F321" s="8" t="s">
        <v>505</v>
      </c>
      <c r="G321" t="str">
        <f>$B$5&amp;F321&amp;$C$5</f>
        <v>@registerModifier()
export class modifier_sect_disarm_techies_stasis_trap_b extends modifier_combination_effect { 
}</v>
      </c>
    </row>
    <row r="322" spans="6:7">
      <c r="F322" s="8" t="s">
        <v>506</v>
      </c>
      <c r="G322" t="str">
        <f>$B$5&amp;F322&amp;$C$5</f>
        <v>@registerModifier()
export class modifier_sect_disarm_techies_stasis_trap_c extends modifier_combination_effect { 
}</v>
      </c>
    </row>
    <row r="323" spans="6:7">
      <c r="F323" s="8" t="s">
        <v>507</v>
      </c>
      <c r="G323" t="str">
        <f>$B$5&amp;F323&amp;$C$5</f>
        <v>@registerModifier()
export class modifier_sect_disarm_terrorblade_terror_wave_b extends modifier_combination_effect { 
}</v>
      </c>
    </row>
    <row r="324" spans="6:7">
      <c r="F324" s="8" t="s">
        <v>508</v>
      </c>
      <c r="G324" t="str">
        <f>$B$5&amp;F324&amp;$C$5</f>
        <v>@registerModifier()
export class modifier_sect_disarm_terrorblade_terror_wave_c extends modifier_combination_effect { 
}</v>
      </c>
    </row>
    <row r="325" spans="6:7">
      <c r="F325" s="8" t="s">
        <v>509</v>
      </c>
      <c r="G325" t="str">
        <f>$B$5&amp;F325&amp;$C$5</f>
        <v>@registerModifier()
export class modifier_sect_disarm_tiny_toss_b extends modifier_combination_effect { 
}</v>
      </c>
    </row>
    <row r="326" spans="6:7">
      <c r="F326" s="8" t="s">
        <v>510</v>
      </c>
      <c r="G326" t="str">
        <f>$B$5&amp;F326&amp;$C$5</f>
        <v>@registerModifier()
export class modifier_sect_disarm_tiny_toss_c extends modifier_combination_effect { 
}</v>
      </c>
    </row>
    <row r="327" spans="6:7">
      <c r="F327" s="8" t="s">
        <v>511</v>
      </c>
      <c r="G327" t="str">
        <f>$B$5&amp;F327&amp;$C$5</f>
        <v>@registerModifier()
export class modifier_sect_disarm_viper_viper_nodedive_b extends modifier_combination_effect { 
}</v>
      </c>
    </row>
    <row r="328" spans="6:7">
      <c r="F328" s="8" t="s">
        <v>512</v>
      </c>
      <c r="G328" t="str">
        <f>$B$5&amp;F328&amp;$C$5</f>
        <v>@registerModifier()
export class modifier_sect_disarm_viper_viper_nodedive_c extends modifier_combination_effect { 
}</v>
      </c>
    </row>
    <row r="329" spans="6:7">
      <c r="F329" s="8" t="s">
        <v>513</v>
      </c>
      <c r="G329" t="str">
        <f>$B$5&amp;F329&amp;$C$5</f>
        <v>@registerModifier()
export class modifier_sect_double_head_alchemist_unstable_concoction_b extends modifier_combination_effect { 
}</v>
      </c>
    </row>
    <row r="330" spans="6:7">
      <c r="F330" s="8" t="s">
        <v>514</v>
      </c>
      <c r="G330" t="str">
        <f>$B$5&amp;F330&amp;$C$5</f>
        <v>@registerModifier()
export class modifier_sect_double_head_alchemist_unstable_concoction_c extends modifier_combination_effect { 
}</v>
      </c>
    </row>
    <row r="331" spans="6:7">
      <c r="F331" s="8" t="s">
        <v>515</v>
      </c>
      <c r="G331" t="str">
        <f>$B$5&amp;F331&amp;$C$5</f>
        <v>@registerModifier()
export class modifier_sect_double_head_base_a extends modifier_combination_effect { 
}</v>
      </c>
    </row>
    <row r="332" spans="6:7">
      <c r="F332" s="8" t="s">
        <v>516</v>
      </c>
      <c r="G332" t="str">
        <f>$B$5&amp;F332&amp;$C$5</f>
        <v>@registerModifier()
export class modifier_sect_double_head_base_b extends modifier_combination_effect { 
}</v>
      </c>
    </row>
    <row r="333" spans="6:7">
      <c r="F333" s="8" t="s">
        <v>517</v>
      </c>
      <c r="G333" t="str">
        <f>$B$5&amp;F333&amp;$C$5</f>
        <v>@registerModifier()
export class modifier_sect_double_head_base_c extends modifier_combination_effect { 
}</v>
      </c>
    </row>
    <row r="334" spans="6:7">
      <c r="F334" s="8" t="s">
        <v>518</v>
      </c>
      <c r="G334" t="str">
        <f>$B$5&amp;F334&amp;$C$5</f>
        <v>@registerModifier()
export class modifier_sect_double_head_jakiro_dual_breath_b extends modifier_combination_effect { 
}</v>
      </c>
    </row>
    <row r="335" spans="6:7">
      <c r="F335" s="8" t="s">
        <v>519</v>
      </c>
      <c r="G335" t="str">
        <f>$B$5&amp;F335&amp;$C$5</f>
        <v>@registerModifier()
export class modifier_sect_double_head_jakiro_dual_breath_c extends modifier_combination_effect { 
}</v>
      </c>
    </row>
    <row r="336" spans="6:7">
      <c r="F336" s="8" t="s">
        <v>520</v>
      </c>
      <c r="G336" t="str">
        <f>$B$5&amp;F336&amp;$C$5</f>
        <v>@registerModifier()
export class modifier_sect_double_head_ogre_magi_multicast_b extends modifier_combination_effect { 
}</v>
      </c>
    </row>
    <row r="337" spans="6:7">
      <c r="F337" s="8" t="s">
        <v>521</v>
      </c>
      <c r="G337" t="str">
        <f>$B$5&amp;F337&amp;$C$5</f>
        <v>@registerModifier()
export class modifier_sect_double_head_ogre_magi_multicast_c extends modifier_combination_effect { 
}</v>
      </c>
    </row>
    <row r="338" spans="6:7">
      <c r="F338" s="8" t="s">
        <v>522</v>
      </c>
      <c r="G338" t="str">
        <f>$B$5&amp;F338&amp;$C$5</f>
        <v>@registerModifier()
export class modifier_sect_double_head_techies_suicide_b extends modifier_combination_effect { 
}</v>
      </c>
    </row>
    <row r="339" spans="6:7">
      <c r="F339" s="8" t="s">
        <v>523</v>
      </c>
      <c r="G339" t="str">
        <f>$B$5&amp;F339&amp;$C$5</f>
        <v>@registerModifier()
export class modifier_sect_double_head_techies_suicide_c extends modifier_combination_effect { 
}</v>
      </c>
    </row>
    <row r="340" spans="6:7">
      <c r="F340" s="8" t="s">
        <v>183</v>
      </c>
      <c r="G340" t="str">
        <f>$B$5&amp;F340&amp;$C$5</f>
        <v>@registerModifier()
export class modifier_sect_fish_chess_base_a extends modifier_combination_effect { 
}</v>
      </c>
    </row>
    <row r="341" spans="6:7">
      <c r="F341" s="8" t="s">
        <v>186</v>
      </c>
      <c r="G341" t="str">
        <f>$B$5&amp;F341&amp;$C$5</f>
        <v>@registerModifier()
export class modifier_sect_fish_chess_base_b extends modifier_combination_effect { 
}</v>
      </c>
    </row>
    <row r="342" spans="6:7">
      <c r="F342" s="8" t="s">
        <v>187</v>
      </c>
      <c r="G342" t="str">
        <f>$B$5&amp;F342&amp;$C$5</f>
        <v>@registerModifier()
export class modifier_sect_fish_chess_base_c extends modifier_combination_effect { 
}</v>
      </c>
    </row>
    <row r="343" spans="6:7">
      <c r="F343" s="8" t="s">
        <v>524</v>
      </c>
      <c r="G343" t="str">
        <f>$B$5&amp;F343&amp;$C$5</f>
        <v>@registerModifier()
export class modifier_sect_fish_chess_brewmaster_thunder_clap_b extends modifier_combination_effect { 
}</v>
      </c>
    </row>
    <row r="344" spans="6:7">
      <c r="F344" s="8" t="s">
        <v>525</v>
      </c>
      <c r="G344" t="str">
        <f>$B$5&amp;F344&amp;$C$5</f>
        <v>@registerModifier()
export class modifier_sect_fish_chess_brewmaster_thunder_clap_c extends modifier_combination_effect { 
}</v>
      </c>
    </row>
    <row r="345" spans="6:7">
      <c r="F345" s="8" t="s">
        <v>526</v>
      </c>
      <c r="G345" t="str">
        <f>$B$5&amp;F345&amp;$C$5</f>
        <v>@registerModifier()
export class modifier_sect_fish_chess_earth_spirit_boulder_smash_b extends modifier_combination_effect { 
}</v>
      </c>
    </row>
    <row r="346" spans="6:7">
      <c r="F346" s="8" t="s">
        <v>527</v>
      </c>
      <c r="G346" t="str">
        <f>$B$5&amp;F346&amp;$C$5</f>
        <v>@registerModifier()
export class modifier_sect_fish_chess_earth_spirit_boulder_smash_c extends modifier_combination_effect { 
}</v>
      </c>
    </row>
    <row r="347" spans="6:7">
      <c r="F347" s="8" t="s">
        <v>528</v>
      </c>
      <c r="G347" t="str">
        <f>$B$5&amp;F347&amp;$C$5</f>
        <v>@registerModifier()
export class modifier_sect_fish_chess_ember_spirit_sleight_of_fist_b extends modifier_combination_effect { 
}</v>
      </c>
    </row>
    <row r="348" spans="6:7">
      <c r="F348" s="8" t="s">
        <v>529</v>
      </c>
      <c r="G348" t="str">
        <f>$B$5&amp;F348&amp;$C$5</f>
        <v>@registerModifier()
export class modifier_sect_fish_chess_ember_spirit_sleight_of_fist_c extends modifier_combination_effect { 
}</v>
      </c>
    </row>
    <row r="349" spans="6:7">
      <c r="F349" s="8" t="s">
        <v>530</v>
      </c>
      <c r="G349" t="str">
        <f>$B$5&amp;F349&amp;$C$5</f>
        <v>@registerModifier()
export class modifier_sect_fish_chess_storm_spirit_overload_b extends modifier_combination_effect { 
}</v>
      </c>
    </row>
    <row r="350" spans="6:7">
      <c r="F350" s="8" t="s">
        <v>531</v>
      </c>
      <c r="G350" t="str">
        <f>$B$5&amp;F350&amp;$C$5</f>
        <v>@registerModifier()
export class modifier_sect_fish_chess_storm_spirit_overload_c extends modifier_combination_effect { 
}</v>
      </c>
    </row>
    <row r="351" spans="6:7">
      <c r="F351" s="8" t="s">
        <v>532</v>
      </c>
      <c r="G351" t="str">
        <f>$B$5&amp;F351&amp;$C$5</f>
        <v>@registerModifier()
export class modifier_sect_fish_chess_void_spirit_aether_remnant_b extends modifier_combination_effect { 
}</v>
      </c>
    </row>
    <row r="352" spans="6:7">
      <c r="F352" s="8" t="s">
        <v>533</v>
      </c>
      <c r="G352" t="str">
        <f>$B$5&amp;F352&amp;$C$5</f>
        <v>@registerModifier()
export class modifier_sect_fish_chess_void_spirit_aether_remnant_c extends modifier_combination_effect { 
}</v>
      </c>
    </row>
    <row r="353" spans="6:7">
      <c r="F353" s="8" t="s">
        <v>534</v>
      </c>
      <c r="G353" t="str">
        <f>$B$5&amp;F353&amp;$C$5</f>
        <v>@registerModifier()
export class modifier_sect_flame_abyssal_underlord_firestorm_b extends modifier_combination_effect { 
}</v>
      </c>
    </row>
    <row r="354" spans="6:7">
      <c r="F354" s="8" t="s">
        <v>535</v>
      </c>
      <c r="G354" t="str">
        <f>$B$5&amp;F354&amp;$C$5</f>
        <v>@registerModifier()
export class modifier_sect_flame_abyssal_underlord_firestorm_c extends modifier_combination_effect { 
}</v>
      </c>
    </row>
    <row r="355" spans="6:7">
      <c r="F355" s="8" t="s">
        <v>138</v>
      </c>
      <c r="G355" t="str">
        <f>$B$5&amp;F355&amp;$C$5</f>
        <v>@registerModifier()
export class modifier_sect_flame_base_a extends modifier_combination_effect { 
}</v>
      </c>
    </row>
    <row r="356" spans="6:7">
      <c r="F356" s="8" t="s">
        <v>142</v>
      </c>
      <c r="G356" t="str">
        <f>$B$5&amp;F356&amp;$C$5</f>
        <v>@registerModifier()
export class modifier_sect_flame_base_b extends modifier_combination_effect { 
}</v>
      </c>
    </row>
    <row r="357" spans="6:7">
      <c r="F357" s="8" t="s">
        <v>143</v>
      </c>
      <c r="G357" t="str">
        <f>$B$5&amp;F357&amp;$C$5</f>
        <v>@registerModifier()
export class modifier_sect_flame_base_c extends modifier_combination_effect { 
}</v>
      </c>
    </row>
    <row r="358" spans="6:7">
      <c r="F358" s="8" t="s">
        <v>536</v>
      </c>
      <c r="G358" t="str">
        <f>$B$5&amp;F358&amp;$C$5</f>
        <v>@registerModifier()
export class modifier_sect_flame_brewmaster_cinder_brew_b extends modifier_combination_effect { 
}</v>
      </c>
    </row>
    <row r="359" spans="6:7">
      <c r="F359" s="8" t="s">
        <v>537</v>
      </c>
      <c r="G359" t="str">
        <f>$B$5&amp;F359&amp;$C$5</f>
        <v>@registerModifier()
export class modifier_sect_flame_brewmaster_cinder_brew_c extends modifier_combination_effect { 
}</v>
      </c>
    </row>
    <row r="360" spans="6:7">
      <c r="F360" s="8" t="s">
        <v>538</v>
      </c>
      <c r="G360" t="str">
        <f>$B$5&amp;F360&amp;$C$5</f>
        <v>@registerModifier()
export class modifier_sect_flame_dragon_knight_breathe_fire_b extends modifier_combination_effect { 
}</v>
      </c>
    </row>
    <row r="361" spans="6:7">
      <c r="F361" s="8" t="s">
        <v>539</v>
      </c>
      <c r="G361" t="str">
        <f>$B$5&amp;F361&amp;$C$5</f>
        <v>@registerModifier()
export class modifier_sect_flame_dragon_knight_breathe_fire_c extends modifier_combination_effect { 
}</v>
      </c>
    </row>
    <row r="362" spans="6:7">
      <c r="F362" s="8" t="s">
        <v>540</v>
      </c>
      <c r="G362" t="str">
        <f>$B$5&amp;F362&amp;$C$5</f>
        <v>@registerModifier()
export class modifier_sect_flame_ember_spirit_fire_remnant_b extends modifier_combination_effect { 
}</v>
      </c>
    </row>
    <row r="363" spans="6:7">
      <c r="F363" s="8" t="s">
        <v>541</v>
      </c>
      <c r="G363" t="str">
        <f>$B$5&amp;F363&amp;$C$5</f>
        <v>@registerModifier()
export class modifier_sect_flame_ember_spirit_fire_remnant_c extends modifier_combination_effect { 
}</v>
      </c>
    </row>
    <row r="364" spans="6:7">
      <c r="F364" s="8" t="s">
        <v>542</v>
      </c>
      <c r="G364" t="str">
        <f>$B$5&amp;F364&amp;$C$5</f>
        <v>@registerModifier()
export class modifier_sect_flame_invoker_sun_strike_b extends modifier_combination_effect { 
}</v>
      </c>
    </row>
    <row r="365" spans="6:7">
      <c r="F365" s="8" t="s">
        <v>543</v>
      </c>
      <c r="G365" t="str">
        <f>$B$5&amp;F365&amp;$C$5</f>
        <v>@registerModifier()
export class modifier_sect_flame_invoker_sun_strike_c extends modifier_combination_effect { 
}</v>
      </c>
    </row>
    <row r="366" spans="6:7">
      <c r="F366" s="8" t="s">
        <v>544</v>
      </c>
      <c r="G366" t="str">
        <f>$B$5&amp;F366&amp;$C$5</f>
        <v>@registerModifier()
export class modifier_sect_flame_jakiro_liquid_fire_b extends modifier_combination_effect { 
}</v>
      </c>
    </row>
    <row r="367" spans="6:7">
      <c r="F367" s="8" t="s">
        <v>545</v>
      </c>
      <c r="G367" t="str">
        <f>$B$5&amp;F367&amp;$C$5</f>
        <v>@registerModifier()
export class modifier_sect_flame_jakiro_liquid_fire_c extends modifier_combination_effect { 
}</v>
      </c>
    </row>
    <row r="368" spans="6:7">
      <c r="F368" s="8" t="s">
        <v>546</v>
      </c>
      <c r="G368" t="str">
        <f>$B$5&amp;F368&amp;$C$5</f>
        <v>@registerModifier()
export class modifier_sect_flame_lina_dragon_slave_b extends modifier_combination_effect { 
}</v>
      </c>
    </row>
    <row r="369" spans="6:7">
      <c r="F369" s="8" t="s">
        <v>547</v>
      </c>
      <c r="G369" t="str">
        <f>$B$5&amp;F369&amp;$C$5</f>
        <v>@registerModifier()
export class modifier_sect_flame_lina_dragon_slave_c extends modifier_combination_effect { 
}</v>
      </c>
    </row>
    <row r="370" spans="6:7">
      <c r="F370" s="8" t="s">
        <v>548</v>
      </c>
      <c r="G370" t="str">
        <f>$B$5&amp;F370&amp;$C$5</f>
        <v>@registerModifier()
export class modifier_sect_flame_ogre_magi_ignite_b extends modifier_combination_effect { 
}</v>
      </c>
    </row>
    <row r="371" spans="6:7">
      <c r="F371" s="8" t="s">
        <v>549</v>
      </c>
      <c r="G371" t="str">
        <f>$B$5&amp;F371&amp;$C$5</f>
        <v>@registerModifier()
export class modifier_sect_flame_ogre_magi_ignite_c extends modifier_combination_effect { 
}</v>
      </c>
    </row>
    <row r="372" spans="6:7">
      <c r="F372" s="8" t="s">
        <v>550</v>
      </c>
      <c r="G372" t="str">
        <f>$B$5&amp;F372&amp;$C$5</f>
        <v>@registerModifier()
export class modifier_sect_flame_phoenix_fire_spirits_b extends modifier_combination_effect { 
}</v>
      </c>
    </row>
    <row r="373" spans="6:7">
      <c r="F373" s="8" t="s">
        <v>551</v>
      </c>
      <c r="G373" t="str">
        <f>$B$5&amp;F373&amp;$C$5</f>
        <v>@registerModifier()
export class modifier_sect_flame_phoenix_fire_spirits_c extends modifier_combination_effect { 
}</v>
      </c>
    </row>
    <row r="374" spans="6:7">
      <c r="F374" s="8" t="s">
        <v>552</v>
      </c>
      <c r="G374" t="str">
        <f>$B$5&amp;F374&amp;$C$5</f>
        <v>@registerModifier()
export class modifier_sect_flame_shredder_flamethrower_b extends modifier_combination_effect { 
}</v>
      </c>
    </row>
    <row r="375" spans="6:7">
      <c r="F375" s="8" t="s">
        <v>553</v>
      </c>
      <c r="G375" t="str">
        <f>$B$5&amp;F375&amp;$C$5</f>
        <v>@registerModifier()
export class modifier_sect_flame_shredder_flamethrower_c extends modifier_combination_effect { 
}</v>
      </c>
    </row>
    <row r="376" spans="6:7">
      <c r="F376" s="8" t="s">
        <v>554</v>
      </c>
      <c r="G376" t="str">
        <f>$B$5&amp;F376&amp;$C$5</f>
        <v>@registerModifier()
export class modifier_sect_flame_skeleton_king_hellfire_blast_b extends modifier_combination_effect { 
}</v>
      </c>
    </row>
    <row r="377" spans="6:7">
      <c r="F377" s="8" t="s">
        <v>555</v>
      </c>
      <c r="G377" t="str">
        <f>$B$5&amp;F377&amp;$C$5</f>
        <v>@registerModifier()
export class modifier_sect_flame_skeleton_king_hellfire_blast_c extends modifier_combination_effect { 
}</v>
      </c>
    </row>
    <row r="378" spans="6:7">
      <c r="F378" s="8" t="s">
        <v>556</v>
      </c>
      <c r="G378" t="str">
        <f>$B$5&amp;F378&amp;$C$5</f>
        <v>@registerModifier()
export class modifier_sect_ghost_abaddon_frostmourne_b extends modifier_combination_effect { 
}</v>
      </c>
    </row>
    <row r="379" spans="6:7">
      <c r="F379" s="8" t="s">
        <v>557</v>
      </c>
      <c r="G379" t="str">
        <f>$B$5&amp;F379&amp;$C$5</f>
        <v>@registerModifier()
export class modifier_sect_ghost_abaddon_frostmourne_c extends modifier_combination_effect { 
}</v>
      </c>
    </row>
    <row r="380" spans="6:7">
      <c r="F380" s="8" t="s">
        <v>558</v>
      </c>
      <c r="G380" t="str">
        <f>$B$5&amp;F380&amp;$C$5</f>
        <v>@registerModifier()
export class modifier_sect_ghost_base_a extends modifier_combination_effect { 
}</v>
      </c>
    </row>
    <row r="381" spans="6:7">
      <c r="F381" s="8" t="s">
        <v>559</v>
      </c>
      <c r="G381" t="str">
        <f>$B$5&amp;F381&amp;$C$5</f>
        <v>@registerModifier()
export class modifier_sect_ghost_base_b extends modifier_combination_effect { 
}</v>
      </c>
    </row>
    <row r="382" spans="6:7">
      <c r="F382" s="8" t="s">
        <v>560</v>
      </c>
      <c r="G382" t="str">
        <f>$B$5&amp;F382&amp;$C$5</f>
        <v>@registerModifier()
export class modifier_sect_ghost_base_c extends modifier_combination_effect { 
}</v>
      </c>
    </row>
    <row r="383" spans="6:7">
      <c r="F383" s="8" t="s">
        <v>561</v>
      </c>
      <c r="G383" t="str">
        <f>$B$5&amp;F383&amp;$C$5</f>
        <v>@registerModifier()
export class modifier_sect_ghost_clinkz_burning_army_b extends modifier_combination_effect { 
}</v>
      </c>
    </row>
    <row r="384" spans="6:7">
      <c r="F384" s="8" t="s">
        <v>562</v>
      </c>
      <c r="G384" t="str">
        <f>$B$5&amp;F384&amp;$C$5</f>
        <v>@registerModifier()
export class modifier_sect_ghost_clinkz_burning_army_c extends modifier_combination_effect { 
}</v>
      </c>
    </row>
    <row r="385" spans="6:7">
      <c r="F385" s="8" t="s">
        <v>563</v>
      </c>
      <c r="G385" t="str">
        <f>$B$5&amp;F385&amp;$C$5</f>
        <v>@registerModifier()
export class modifier_sect_ghost_death_prophet_exorcism_b extends modifier_combination_effect { 
}</v>
      </c>
    </row>
    <row r="386" spans="6:7">
      <c r="F386" s="8" t="s">
        <v>564</v>
      </c>
      <c r="G386" t="str">
        <f>$B$5&amp;F386&amp;$C$5</f>
        <v>@registerModifier()
export class modifier_sect_ghost_death_prophet_exorcism_c extends modifier_combination_effect { 
}</v>
      </c>
    </row>
    <row r="387" spans="6:7">
      <c r="F387" s="8" t="s">
        <v>565</v>
      </c>
      <c r="G387" t="str">
        <f>$B$5&amp;F387&amp;$C$5</f>
        <v>@registerModifier()
export class modifier_sect_ghost_lich_frost_nova_b extends modifier_combination_effect { 
}</v>
      </c>
    </row>
    <row r="388" spans="6:7">
      <c r="F388" s="8" t="s">
        <v>566</v>
      </c>
      <c r="G388" t="str">
        <f>$B$5&amp;F388&amp;$C$5</f>
        <v>@registerModifier()
export class modifier_sect_ghost_lich_frost_nova_c extends modifier_combination_effect { 
}</v>
      </c>
    </row>
    <row r="389" spans="6:7">
      <c r="F389" s="8" t="s">
        <v>567</v>
      </c>
      <c r="G389" t="str">
        <f>$B$5&amp;F389&amp;$C$5</f>
        <v>@registerModifier()
export class modifier_sect_ghost_necrolyte_heartstopper_aura_b extends modifier_combination_effect { 
}</v>
      </c>
    </row>
    <row r="390" spans="6:7">
      <c r="F390" s="8" t="s">
        <v>568</v>
      </c>
      <c r="G390" t="str">
        <f>$B$5&amp;F390&amp;$C$5</f>
        <v>@registerModifier()
export class modifier_sect_ghost_necrolyte_heartstopper_aura_c extends modifier_combination_effect { 
}</v>
      </c>
    </row>
    <row r="391" spans="6:7">
      <c r="F391" s="8" t="s">
        <v>569</v>
      </c>
      <c r="G391" t="str">
        <f>$B$5&amp;F391&amp;$C$5</f>
        <v>@registerModifier()
export class modifier_sect_ghost_pugna_nether_ward_b extends modifier_combination_effect { 
}</v>
      </c>
    </row>
    <row r="392" spans="6:7">
      <c r="F392" s="8" t="s">
        <v>570</v>
      </c>
      <c r="G392" t="str">
        <f>$B$5&amp;F392&amp;$C$5</f>
        <v>@registerModifier()
export class modifier_sect_ghost_pugna_nether_ward_c extends modifier_combination_effect { 
}</v>
      </c>
    </row>
    <row r="393" spans="6:7">
      <c r="F393" s="8" t="s">
        <v>571</v>
      </c>
      <c r="G393" t="str">
        <f>$B$5&amp;F393&amp;$C$5</f>
        <v>@registerModifier()
export class modifier_sect_ghost_skeleton_king_reincarnation_b extends modifier_combination_effect { 
}</v>
      </c>
    </row>
    <row r="394" spans="6:7">
      <c r="F394" s="8" t="s">
        <v>572</v>
      </c>
      <c r="G394" t="str">
        <f>$B$5&amp;F394&amp;$C$5</f>
        <v>@registerModifier()
export class modifier_sect_ghost_skeleton_king_reincarnation_c extends modifier_combination_effect { 
}</v>
      </c>
    </row>
    <row r="395" spans="6:7">
      <c r="F395" s="8" t="s">
        <v>573</v>
      </c>
      <c r="G395" t="str">
        <f>$B$5&amp;F395&amp;$C$5</f>
        <v>@registerModifier()
export class modifier_sect_ghost_undying_tombstone_b extends modifier_combination_effect { 
}</v>
      </c>
    </row>
    <row r="396" spans="6:7">
      <c r="F396" s="8" t="s">
        <v>574</v>
      </c>
      <c r="G396" t="str">
        <f>$B$5&amp;F396&amp;$C$5</f>
        <v>@registerModifier()
export class modifier_sect_ghost_undying_tombstone_c extends modifier_combination_effect { 
}</v>
      </c>
    </row>
    <row r="397" spans="6:7">
      <c r="F397" s="8" t="s">
        <v>575</v>
      </c>
      <c r="G397" t="str">
        <f>$B$5&amp;F397&amp;$C$5</f>
        <v>@registerModifier()
export class modifier_sect_ghost_vengefulspirit_magic_missile_b extends modifier_combination_effect { 
}</v>
      </c>
    </row>
    <row r="398" spans="6:7">
      <c r="F398" s="8" t="s">
        <v>576</v>
      </c>
      <c r="G398" t="str">
        <f>$B$5&amp;F398&amp;$C$5</f>
        <v>@registerModifier()
export class modifier_sect_ghost_vengefulspirit_magic_missile_c extends modifier_combination_effect { 
}</v>
      </c>
    </row>
    <row r="399" spans="6:7">
      <c r="F399" s="8" t="s">
        <v>577</v>
      </c>
      <c r="G399" t="str">
        <f>$B$5&amp;F399&amp;$C$5</f>
        <v>@registerModifier()
export class modifier_sect_ghost_visage_summon_familiars_b extends modifier_combination_effect { 
}</v>
      </c>
    </row>
    <row r="400" spans="6:7">
      <c r="F400" s="8" t="s">
        <v>578</v>
      </c>
      <c r="G400" t="str">
        <f>$B$5&amp;F400&amp;$C$5</f>
        <v>@registerModifier()
export class modifier_sect_ghost_visage_summon_familiars_c extends modifier_combination_effect { 
}</v>
      </c>
    </row>
    <row r="401" spans="6:7">
      <c r="F401" s="8" t="s">
        <v>579</v>
      </c>
      <c r="G401" t="str">
        <f>$B$5&amp;F401&amp;$C$5</f>
        <v>@registerModifier()
export class modifier_sect_health_abaddon_death_coil_b extends modifier_combination_effect { 
}</v>
      </c>
    </row>
    <row r="402" spans="6:7">
      <c r="F402" s="8" t="s">
        <v>580</v>
      </c>
      <c r="G402" t="str">
        <f>$B$5&amp;F402&amp;$C$5</f>
        <v>@registerModifier()
export class modifier_sect_health_abaddon_death_coil_c extends modifier_combination_effect { 
}</v>
      </c>
    </row>
    <row r="403" spans="6:7">
      <c r="F403" s="8" t="s">
        <v>581</v>
      </c>
      <c r="G403" t="str">
        <f>$B$5&amp;F403&amp;$C$5</f>
        <v>@registerModifier()
export class modifier_sect_health_base_a extends modifier_combination_effect { 
}</v>
      </c>
    </row>
    <row r="404" spans="6:7">
      <c r="F404" s="8" t="s">
        <v>582</v>
      </c>
      <c r="G404" t="str">
        <f>$B$5&amp;F404&amp;$C$5</f>
        <v>@registerModifier()
export class modifier_sect_health_base_b extends modifier_combination_effect { 
}</v>
      </c>
    </row>
    <row r="405" spans="6:7">
      <c r="F405" s="8" t="s">
        <v>583</v>
      </c>
      <c r="G405" t="str">
        <f>$B$5&amp;F405&amp;$C$5</f>
        <v>@registerModifier()
export class modifier_sect_health_base_c extends modifier_combination_effect { 
}</v>
      </c>
    </row>
    <row r="406" spans="6:7">
      <c r="F406" s="8" t="s">
        <v>584</v>
      </c>
      <c r="G406" t="str">
        <f>$B$5&amp;F406&amp;$C$5</f>
        <v>@registerModifier()
export class modifier_sect_health_bloodseeker_thirst_b extends modifier_combination_effect { 
}</v>
      </c>
    </row>
    <row r="407" spans="6:7">
      <c r="F407" s="8" t="s">
        <v>585</v>
      </c>
      <c r="G407" t="str">
        <f>$B$5&amp;F407&amp;$C$5</f>
        <v>@registerModifier()
export class modifier_sect_health_bloodseeker_thirst_c extends modifier_combination_effect { 
}</v>
      </c>
    </row>
    <row r="408" spans="6:7">
      <c r="F408" s="8" t="s">
        <v>586</v>
      </c>
      <c r="G408" t="str">
        <f>$B$5&amp;F408&amp;$C$5</f>
        <v>@registerModifier()
export class modifier_sect_health_centaur_double_edge_b extends modifier_combination_effect { 
}</v>
      </c>
    </row>
    <row r="409" spans="6:7">
      <c r="F409" s="8" t="s">
        <v>587</v>
      </c>
      <c r="G409" t="str">
        <f>$B$5&amp;F409&amp;$C$5</f>
        <v>@registerModifier()
export class modifier_sect_health_centaur_double_edge_c extends modifier_combination_effect { 
}</v>
      </c>
    </row>
    <row r="410" spans="6:7">
      <c r="F410" s="8" t="s">
        <v>588</v>
      </c>
      <c r="G410" t="str">
        <f>$B$5&amp;F410&amp;$C$5</f>
        <v>@registerModifier()
export class modifier_sect_health_dazzle_shallow_grave_b extends modifier_combination_effect { 
}</v>
      </c>
    </row>
    <row r="411" spans="6:7">
      <c r="F411" s="8" t="s">
        <v>589</v>
      </c>
      <c r="G411" t="str">
        <f>$B$5&amp;F411&amp;$C$5</f>
        <v>@registerModifier()
export class modifier_sect_health_dazzle_shallow_grave_c extends modifier_combination_effect { 
}</v>
      </c>
    </row>
    <row r="412" spans="6:7">
      <c r="F412" s="8" t="s">
        <v>590</v>
      </c>
      <c r="G412" t="str">
        <f>$B$5&amp;F412&amp;$C$5</f>
        <v>@registerModifier()
export class modifier_sect_health_huskar_burning_spear_b extends modifier_combination_effect { 
}</v>
      </c>
    </row>
    <row r="413" spans="6:7">
      <c r="F413" s="8" t="s">
        <v>591</v>
      </c>
      <c r="G413" t="str">
        <f>$B$5&amp;F413&amp;$C$5</f>
        <v>@registerModifier()
export class modifier_sect_health_huskar_burning_spear_c extends modifier_combination_effect { 
}</v>
      </c>
    </row>
    <row r="414" spans="6:7">
      <c r="F414" s="8" t="s">
        <v>592</v>
      </c>
      <c r="G414" t="str">
        <f>$B$5&amp;F414&amp;$C$5</f>
        <v>@registerModifier()
export class modifier_sect_health_necrolyte_sadist_b extends modifier_combination_effect { 
}</v>
      </c>
    </row>
    <row r="415" spans="6:7">
      <c r="F415" s="8" t="s">
        <v>593</v>
      </c>
      <c r="G415" t="str">
        <f>$B$5&amp;F415&amp;$C$5</f>
        <v>@registerModifier()
export class modifier_sect_health_necrolyte_sadist_c extends modifier_combination_effect { 
}</v>
      </c>
    </row>
    <row r="416" spans="6:7">
      <c r="F416" s="8" t="s">
        <v>594</v>
      </c>
      <c r="G416" t="str">
        <f>$B$5&amp;F416&amp;$C$5</f>
        <v>@registerModifier()
export class modifier_sect_health_pudge_flesh_heap_b extends modifier_combination_effect { 
}</v>
      </c>
    </row>
    <row r="417" spans="6:7">
      <c r="F417" s="8" t="s">
        <v>595</v>
      </c>
      <c r="G417" t="str">
        <f>$B$5&amp;F417&amp;$C$5</f>
        <v>@registerModifier()
export class modifier_sect_health_pudge_flesh_heap_c extends modifier_combination_effect { 
}</v>
      </c>
    </row>
    <row r="418" spans="6:7">
      <c r="F418" s="8" t="s">
        <v>596</v>
      </c>
      <c r="G418" t="str">
        <f>$B$5&amp;F418&amp;$C$5</f>
        <v>@registerModifier()
export class modifier_sect_health_slark_dark_pact_b extends modifier_combination_effect { 
}</v>
      </c>
    </row>
    <row r="419" spans="6:7">
      <c r="F419" s="8" t="s">
        <v>597</v>
      </c>
      <c r="G419" t="str">
        <f>$B$5&amp;F419&amp;$C$5</f>
        <v>@registerModifier()
export class modifier_sect_health_slark_dark_pact_c extends modifier_combination_effect { 
}</v>
      </c>
    </row>
    <row r="420" spans="6:7">
      <c r="F420" s="8" t="s">
        <v>598</v>
      </c>
      <c r="G420" t="str">
        <f>$B$5&amp;F420&amp;$C$5</f>
        <v>@registerModifier()
export class modifier_sect_health_terrorblade_sunder_b extends modifier_combination_effect { 
}</v>
      </c>
    </row>
    <row r="421" spans="6:7">
      <c r="F421" s="8" t="s">
        <v>599</v>
      </c>
      <c r="G421" t="str">
        <f>$B$5&amp;F421&amp;$C$5</f>
        <v>@registerModifier()
export class modifier_sect_health_terrorblade_sunder_c extends modifier_combination_effect { 
}</v>
      </c>
    </row>
    <row r="422" spans="6:7">
      <c r="F422" s="8" t="s">
        <v>600</v>
      </c>
      <c r="G422" t="str">
        <f>$B$5&amp;F422&amp;$C$5</f>
        <v>@registerModifier()
export class modifier_sect_ice_ancient_apparition_cold_feet_c extends modifier_combination_effect { 
}</v>
      </c>
    </row>
    <row r="423" spans="6:7">
      <c r="F423" s="8" t="s">
        <v>601</v>
      </c>
      <c r="G423" t="str">
        <f>$B$5&amp;F423&amp;$C$5</f>
        <v>@registerModifier()
export class modifier_sect_ice_ancient_apparition_cold_feet_b extends modifier_combination_effect { 
}</v>
      </c>
    </row>
    <row r="424" spans="6:7">
      <c r="F424" s="8" t="s">
        <v>602</v>
      </c>
      <c r="G424" t="str">
        <f>$B$5&amp;F424&amp;$C$5</f>
        <v>@registerModifier()
export class modifier_sect_ice_base_c extends modifier_combination_effect { 
}</v>
      </c>
    </row>
    <row r="425" spans="6:7">
      <c r="F425" s="8" t="s">
        <v>603</v>
      </c>
      <c r="G425" t="str">
        <f>$B$5&amp;F425&amp;$C$5</f>
        <v>@registerModifier()
export class modifier_sect_ice_base_a extends modifier_combination_effect { 
}</v>
      </c>
    </row>
    <row r="426" spans="6:7">
      <c r="F426" s="8" t="s">
        <v>604</v>
      </c>
      <c r="G426" t="str">
        <f>$B$5&amp;F426&amp;$C$5</f>
        <v>@registerModifier()
export class modifier_sect_ice_base_b extends modifier_combination_effect { 
}</v>
      </c>
    </row>
    <row r="427" spans="6:7">
      <c r="F427" s="8" t="s">
        <v>605</v>
      </c>
      <c r="G427" t="str">
        <f>$B$5&amp;F427&amp;$C$5</f>
        <v>@registerModifier()
export class modifier_sect_ice_crystal_maiden_crystal_nova_c extends modifier_combination_effect { 
}</v>
      </c>
    </row>
    <row r="428" spans="6:7">
      <c r="F428" s="8" t="s">
        <v>606</v>
      </c>
      <c r="G428" t="str">
        <f>$B$5&amp;F428&amp;$C$5</f>
        <v>@registerModifier()
export class modifier_sect_ice_crystal_maiden_crystal_nova_b extends modifier_combination_effect { 
}</v>
      </c>
    </row>
    <row r="429" spans="6:7">
      <c r="F429" s="8" t="s">
        <v>607</v>
      </c>
      <c r="G429" t="str">
        <f>$B$5&amp;F429&amp;$C$5</f>
        <v>@registerModifier()
export class modifier_sect_ice_drow_ranger_frost_arrows_c extends modifier_combination_effect { 
}</v>
      </c>
    </row>
    <row r="430" spans="6:7">
      <c r="F430" s="8" t="s">
        <v>608</v>
      </c>
      <c r="G430" t="str">
        <f>$B$5&amp;F430&amp;$C$5</f>
        <v>@registerModifier()
export class modifier_sect_ice_drow_ranger_frost_arrows_b extends modifier_combination_effect { 
}</v>
      </c>
    </row>
    <row r="431" spans="6:7">
      <c r="F431" s="8" t="s">
        <v>609</v>
      </c>
      <c r="G431" t="str">
        <f>$B$5&amp;F431&amp;$C$5</f>
        <v>@registerModifier()
export class modifier_sect_ice_invoker_cold_snap_c extends modifier_combination_effect { 
}</v>
      </c>
    </row>
    <row r="432" spans="6:7">
      <c r="F432" s="8" t="s">
        <v>610</v>
      </c>
      <c r="G432" t="str">
        <f>$B$5&amp;F432&amp;$C$5</f>
        <v>@registerModifier()
export class modifier_sect_ice_invoker_cold_snap_b extends modifier_combination_effect { 
}</v>
      </c>
    </row>
    <row r="433" spans="6:7">
      <c r="F433" s="8" t="s">
        <v>611</v>
      </c>
      <c r="G433" t="str">
        <f>$B$5&amp;F433&amp;$C$5</f>
        <v>@registerModifier()
export class modifier_sect_ice_jakiro_ice_path_c extends modifier_combination_effect { 
}</v>
      </c>
    </row>
    <row r="434" spans="6:7">
      <c r="F434" s="8" t="s">
        <v>612</v>
      </c>
      <c r="G434" t="str">
        <f>$B$5&amp;F434&amp;$C$5</f>
        <v>@registerModifier()
export class modifier_sect_ice_jakiro_ice_path_b extends modifier_combination_effect { 
}</v>
      </c>
    </row>
    <row r="435" spans="6:7">
      <c r="F435" s="8" t="s">
        <v>613</v>
      </c>
      <c r="G435" t="str">
        <f>$B$5&amp;F435&amp;$C$5</f>
        <v>@registerModifier()
export class modifier_sect_ice_lich_chain_frost_c extends modifier_combination_effect { 
}</v>
      </c>
    </row>
    <row r="436" spans="6:7">
      <c r="F436" s="8" t="s">
        <v>614</v>
      </c>
      <c r="G436" t="str">
        <f>$B$5&amp;F436&amp;$C$5</f>
        <v>@registerModifier()
export class modifier_sect_ice_lich_chain_frost_b extends modifier_combination_effect { 
}</v>
      </c>
    </row>
    <row r="437" spans="6:7">
      <c r="F437" s="8" t="s">
        <v>615</v>
      </c>
      <c r="G437" t="str">
        <f>$B$5&amp;F437&amp;$C$5</f>
        <v>@registerModifier()
export class modifier_sect_ice_tusk_ice_shards_c extends modifier_combination_effect { 
}</v>
      </c>
    </row>
    <row r="438" spans="6:7">
      <c r="F438" s="8" t="s">
        <v>616</v>
      </c>
      <c r="G438" t="str">
        <f>$B$5&amp;F438&amp;$C$5</f>
        <v>@registerModifier()
export class modifier_sect_ice_tusk_ice_shards_b extends modifier_combination_effect { 
}</v>
      </c>
    </row>
    <row r="439" spans="6:7">
      <c r="F439" s="8" t="s">
        <v>617</v>
      </c>
      <c r="G439" t="str">
        <f>$B$5&amp;F439&amp;$C$5</f>
        <v>@registerModifier()
export class modifier_sect_ice_winter_wyvern_arctic_burn_c extends modifier_combination_effect { 
}</v>
      </c>
    </row>
    <row r="440" spans="6:7">
      <c r="F440" s="8" t="s">
        <v>618</v>
      </c>
      <c r="G440" t="str">
        <f>$B$5&amp;F440&amp;$C$5</f>
        <v>@registerModifier()
export class modifier_sect_ice_winter_wyvern_arctic_burn_b extends modifier_combination_effect { 
}</v>
      </c>
    </row>
    <row r="441" spans="6:7">
      <c r="F441" s="8" t="s">
        <v>150</v>
      </c>
      <c r="G441" t="str">
        <f>$B$5&amp;F441&amp;$C$5</f>
        <v>@registerModifier()
export class modifier_sect_invent_base_a extends modifier_combination_effect { 
}</v>
      </c>
    </row>
    <row r="442" spans="6:7">
      <c r="F442" s="8" t="s">
        <v>154</v>
      </c>
      <c r="G442" t="str">
        <f>$B$5&amp;F442&amp;$C$5</f>
        <v>@registerModifier()
export class modifier_sect_invent_base_b extends modifier_combination_effect { 
}</v>
      </c>
    </row>
    <row r="443" spans="6:7">
      <c r="F443" s="8" t="s">
        <v>156</v>
      </c>
      <c r="G443" t="str">
        <f>$B$5&amp;F443&amp;$C$5</f>
        <v>@registerModifier()
export class modifier_sect_invent_base_c extends modifier_combination_effect { 
}</v>
      </c>
    </row>
    <row r="444" spans="6:7">
      <c r="F444" s="8" t="s">
        <v>619</v>
      </c>
      <c r="G444" t="str">
        <f>$B$5&amp;F444&amp;$C$5</f>
        <v>@registerModifier()
export class modifier_sect_invent_gyrocopter_rocket_barrage_b extends modifier_combination_effect { 
}</v>
      </c>
    </row>
    <row r="445" spans="6:7">
      <c r="F445" s="8" t="s">
        <v>620</v>
      </c>
      <c r="G445" t="str">
        <f>$B$5&amp;F445&amp;$C$5</f>
        <v>@registerModifier()
export class modifier_sect_invent_gyrocopter_rocket_barrage_c extends modifier_combination_effect { 
}</v>
      </c>
    </row>
    <row r="446" spans="6:7">
      <c r="F446" s="8" t="s">
        <v>621</v>
      </c>
      <c r="G446" t="str">
        <f>$B$5&amp;F446&amp;$C$5</f>
        <v>@registerModifier()
export class modifier_sect_invent_rattletrap_rocket_flare_b extends modifier_combination_effect { 
}</v>
      </c>
    </row>
    <row r="447" spans="6:7">
      <c r="F447" s="8" t="s">
        <v>622</v>
      </c>
      <c r="G447" t="str">
        <f>$B$5&amp;F447&amp;$C$5</f>
        <v>@registerModifier()
export class modifier_sect_invent_rattletrap_rocket_flare_c extends modifier_combination_effect { 
}</v>
      </c>
    </row>
    <row r="448" spans="6:7">
      <c r="F448" s="8" t="s">
        <v>623</v>
      </c>
      <c r="G448" t="str">
        <f>$B$5&amp;F448&amp;$C$5</f>
        <v>@registerModifier()
export class modifier_sect_invent_shredder_chakram_b extends modifier_combination_effect { 
}</v>
      </c>
    </row>
    <row r="449" spans="6:7">
      <c r="F449" s="8" t="s">
        <v>624</v>
      </c>
      <c r="G449" t="str">
        <f>$B$5&amp;F449&amp;$C$5</f>
        <v>@registerModifier()
export class modifier_sect_invent_shredder_chakram_c extends modifier_combination_effect { 
}</v>
      </c>
    </row>
    <row r="450" spans="6:7">
      <c r="F450" s="8" t="s">
        <v>625</v>
      </c>
      <c r="G450" t="str">
        <f>$B$5&amp;F450&amp;$C$5</f>
        <v>@registerModifier()
export class modifier_sect_invent_sniper_shrapnel_b extends modifier_combination_effect { 
}</v>
      </c>
    </row>
    <row r="451" spans="6:7">
      <c r="F451" s="8" t="s">
        <v>626</v>
      </c>
      <c r="G451" t="str">
        <f>$B$5&amp;F451&amp;$C$5</f>
        <v>@registerModifier()
export class modifier_sect_invent_sniper_shrapnel_c extends modifier_combination_effect { 
}</v>
      </c>
    </row>
    <row r="452" spans="6:7">
      <c r="F452" s="8" t="s">
        <v>627</v>
      </c>
      <c r="G452" t="str">
        <f>$B$5&amp;F452&amp;$C$5</f>
        <v>@registerModifier()
export class modifier_sect_invent_techies_land_mines_b extends modifier_combination_effect { 
}</v>
      </c>
    </row>
    <row r="453" spans="6:7">
      <c r="F453" s="8" t="s">
        <v>628</v>
      </c>
      <c r="G453" t="str">
        <f>$B$5&amp;F453&amp;$C$5</f>
        <v>@registerModifier()
export class modifier_sect_invent_techies_land_mines_c extends modifier_combination_effect { 
}</v>
      </c>
    </row>
    <row r="454" spans="6:7">
      <c r="F454" s="8" t="s">
        <v>629</v>
      </c>
      <c r="G454" t="str">
        <f>$B$5&amp;F454&amp;$C$5</f>
        <v>@registerModifier()
export class modifier_sect_invent_tinker_heat_seeking_missile_b extends modifier_combination_effect { 
}</v>
      </c>
    </row>
    <row r="455" spans="6:7">
      <c r="F455" s="8" t="s">
        <v>630</v>
      </c>
      <c r="G455" t="str">
        <f>$B$5&amp;F455&amp;$C$5</f>
        <v>@registerModifier()
export class modifier_sect_invent_tinker_heat_seeking_missile_c extends modifier_combination_effect { 
}</v>
      </c>
    </row>
    <row r="456" spans="6:7">
      <c r="F456" s="8" t="s">
        <v>631</v>
      </c>
      <c r="G456" t="str">
        <f>$B$5&amp;F456&amp;$C$5</f>
        <v>@registerModifier()
export class modifier_sect_light_base_a extends modifier_combination_effect { 
}</v>
      </c>
    </row>
    <row r="457" spans="6:7">
      <c r="F457" s="8" t="s">
        <v>632</v>
      </c>
      <c r="G457" t="str">
        <f>$B$5&amp;F457&amp;$C$5</f>
        <v>@registerModifier()
export class modifier_sect_light_base_b extends modifier_combination_effect { 
}</v>
      </c>
    </row>
    <row r="458" spans="6:7">
      <c r="F458" s="8" t="s">
        <v>633</v>
      </c>
      <c r="G458" t="str">
        <f>$B$5&amp;F458&amp;$C$5</f>
        <v>@registerModifier()
export class modifier_sect_light_base_c extends modifier_combination_effect { 
}</v>
      </c>
    </row>
    <row r="459" spans="6:7">
      <c r="F459" s="8" t="s">
        <v>634</v>
      </c>
      <c r="G459" t="str">
        <f>$B$5&amp;F459&amp;$C$5</f>
        <v>@registerModifier()
export class modifier_sect_light_dawnbreaker_fire_wreath_b extends modifier_combination_effect { 
}</v>
      </c>
    </row>
    <row r="460" spans="6:7">
      <c r="F460" s="8" t="s">
        <v>635</v>
      </c>
      <c r="G460" t="str">
        <f>$B$5&amp;F460&amp;$C$5</f>
        <v>@registerModifier()
export class modifier_sect_light_dawnbreaker_fire_wreath_c extends modifier_combination_effect { 
}</v>
      </c>
    </row>
    <row r="461" spans="6:7">
      <c r="F461" s="8" t="s">
        <v>636</v>
      </c>
      <c r="G461" t="str">
        <f>$B$5&amp;F461&amp;$C$5</f>
        <v>@registerModifier()
export class modifier_sect_light_keeper_of_the_light_illuminate_b extends modifier_combination_effect { 
}</v>
      </c>
    </row>
    <row r="462" spans="6:7">
      <c r="F462" s="8" t="s">
        <v>637</v>
      </c>
      <c r="G462" t="str">
        <f>$B$5&amp;F462&amp;$C$5</f>
        <v>@registerModifier()
export class modifier_sect_light_keeper_of_the_light_illuminate_c extends modifier_combination_effect { 
}</v>
      </c>
    </row>
    <row r="463" spans="6:7">
      <c r="F463" s="8" t="s">
        <v>638</v>
      </c>
      <c r="G463" t="str">
        <f>$B$5&amp;F463&amp;$C$5</f>
        <v>@registerModifier()
export class modifier_sect_light_lina_light_strike_array_b extends modifier_combination_effect { 
}</v>
      </c>
    </row>
    <row r="464" spans="6:7">
      <c r="F464" s="8" t="s">
        <v>639</v>
      </c>
      <c r="G464" t="str">
        <f>$B$5&amp;F464&amp;$C$5</f>
        <v>@registerModifier()
export class modifier_sect_light_lina_light_strike_array_c extends modifier_combination_effect { 
}</v>
      </c>
    </row>
    <row r="465" spans="6:7">
      <c r="F465" s="8" t="s">
        <v>640</v>
      </c>
      <c r="G465" t="str">
        <f>$B$5&amp;F465&amp;$C$5</f>
        <v>@registerModifier()
export class modifier_sect_light_luna_lucent_beam_b extends modifier_combination_effect { 
}</v>
      </c>
    </row>
    <row r="466" spans="6:7">
      <c r="F466" s="8" t="s">
        <v>641</v>
      </c>
      <c r="G466" t="str">
        <f>$B$5&amp;F466&amp;$C$5</f>
        <v>@registerModifier()
export class modifier_sect_light_luna_lucent_beam_c extends modifier_combination_effect { 
}</v>
      </c>
    </row>
    <row r="467" spans="6:7">
      <c r="F467" s="8" t="s">
        <v>642</v>
      </c>
      <c r="G467" t="str">
        <f>$B$5&amp;F467&amp;$C$5</f>
        <v>@registerModifier()
export class modifier_sect_light_omniknight_degen_aura_b extends modifier_combination_effect { 
}</v>
      </c>
    </row>
    <row r="468" spans="6:7">
      <c r="F468" s="8" t="s">
        <v>643</v>
      </c>
      <c r="G468" t="str">
        <f>$B$5&amp;F468&amp;$C$5</f>
        <v>@registerModifier()
export class modifier_sect_light_omniknight_degen_aura_c extends modifier_combination_effect { 
}</v>
      </c>
    </row>
    <row r="469" spans="6:7">
      <c r="F469" s="8" t="s">
        <v>644</v>
      </c>
      <c r="G469" t="str">
        <f>$B$5&amp;F469&amp;$C$5</f>
        <v>@registerModifier()
export class modifier_sect_light_skywrath_mage_concussive_shot_b extends modifier_combination_effect { 
}</v>
      </c>
    </row>
    <row r="470" spans="6:7">
      <c r="F470" s="8" t="s">
        <v>645</v>
      </c>
      <c r="G470" t="str">
        <f>$B$5&amp;F470&amp;$C$5</f>
        <v>@registerModifier()
export class modifier_sect_light_skywrath_mage_concussive_shot_c extends modifier_combination_effect { 
}</v>
      </c>
    </row>
    <row r="471" spans="6:7">
      <c r="F471" s="8" t="s">
        <v>646</v>
      </c>
      <c r="G471" t="str">
        <f>$B$5&amp;F471&amp;$C$5</f>
        <v>@registerModifier()
export class modifier_sect_light_zuus_arc_lightning_b extends modifier_combination_effect { 
}</v>
      </c>
    </row>
    <row r="472" spans="6:7">
      <c r="F472" s="8" t="s">
        <v>647</v>
      </c>
      <c r="G472" t="str">
        <f>$B$5&amp;F472&amp;$C$5</f>
        <v>@registerModifier()
export class modifier_sect_light_zuus_arc_lightning_c extends modifier_combination_effect { 
}</v>
      </c>
    </row>
    <row r="473" spans="6:7">
      <c r="F473" s="8" t="s">
        <v>648</v>
      </c>
      <c r="G473" t="str">
        <f>$B$5&amp;F473&amp;$C$5</f>
        <v>@registerModifier()
export class modifier_sect_magarm_up_antimage_counterspell_b extends modifier_combination_effect { 
}</v>
      </c>
    </row>
    <row r="474" spans="6:7">
      <c r="F474" s="8" t="s">
        <v>649</v>
      </c>
      <c r="G474" t="str">
        <f>$B$5&amp;F474&amp;$C$5</f>
        <v>@registerModifier()
export class modifier_sect_magarm_up_antimage_counterspell_c extends modifier_combination_effect { 
}</v>
      </c>
    </row>
    <row r="475" spans="6:7">
      <c r="F475" s="8" t="s">
        <v>650</v>
      </c>
      <c r="G475" t="str">
        <f>$B$5&amp;F475&amp;$C$5</f>
        <v>@registerModifier()
export class modifier_sect_magarm_up_base_a extends modifier_combination_effect { 
}</v>
      </c>
    </row>
    <row r="476" spans="6:7">
      <c r="F476" s="8" t="s">
        <v>651</v>
      </c>
      <c r="G476" t="str">
        <f>$B$5&amp;F476&amp;$C$5</f>
        <v>@registerModifier()
export class modifier_sect_magarm_up_base_b extends modifier_combination_effect { 
}</v>
      </c>
    </row>
    <row r="477" spans="6:7">
      <c r="F477" s="8" t="s">
        <v>652</v>
      </c>
      <c r="G477" t="str">
        <f>$B$5&amp;F477&amp;$C$5</f>
        <v>@registerModifier()
export class modifier_sect_magarm_up_base_c extends modifier_combination_effect { 
}</v>
      </c>
    </row>
    <row r="478" spans="6:7">
      <c r="F478" s="8" t="s">
        <v>653</v>
      </c>
      <c r="G478" t="str">
        <f>$B$5&amp;F478&amp;$C$5</f>
        <v>@registerModifier()
export class modifier_sect_magarm_up_omniknight_repel_b extends modifier_combination_effect { 
}</v>
      </c>
    </row>
    <row r="479" spans="6:7">
      <c r="F479" s="8" t="s">
        <v>654</v>
      </c>
      <c r="G479" t="str">
        <f>$B$5&amp;F479&amp;$C$5</f>
        <v>@registerModifier()
export class modifier_sect_magarm_up_omniknight_repel_c extends modifier_combination_effect { 
}</v>
      </c>
    </row>
    <row r="480" spans="6:7">
      <c r="F480" s="8" t="s">
        <v>655</v>
      </c>
      <c r="G480" t="str">
        <f>$B$5&amp;F480&amp;$C$5</f>
        <v>@registerModifier()
export class modifier_sect_magarm_up_oracle_fates_edict_b extends modifier_combination_effect { 
}</v>
      </c>
    </row>
    <row r="481" spans="6:7">
      <c r="F481" s="8" t="s">
        <v>656</v>
      </c>
      <c r="G481" t="str">
        <f>$B$5&amp;F481&amp;$C$5</f>
        <v>@registerModifier()
export class modifier_sect_magarm_up_oracle_fates_edict_c extends modifier_combination_effect { 
}</v>
      </c>
    </row>
    <row r="482" spans="6:7">
      <c r="F482" s="8" t="s">
        <v>657</v>
      </c>
      <c r="G482" t="str">
        <f>$B$5&amp;F482&amp;$C$5</f>
        <v>@registerModifier()
export class modifier_sect_magarm_up_razor_unstable_current_b extends modifier_combination_effect { 
}</v>
      </c>
    </row>
    <row r="483" spans="6:7">
      <c r="F483" s="8" t="s">
        <v>658</v>
      </c>
      <c r="G483" t="str">
        <f>$B$5&amp;F483&amp;$C$5</f>
        <v>@registerModifier()
export class modifier_sect_magarm_up_razor_unstable_current_c extends modifier_combination_effect { 
}</v>
      </c>
    </row>
    <row r="484" spans="6:7">
      <c r="F484" s="8" t="s">
        <v>659</v>
      </c>
      <c r="G484" t="str">
        <f>$B$5&amp;F484&amp;$C$5</f>
        <v>@registerModifier()
export class modifier_sect_magarm_up_spirit_breaker_bulldoze_b extends modifier_combination_effect { 
}</v>
      </c>
    </row>
    <row r="485" spans="6:7">
      <c r="F485" s="8" t="s">
        <v>660</v>
      </c>
      <c r="G485" t="str">
        <f>$B$5&amp;F485&amp;$C$5</f>
        <v>@registerModifier()
export class modifier_sect_magarm_up_spirit_breaker_bulldoze_c extends modifier_combination_effect { 
}</v>
      </c>
    </row>
    <row r="486" spans="6:7">
      <c r="F486" s="8" t="s">
        <v>661</v>
      </c>
      <c r="G486" t="str">
        <f>$B$5&amp;F486&amp;$C$5</f>
        <v>@registerModifier()
export class modifier_sect_magarm_up_viper_corrosive_skin_b extends modifier_combination_effect { 
}</v>
      </c>
    </row>
    <row r="487" spans="6:7">
      <c r="F487" s="8" t="s">
        <v>662</v>
      </c>
      <c r="G487" t="str">
        <f>$B$5&amp;F487&amp;$C$5</f>
        <v>@registerModifier()
export class modifier_sect_magarm_up_viper_corrosive_skin_c extends modifier_combination_effect { 
}</v>
      </c>
    </row>
    <row r="488" spans="6:7">
      <c r="F488" s="8" t="s">
        <v>136</v>
      </c>
      <c r="G488" t="str">
        <f>$B$5&amp;F488&amp;$C$5</f>
        <v>@registerModifier()
export class modifier_sect_magic_base_c extends modifier_combination_effect { 
}</v>
      </c>
    </row>
    <row r="489" spans="6:7">
      <c r="F489" s="8" t="s">
        <v>130</v>
      </c>
      <c r="G489" t="str">
        <f>$B$5&amp;F489&amp;$C$5</f>
        <v>@registerModifier()
export class modifier_sect_magic_base_a extends modifier_combination_effect { 
}</v>
      </c>
    </row>
    <row r="490" spans="6:7">
      <c r="F490" s="8" t="s">
        <v>135</v>
      </c>
      <c r="G490" t="str">
        <f>$B$5&amp;F490&amp;$C$5</f>
        <v>@registerModifier()
export class modifier_sect_magic_base_b extends modifier_combination_effect { 
}</v>
      </c>
    </row>
    <row r="491" spans="6:7">
      <c r="F491" s="8" t="s">
        <v>663</v>
      </c>
      <c r="G491" t="str">
        <f>$B$5&amp;F491&amp;$C$5</f>
        <v>@registerModifier()
export class modifier_sect_magic_disruptor_thunder_strike_c extends modifier_combination_effect { 
}</v>
      </c>
    </row>
    <row r="492" spans="6:7">
      <c r="F492" s="8" t="s">
        <v>664</v>
      </c>
      <c r="G492" t="str">
        <f>$B$5&amp;F492&amp;$C$5</f>
        <v>@registerModifier()
export class modifier_sect_magic_disruptor_thunder_strike_b extends modifier_combination_effect { 
}</v>
      </c>
    </row>
    <row r="493" spans="6:7">
      <c r="F493" s="8" t="s">
        <v>665</v>
      </c>
      <c r="G493" t="str">
        <f>$B$5&amp;F493&amp;$C$5</f>
        <v>@registerModifier()
export class modifier_sect_magic_grimstroke_dark_artistry_c extends modifier_combination_effect { 
}</v>
      </c>
    </row>
    <row r="494" spans="6:7">
      <c r="F494" s="8" t="s">
        <v>666</v>
      </c>
      <c r="G494" t="str">
        <f>$B$5&amp;F494&amp;$C$5</f>
        <v>@registerModifier()
export class modifier_sect_magic_grimstroke_dark_artistry_b extends modifier_combination_effect { 
}</v>
      </c>
    </row>
    <row r="495" spans="6:7">
      <c r="F495" s="8" t="s">
        <v>667</v>
      </c>
      <c r="G495" t="str">
        <f>$B$5&amp;F495&amp;$C$5</f>
        <v>@registerModifier()
export class modifier_sect_magic_invoker_chaos_meteor_c extends modifier_combination_effect { 
}</v>
      </c>
    </row>
    <row r="496" spans="6:7">
      <c r="F496" s="8" t="s">
        <v>668</v>
      </c>
      <c r="G496" t="str">
        <f>$B$5&amp;F496&amp;$C$5</f>
        <v>@registerModifier()
export class modifier_sect_magic_invoker_chaos_meteor_b extends modifier_combination_effect { 
}</v>
      </c>
    </row>
    <row r="497" spans="6:7">
      <c r="F497" s="8" t="s">
        <v>669</v>
      </c>
      <c r="G497" t="str">
        <f>$B$5&amp;F497&amp;$C$5</f>
        <v>@registerModifier()
export class modifier_sect_magic_keeper_of_the_light_radiant_bind_c extends modifier_combination_effect { 
}</v>
      </c>
    </row>
    <row r="498" spans="6:7">
      <c r="F498" s="8" t="s">
        <v>670</v>
      </c>
      <c r="G498" t="str">
        <f>$B$5&amp;F498&amp;$C$5</f>
        <v>@registerModifier()
export class modifier_sect_magic_keeper_of_the_light_radiant_bind_b extends modifier_combination_effect { 
}</v>
      </c>
    </row>
    <row r="499" spans="6:7">
      <c r="F499" s="8" t="s">
        <v>671</v>
      </c>
      <c r="G499" t="str">
        <f>$B$5&amp;F499&amp;$C$5</f>
        <v>@registerModifier()
export class modifier_sect_magic_leshrac_greater_lightning_storm_c extends modifier_combination_effect { 
}</v>
      </c>
    </row>
    <row r="500" spans="6:7">
      <c r="F500" s="8" t="s">
        <v>672</v>
      </c>
      <c r="G500" t="str">
        <f>$B$5&amp;F500&amp;$C$5</f>
        <v>@registerModifier()
export class modifier_sect_magic_leshrac_greater_lightning_storm_b extends modifier_combination_effect { 
}</v>
      </c>
    </row>
    <row r="501" spans="6:7">
      <c r="F501" s="8" t="s">
        <v>673</v>
      </c>
      <c r="G501" t="str">
        <f>$B$5&amp;F501&amp;$C$5</f>
        <v>@registerModifier()
export class modifier_sect_magic_lina_laguna_blade_c extends modifier_combination_effect { 
}</v>
      </c>
    </row>
    <row r="502" spans="6:7">
      <c r="F502" s="8" t="s">
        <v>674</v>
      </c>
      <c r="G502" t="str">
        <f>$B$5&amp;F502&amp;$C$5</f>
        <v>@registerModifier()
export class modifier_sect_magic_lina_laguna_blade_b extends modifier_combination_effect { 
}</v>
      </c>
    </row>
    <row r="503" spans="6:7">
      <c r="F503" s="8" t="s">
        <v>675</v>
      </c>
      <c r="G503" t="str">
        <f>$B$5&amp;F503&amp;$C$5</f>
        <v>@registerModifier()
export class modifier_sect_magic_lion_finger_of_death_c extends modifier_combination_effect { 
}</v>
      </c>
    </row>
    <row r="504" spans="6:7">
      <c r="F504" s="8" t="s">
        <v>676</v>
      </c>
      <c r="G504" t="str">
        <f>$B$5&amp;F504&amp;$C$5</f>
        <v>@registerModifier()
export class modifier_sect_magic_lion_finger_of_death_b extends modifier_combination_effect { 
}</v>
      </c>
    </row>
    <row r="505" spans="6:7">
      <c r="F505" s="8" t="s">
        <v>677</v>
      </c>
      <c r="G505" t="str">
        <f>$B$5&amp;F505&amp;$C$5</f>
        <v>@registerModifier()
export class modifier_sect_magic_ogre_magi_fireblast_c extends modifier_combination_effect { 
}</v>
      </c>
    </row>
    <row r="506" spans="6:7">
      <c r="F506" s="8" t="s">
        <v>678</v>
      </c>
      <c r="G506" t="str">
        <f>$B$5&amp;F506&amp;$C$5</f>
        <v>@registerModifier()
export class modifier_sect_magic_ogre_magi_fireblast_b extends modifier_combination_effect { 
}</v>
      </c>
    </row>
    <row r="507" spans="6:7">
      <c r="F507" s="8" t="s">
        <v>679</v>
      </c>
      <c r="G507" t="str">
        <f>$B$5&amp;F507&amp;$C$5</f>
        <v>@registerModifier()
export class modifier_sect_magic_puck_dream_coil_c extends modifier_combination_effect { 
}</v>
      </c>
    </row>
    <row r="508" spans="6:7">
      <c r="F508" s="8" t="s">
        <v>680</v>
      </c>
      <c r="G508" t="str">
        <f>$B$5&amp;F508&amp;$C$5</f>
        <v>@registerModifier()
export class modifier_sect_magic_puck_dream_coil_b extends modifier_combination_effect { 
}</v>
      </c>
    </row>
    <row r="509" spans="6:7">
      <c r="F509" s="8" t="s">
        <v>681</v>
      </c>
      <c r="G509" t="str">
        <f>$B$5&amp;F509&amp;$C$5</f>
        <v>@registerModifier()
export class modifier_sect_magic_pugna_nether_blast_c extends modifier_combination_effect { 
}</v>
      </c>
    </row>
    <row r="510" spans="6:7">
      <c r="F510" s="8" t="s">
        <v>682</v>
      </c>
      <c r="G510" t="str">
        <f>$B$5&amp;F510&amp;$C$5</f>
        <v>@registerModifier()
export class modifier_sect_magic_pugna_nether_blast_b extends modifier_combination_effect { 
}</v>
      </c>
    </row>
    <row r="511" spans="6:7">
      <c r="F511" s="8" t="s">
        <v>683</v>
      </c>
      <c r="G511" t="str">
        <f>$B$5&amp;F511&amp;$C$5</f>
        <v>@registerModifier()
export class modifier_sect_magic_queenofpain_scream_of_pain_c extends modifier_combination_effect { 
}</v>
      </c>
    </row>
    <row r="512" spans="6:7">
      <c r="F512" s="8" t="s">
        <v>684</v>
      </c>
      <c r="G512" t="str">
        <f>$B$5&amp;F512&amp;$C$5</f>
        <v>@registerModifier()
export class modifier_sect_magic_queenofpain_scream_of_pain_b extends modifier_combination_effect { 
}</v>
      </c>
    </row>
    <row r="513" spans="6:7">
      <c r="F513" s="8" t="s">
        <v>685</v>
      </c>
      <c r="G513" t="str">
        <f>$B$5&amp;F513&amp;$C$5</f>
        <v>@registerModifier()
export class modifier_sect_magic_razor_plasma_field_c extends modifier_combination_effect { 
}</v>
      </c>
    </row>
    <row r="514" spans="6:7">
      <c r="F514" s="8" t="s">
        <v>686</v>
      </c>
      <c r="G514" t="str">
        <f>$B$5&amp;F514&amp;$C$5</f>
        <v>@registerModifier()
export class modifier_sect_magic_razor_plasma_field_b extends modifier_combination_effect { 
}</v>
      </c>
    </row>
    <row r="515" spans="6:7">
      <c r="F515" s="8" t="s">
        <v>687</v>
      </c>
      <c r="G515" t="str">
        <f>$B$5&amp;F515&amp;$C$5</f>
        <v>@registerModifier()
export class modifier_sect_magic_rubick_fade_bolt_c extends modifier_combination_effect { 
}</v>
      </c>
    </row>
    <row r="516" spans="6:7">
      <c r="F516" s="8" t="s">
        <v>688</v>
      </c>
      <c r="G516" t="str">
        <f>$B$5&amp;F516&amp;$C$5</f>
        <v>@registerModifier()
export class modifier_sect_magic_rubick_fade_bolt_b extends modifier_combination_effect { 
}</v>
      </c>
    </row>
    <row r="517" spans="6:7">
      <c r="F517" s="8" t="s">
        <v>689</v>
      </c>
      <c r="G517" t="str">
        <f>$B$5&amp;F517&amp;$C$5</f>
        <v>@registerModifier()
export class modifier_sect_magic_shadow_shaman_ether_shock_c extends modifier_combination_effect { 
}</v>
      </c>
    </row>
    <row r="518" spans="6:7">
      <c r="F518" s="8" t="s">
        <v>690</v>
      </c>
      <c r="G518" t="str">
        <f>$B$5&amp;F518&amp;$C$5</f>
        <v>@registerModifier()
export class modifier_sect_magic_shadow_shaman_ether_shock_b extends modifier_combination_effect { 
}</v>
      </c>
    </row>
    <row r="519" spans="6:7">
      <c r="F519" s="8" t="s">
        <v>691</v>
      </c>
      <c r="G519" t="str">
        <f>$B$5&amp;F519&amp;$C$5</f>
        <v>@registerModifier()
export class modifier_sect_magic_skywrath_mage_arcane_bolt_c extends modifier_combination_effect { 
}</v>
      </c>
    </row>
    <row r="520" spans="6:7">
      <c r="F520" s="8" t="s">
        <v>692</v>
      </c>
      <c r="G520" t="str">
        <f>$B$5&amp;F520&amp;$C$5</f>
        <v>@registerModifier()
export class modifier_sect_magic_skywrath_mage_arcane_bolt_b extends modifier_combination_effect { 
}</v>
      </c>
    </row>
    <row r="521" spans="6:7">
      <c r="F521" s="8" t="s">
        <v>693</v>
      </c>
      <c r="G521" t="str">
        <f>$B$5&amp;F521&amp;$C$5</f>
        <v>@registerModifier()
export class modifier_sect_magic_storm_spirit_ball_lightning_c extends modifier_combination_effect { 
}</v>
      </c>
    </row>
    <row r="522" spans="6:7">
      <c r="F522" s="8" t="s">
        <v>694</v>
      </c>
      <c r="G522" t="str">
        <f>$B$5&amp;F522&amp;$C$5</f>
        <v>@registerModifier()
export class modifier_sect_magic_storm_spirit_ball_lightning_b extends modifier_combination_effect { 
}</v>
      </c>
    </row>
    <row r="523" spans="6:7">
      <c r="F523" s="8" t="s">
        <v>695</v>
      </c>
      <c r="G523" t="str">
        <f>$B$5&amp;F523&amp;$C$5</f>
        <v>@registerModifier()
export class modifier_sect_magic_zuus_lightning_bolt_c extends modifier_combination_effect { 
}</v>
      </c>
    </row>
    <row r="524" spans="6:7">
      <c r="F524" s="8" t="s">
        <v>696</v>
      </c>
      <c r="G524" t="str">
        <f>$B$5&amp;F524&amp;$C$5</f>
        <v>@registerModifier()
export class modifier_sect_magic_zuus_lightning_bolt_b extends modifier_combination_effect { 
}</v>
      </c>
    </row>
    <row r="525" spans="6:7">
      <c r="F525" s="8" t="s">
        <v>697</v>
      </c>
      <c r="G525" t="str">
        <f>$B$5&amp;F525&amp;$C$5</f>
        <v>@registerModifier()
export class modifier_sect_miss_arc_warden_magnetic_field_b extends modifier_combination_effect { 
}</v>
      </c>
    </row>
    <row r="526" spans="6:7">
      <c r="F526" s="8" t="s">
        <v>698</v>
      </c>
      <c r="G526" t="str">
        <f>$B$5&amp;F526&amp;$C$5</f>
        <v>@registerModifier()
export class modifier_sect_miss_arc_warden_magnetic_field_c extends modifier_combination_effect { 
}</v>
      </c>
    </row>
    <row r="527" spans="6:7">
      <c r="F527" s="8" t="s">
        <v>699</v>
      </c>
      <c r="G527" t="str">
        <f>$B$5&amp;F527&amp;$C$5</f>
        <v>@registerModifier()
export class modifier_sect_miss_base_a extends modifier_combination_effect { 
}</v>
      </c>
    </row>
    <row r="528" spans="6:7">
      <c r="F528" s="8" t="s">
        <v>700</v>
      </c>
      <c r="G528" t="str">
        <f>$B$5&amp;F528&amp;$C$5</f>
        <v>@registerModifier()
export class modifier_sect_miss_base_b extends modifier_combination_effect { 
}</v>
      </c>
    </row>
    <row r="529" spans="6:7">
      <c r="F529" s="8" t="s">
        <v>701</v>
      </c>
      <c r="G529" t="str">
        <f>$B$5&amp;F529&amp;$C$5</f>
        <v>@registerModifier()
export class modifier_sect_miss_base_c extends modifier_combination_effect { 
}</v>
      </c>
    </row>
    <row r="530" spans="6:7">
      <c r="F530" s="8" t="s">
        <v>702</v>
      </c>
      <c r="G530" t="str">
        <f>$B$5&amp;F530&amp;$C$5</f>
        <v>@registerModifier()
export class modifier_sect_miss_brewmaster_drunken_brawler_b extends modifier_combination_effect { 
}</v>
      </c>
    </row>
    <row r="531" spans="6:7">
      <c r="F531" s="8" t="s">
        <v>703</v>
      </c>
      <c r="G531" t="str">
        <f>$B$5&amp;F531&amp;$C$5</f>
        <v>@registerModifier()
export class modifier_sect_miss_brewmaster_drunken_brawler_c extends modifier_combination_effect { 
}</v>
      </c>
    </row>
    <row r="532" spans="6:7">
      <c r="F532" s="8" t="s">
        <v>704</v>
      </c>
      <c r="G532" t="str">
        <f>$B$5&amp;F532&amp;$C$5</f>
        <v>@registerModifier()
export class modifier_sect_miss_broodmother_silken_bola_b extends modifier_combination_effect { 
}</v>
      </c>
    </row>
    <row r="533" spans="6:7">
      <c r="F533" s="8" t="s">
        <v>705</v>
      </c>
      <c r="G533" t="str">
        <f>$B$5&amp;F533&amp;$C$5</f>
        <v>@registerModifier()
export class modifier_sect_miss_broodmother_silken_bola_c extends modifier_combination_effect { 
}</v>
      </c>
    </row>
    <row r="534" spans="6:7">
      <c r="F534" s="8" t="s">
        <v>706</v>
      </c>
      <c r="G534" t="str">
        <f>$B$5&amp;F534&amp;$C$5</f>
        <v>@registerModifier()
export class modifier_sect_miss_hoodwink_scurry_b extends modifier_combination_effect { 
}</v>
      </c>
    </row>
    <row r="535" spans="6:7">
      <c r="F535" s="8" t="s">
        <v>707</v>
      </c>
      <c r="G535" t="str">
        <f>$B$5&amp;F535&amp;$C$5</f>
        <v>@registerModifier()
export class modifier_sect_miss_hoodwink_scurry_c extends modifier_combination_effect { 
}</v>
      </c>
    </row>
    <row r="536" spans="6:7">
      <c r="F536" s="8" t="s">
        <v>708</v>
      </c>
      <c r="G536" t="str">
        <f>$B$5&amp;F536&amp;$C$5</f>
        <v>@registerModifier()
export class modifier_sect_miss_keeper_of_the_light_blinding_light_b extends modifier_combination_effect { 
}</v>
      </c>
    </row>
    <row r="537" spans="6:7">
      <c r="F537" s="8" t="s">
        <v>709</v>
      </c>
      <c r="G537" t="str">
        <f>$B$5&amp;F537&amp;$C$5</f>
        <v>@registerModifier()
export class modifier_sect_miss_keeper_of_the_light_blinding_light_c extends modifier_combination_effect { 
}</v>
      </c>
    </row>
    <row r="538" spans="6:7">
      <c r="F538" s="8" t="s">
        <v>710</v>
      </c>
      <c r="G538" t="str">
        <f>$B$5&amp;F538&amp;$C$5</f>
        <v>@registerModifier()
export class modifier_sect_miss_phantom_assassin_blur_b extends modifier_combination_effect { 
}</v>
      </c>
    </row>
    <row r="539" spans="6:7">
      <c r="F539" s="8" t="s">
        <v>711</v>
      </c>
      <c r="G539" t="str">
        <f>$B$5&amp;F539&amp;$C$5</f>
        <v>@registerModifier()
export class modifier_sect_miss_phantom_assassin_blur_c extends modifier_combination_effect { 
}</v>
      </c>
    </row>
    <row r="540" spans="6:7">
      <c r="F540" s="8" t="s">
        <v>712</v>
      </c>
      <c r="G540" t="str">
        <f>$B$5&amp;F540&amp;$C$5</f>
        <v>@registerModifier()
export class modifier_sect_miss_riki_smoke_screen_b extends modifier_combination_effect { 
}</v>
      </c>
    </row>
    <row r="541" spans="6:7">
      <c r="F541" s="8" t="s">
        <v>713</v>
      </c>
      <c r="G541" t="str">
        <f>$B$5&amp;F541&amp;$C$5</f>
        <v>@registerModifier()
export class modifier_sect_miss_riki_smoke_screen_c extends modifier_combination_effect { 
}</v>
      </c>
    </row>
    <row r="542" spans="6:7">
      <c r="F542" s="8" t="s">
        <v>714</v>
      </c>
      <c r="G542" t="str">
        <f>$B$5&amp;F542&amp;$C$5</f>
        <v>@registerModifier()
export class modifier_sect_miss_tinker_laser_b extends modifier_combination_effect { 
}</v>
      </c>
    </row>
    <row r="543" spans="6:7">
      <c r="F543" s="8" t="s">
        <v>715</v>
      </c>
      <c r="G543" t="str">
        <f>$B$5&amp;F543&amp;$C$5</f>
        <v>@registerModifier()
export class modifier_sect_miss_tinker_laser_c extends modifier_combination_effect { 
}</v>
      </c>
    </row>
    <row r="544" spans="6:7">
      <c r="F544" s="8" t="s">
        <v>716</v>
      </c>
      <c r="G544" t="str">
        <f>$B$5&amp;F544&amp;$C$5</f>
        <v>@registerModifier()
export class modifier_sect_miss_windrunner_windrun_b extends modifier_combination_effect { 
}</v>
      </c>
    </row>
    <row r="545" spans="6:7">
      <c r="F545" s="8" t="s">
        <v>717</v>
      </c>
      <c r="G545" t="str">
        <f>$B$5&amp;F545&amp;$C$5</f>
        <v>@registerModifier()
export class modifier_sect_miss_windrunner_windrun_c extends modifier_combination_effect { 
}</v>
      </c>
    </row>
    <row r="546" spans="6:7">
      <c r="F546" s="8" t="s">
        <v>718</v>
      </c>
      <c r="G546" t="str">
        <f>$B$5&amp;F546&amp;$C$5</f>
        <v>@registerModifier()
export class modifier_sect_phyarm_down_alchemist_acid_spray_b extends modifier_combination_effect { 
}</v>
      </c>
    </row>
    <row r="547" spans="6:7">
      <c r="F547" s="8" t="s">
        <v>719</v>
      </c>
      <c r="G547" t="str">
        <f>$B$5&amp;F547&amp;$C$5</f>
        <v>@registerModifier()
export class modifier_sect_phyarm_down_alchemist_acid_spray_c extends modifier_combination_effect { 
}</v>
      </c>
    </row>
    <row r="548" spans="6:7">
      <c r="F548" s="8" t="s">
        <v>94</v>
      </c>
      <c r="G548" t="str">
        <f>$B$5&amp;F548&amp;$C$5</f>
        <v>@registerModifier()
export class modifier_sect_phyarm_down_base_a extends modifier_combination_effect { 
}</v>
      </c>
    </row>
    <row r="549" spans="6:7">
      <c r="F549" s="8" t="s">
        <v>99</v>
      </c>
      <c r="G549" t="str">
        <f>$B$5&amp;F549&amp;$C$5</f>
        <v>@registerModifier()
export class modifier_sect_phyarm_down_base_b extends modifier_combination_effect { 
}</v>
      </c>
    </row>
    <row r="550" spans="6:7">
      <c r="F550" s="8" t="s">
        <v>100</v>
      </c>
      <c r="G550" t="str">
        <f>$B$5&amp;F550&amp;$C$5</f>
        <v>@registerModifier()
export class modifier_sect_phyarm_down_base_c extends modifier_combination_effect { 
}</v>
      </c>
    </row>
    <row r="551" spans="6:7">
      <c r="F551" s="8" t="s">
        <v>720</v>
      </c>
      <c r="G551" t="str">
        <f>$B$5&amp;F551&amp;$C$5</f>
        <v>@registerModifier()
export class modifier_sect_phyarm_down_bristleback_viscous_nasal_goo_b extends modifier_combination_effect { 
}</v>
      </c>
    </row>
    <row r="552" spans="6:7">
      <c r="F552" s="8" t="s">
        <v>721</v>
      </c>
      <c r="G552" t="str">
        <f>$B$5&amp;F552&amp;$C$5</f>
        <v>@registerModifier()
export class modifier_sect_phyarm_down_bristleback_viscous_nasal_goo_c extends modifier_combination_effect { 
}</v>
      </c>
    </row>
    <row r="553" spans="6:7">
      <c r="F553" s="8" t="s">
        <v>722</v>
      </c>
      <c r="G553" t="str">
        <f>$B$5&amp;F553&amp;$C$5</f>
        <v>@registerModifier()
export class modifier_sect_phyarm_down_chaos_knight_reality_rift_b extends modifier_combination_effect { 
}</v>
      </c>
    </row>
    <row r="554" spans="6:7">
      <c r="F554" s="8" t="s">
        <v>723</v>
      </c>
      <c r="G554" t="str">
        <f>$B$5&amp;F554&amp;$C$5</f>
        <v>@registerModifier()
export class modifier_sect_phyarm_down_chaos_knight_reality_rift_c extends modifier_combination_effect { 
}</v>
      </c>
    </row>
    <row r="555" spans="6:7">
      <c r="F555" s="8" t="s">
        <v>724</v>
      </c>
      <c r="G555" t="str">
        <f>$B$5&amp;F555&amp;$C$5</f>
        <v>@registerModifier()
export class modifier_sect_phyarm_down_dazzle_bad_juju_b extends modifier_combination_effect { 
}</v>
      </c>
    </row>
    <row r="556" spans="6:7">
      <c r="F556" s="8" t="s">
        <v>725</v>
      </c>
      <c r="G556" t="str">
        <f>$B$5&amp;F556&amp;$C$5</f>
        <v>@registerModifier()
export class modifier_sect_phyarm_down_dazzle_bad_juju_c extends modifier_combination_effect { 
}</v>
      </c>
    </row>
    <row r="557" spans="6:7">
      <c r="F557" s="8" t="s">
        <v>726</v>
      </c>
      <c r="G557" t="str">
        <f>$B$5&amp;F557&amp;$C$5</f>
        <v>@registerModifier()
export class modifier_sect_phyarm_down_elder_titan_natural_order_b extends modifier_combination_effect { 
}</v>
      </c>
    </row>
    <row r="558" spans="6:7">
      <c r="F558" s="8" t="s">
        <v>727</v>
      </c>
      <c r="G558" t="str">
        <f>$B$5&amp;F558&amp;$C$5</f>
        <v>@registerModifier()
export class modifier_sect_phyarm_down_elder_titan_natural_order_c extends modifier_combination_effect { 
}</v>
      </c>
    </row>
    <row r="559" spans="6:7">
      <c r="F559" s="8" t="s">
        <v>728</v>
      </c>
      <c r="G559" t="str">
        <f>$B$5&amp;F559&amp;$C$5</f>
        <v>@registerModifier()
export class modifier_sect_phyarm_down_lycan_howl_b extends modifier_combination_effect { 
}</v>
      </c>
    </row>
    <row r="560" spans="6:7">
      <c r="F560" s="8" t="s">
        <v>729</v>
      </c>
      <c r="G560" t="str">
        <f>$B$5&amp;F560&amp;$C$5</f>
        <v>@registerModifier()
export class modifier_sect_phyarm_down_lycan_howl_c extends modifier_combination_effect { 
}</v>
      </c>
    </row>
    <row r="561" spans="6:7">
      <c r="F561" s="8" t="s">
        <v>730</v>
      </c>
      <c r="G561" t="str">
        <f>$B$5&amp;F561&amp;$C$5</f>
        <v>@registerModifier()
export class modifier_sect_phyarm_down_naga_siren_rip_tide_b extends modifier_combination_effect { 
}</v>
      </c>
    </row>
    <row r="562" spans="6:7">
      <c r="F562" s="8" t="s">
        <v>731</v>
      </c>
      <c r="G562" t="str">
        <f>$B$5&amp;F562&amp;$C$5</f>
        <v>@registerModifier()
export class modifier_sect_phyarm_down_naga_siren_rip_tide_c extends modifier_combination_effect { 
}</v>
      </c>
    </row>
    <row r="563" spans="6:7">
      <c r="F563" s="8" t="s">
        <v>732</v>
      </c>
      <c r="G563" t="str">
        <f>$B$5&amp;F563&amp;$C$5</f>
        <v>@registerModifier()
export class modifier_sect_phyarm_down_nevermore_dark_lord_b extends modifier_combination_effect { 
}</v>
      </c>
    </row>
    <row r="564" spans="6:7">
      <c r="F564" s="8" t="s">
        <v>733</v>
      </c>
      <c r="G564" t="str">
        <f>$B$5&amp;F564&amp;$C$5</f>
        <v>@registerModifier()
export class modifier_sect_phyarm_down_nevermore_dark_lord_c extends modifier_combination_effect { 
}</v>
      </c>
    </row>
    <row r="565" spans="6:7">
      <c r="F565" s="8" t="s">
        <v>734</v>
      </c>
      <c r="G565" t="str">
        <f>$B$5&amp;F565&amp;$C$5</f>
        <v>@registerModifier()
export class modifier_sect_phyarm_down_razor_eye_of_the_storm_b extends modifier_combination_effect { 
}</v>
      </c>
    </row>
    <row r="566" spans="6:7">
      <c r="F566" s="8" t="s">
        <v>735</v>
      </c>
      <c r="G566" t="str">
        <f>$B$5&amp;F566&amp;$C$5</f>
        <v>@registerModifier()
export class modifier_sect_phyarm_down_razor_eye_of_the_storm_c extends modifier_combination_effect { 
}</v>
      </c>
    </row>
    <row r="567" spans="6:7">
      <c r="F567" s="8" t="s">
        <v>736</v>
      </c>
      <c r="G567" t="str">
        <f>$B$5&amp;F567&amp;$C$5</f>
        <v>@registerModifier()
export class modifier_sect_phyarm_down_slardar_amplify_damage_b extends modifier_combination_effect { 
}</v>
      </c>
    </row>
    <row r="568" spans="6:7">
      <c r="F568" s="8" t="s">
        <v>737</v>
      </c>
      <c r="G568" t="str">
        <f>$B$5&amp;F568&amp;$C$5</f>
        <v>@registerModifier()
export class modifier_sect_phyarm_down_slardar_amplify_damage_c extends modifier_combination_effect { 
}</v>
      </c>
    </row>
    <row r="569" spans="6:7">
      <c r="F569" s="8" t="s">
        <v>738</v>
      </c>
      <c r="G569" t="str">
        <f>$B$5&amp;F569&amp;$C$5</f>
        <v>@registerModifier()
export class modifier_sect_phyarm_down_snapfire_lil_shredder_b extends modifier_combination_effect { 
}</v>
      </c>
    </row>
    <row r="570" spans="6:7">
      <c r="F570" s="8" t="s">
        <v>739</v>
      </c>
      <c r="G570" t="str">
        <f>$B$5&amp;F570&amp;$C$5</f>
        <v>@registerModifier()
export class modifier_sect_phyarm_down_snapfire_lil_shredder_c extends modifier_combination_effect { 
}</v>
      </c>
    </row>
    <row r="571" spans="6:7">
      <c r="F571" s="8" t="s">
        <v>740</v>
      </c>
      <c r="G571" t="str">
        <f>$B$5&amp;F571&amp;$C$5</f>
        <v>@registerModifier()
export class modifier_sect_phyarm_down_tidehunter_gush_b extends modifier_combination_effect { 
}</v>
      </c>
    </row>
    <row r="572" spans="6:7">
      <c r="F572" s="8" t="s">
        <v>741</v>
      </c>
      <c r="G572" t="str">
        <f>$B$5&amp;F572&amp;$C$5</f>
        <v>@registerModifier()
export class modifier_sect_phyarm_down_tidehunter_gush_c extends modifier_combination_effect { 
}</v>
      </c>
    </row>
    <row r="573" spans="6:7">
      <c r="F573" s="8" t="s">
        <v>742</v>
      </c>
      <c r="G573" t="str">
        <f>$B$5&amp;F573&amp;$C$5</f>
        <v>@registerModifier()
export class modifier_sect_phyarm_down_vengefulspirit_wave_of_terror_b extends modifier_combination_effect { 
}</v>
      </c>
    </row>
    <row r="574" spans="6:7">
      <c r="F574" s="8" t="s">
        <v>743</v>
      </c>
      <c r="G574" t="str">
        <f>$B$5&amp;F574&amp;$C$5</f>
        <v>@registerModifier()
export class modifier_sect_phyarm_down_vengefulspirit_wave_of_terror_c extends modifier_combination_effect { 
}</v>
      </c>
    </row>
    <row r="575" spans="6:7">
      <c r="F575" s="8" t="s">
        <v>744</v>
      </c>
      <c r="G575" t="str">
        <f>$B$5&amp;F575&amp;$C$5</f>
        <v>@registerModifier()
export class modifier_sect_phyarm_down_weaver_the_swarm_b extends modifier_combination_effect { 
}</v>
      </c>
    </row>
    <row r="576" spans="6:7">
      <c r="F576" s="8" t="s">
        <v>745</v>
      </c>
      <c r="G576" t="str">
        <f>$B$5&amp;F576&amp;$C$5</f>
        <v>@registerModifier()
export class modifier_sect_phyarm_down_weaver_the_swarm_c extends modifier_combination_effect { 
}</v>
      </c>
    </row>
    <row r="577" spans="6:7">
      <c r="F577" s="1" t="s">
        <v>746</v>
      </c>
      <c r="G577" t="str">
        <f>$B$5&amp;F577&amp;$C$5</f>
        <v>@registerModifier()
export class modifier_sect_phyarm_up_base_a extends modifier_combination_effect { 
}</v>
      </c>
    </row>
    <row r="578" spans="6:7">
      <c r="F578" s="1" t="s">
        <v>747</v>
      </c>
      <c r="G578" t="str">
        <f>$B$5&amp;F578&amp;$C$5</f>
        <v>@registerModifier()
export class modifier_sect_phyarm_up_base_b extends modifier_combination_effect { 
}</v>
      </c>
    </row>
    <row r="579" spans="6:7">
      <c r="F579" s="1" t="s">
        <v>748</v>
      </c>
      <c r="G579" t="str">
        <f>$B$5&amp;F579&amp;$C$5</f>
        <v>@registerModifier()
export class modifier_sect_phyarm_up_base_c extends modifier_combination_effect { 
}</v>
      </c>
    </row>
    <row r="580" spans="6:7">
      <c r="F580" s="8"/>
      <c r="G580" t="str">
        <f>$B$5&amp;F580&amp;$C$5</f>
        <v>@registerModifier()
export class  extends modifier_combination_effect { 
}</v>
      </c>
    </row>
    <row r="581" spans="6:7">
      <c r="F581" s="8" t="s">
        <v>749</v>
      </c>
      <c r="G581" t="str">
        <f>$B$5&amp;F581&amp;$C$5</f>
        <v>@registerModifier()
export class modifier_sect_phyarm_up_axe_berserkers_call_b extends modifier_combination_effect { 
}</v>
      </c>
    </row>
    <row r="582" spans="6:7">
      <c r="F582" s="8" t="s">
        <v>750</v>
      </c>
      <c r="G582" t="str">
        <f>$B$5&amp;F582&amp;$C$5</f>
        <v>@registerModifier()
export class modifier_sect_phyarm_up_axe_berserkers_call_c extends modifier_combination_effect { 
}</v>
      </c>
    </row>
    <row r="583" spans="6:7">
      <c r="F583" s="8" t="s">
        <v>751</v>
      </c>
      <c r="G583" t="str">
        <f>$B$5&amp;F583&amp;$C$5</f>
        <v>@registerModifier()
export class modifier_sect_phyarm_up_chen_divine_favor_b extends modifier_combination_effect { 
}</v>
      </c>
    </row>
    <row r="584" spans="6:7">
      <c r="F584" s="8" t="s">
        <v>752</v>
      </c>
      <c r="G584" t="str">
        <f>$B$5&amp;F584&amp;$C$5</f>
        <v>@registerModifier()
export class modifier_sect_phyarm_up_chen_divine_favor_c extends modifier_combination_effect { 
}</v>
      </c>
    </row>
    <row r="585" spans="6:7">
      <c r="F585" s="8" t="s">
        <v>753</v>
      </c>
      <c r="G585" t="str">
        <f>$B$5&amp;F585&amp;$C$5</f>
        <v>@registerModifier()
export class modifier_sect_phyarm_up_dragon_knight_dragon_blood_b extends modifier_combination_effect { 
}</v>
      </c>
    </row>
    <row r="586" spans="6:7">
      <c r="F586" s="8" t="s">
        <v>754</v>
      </c>
      <c r="G586" t="str">
        <f>$B$5&amp;F586&amp;$C$5</f>
        <v>@registerModifier()
export class modifier_sect_phyarm_up_dragon_knight_dragon_blood_c extends modifier_combination_effect { 
}</v>
      </c>
    </row>
    <row r="587" spans="6:7">
      <c r="F587" s="8" t="s">
        <v>755</v>
      </c>
      <c r="G587" t="str">
        <f>$B$5&amp;F587&amp;$C$5</f>
        <v>@registerModifier()
export class modifier_sect_phyarm_up_elder_titan_ancestral_spirit_b extends modifier_combination_effect { 
}</v>
      </c>
    </row>
    <row r="588" spans="6:7">
      <c r="F588" s="8" t="s">
        <v>756</v>
      </c>
      <c r="G588" t="str">
        <f>$B$5&amp;F588&amp;$C$5</f>
        <v>@registerModifier()
export class modifier_sect_phyarm_up_elder_titan_ancestral_spirit_c extends modifier_combination_effect { 
}</v>
      </c>
    </row>
    <row r="589" spans="6:7">
      <c r="F589" s="8" t="s">
        <v>757</v>
      </c>
      <c r="G589" t="str">
        <f>$B$5&amp;F589&amp;$C$5</f>
        <v>@registerModifier()
export class modifier_sect_phyarm_up_monkey_king_wukongs_command_b extends modifier_combination_effect { 
}</v>
      </c>
    </row>
    <row r="590" spans="6:7">
      <c r="F590" s="8" t="s">
        <v>758</v>
      </c>
      <c r="G590" t="str">
        <f>$B$5&amp;F590&amp;$C$5</f>
        <v>@registerModifier()
export class modifier_sect_phyarm_up_monkey_king_wukongs_command_c extends modifier_combination_effect { 
}</v>
      </c>
    </row>
    <row r="591" spans="6:7">
      <c r="F591" s="8" t="s">
        <v>759</v>
      </c>
      <c r="G591" t="str">
        <f>$B$5&amp;F591&amp;$C$5</f>
        <v>@registerModifier()
export class modifier_sect_phyarm_up_primal_beast_uproar_b extends modifier_combination_effect { 
}</v>
      </c>
    </row>
    <row r="592" spans="6:7">
      <c r="F592" s="8" t="s">
        <v>760</v>
      </c>
      <c r="G592" t="str">
        <f>$B$5&amp;F592&amp;$C$5</f>
        <v>@registerModifier()
export class modifier_sect_phyarm_up_primal_beast_uproar_c extends modifier_combination_effect { 
}</v>
      </c>
    </row>
    <row r="593" spans="6:7">
      <c r="F593" s="8" t="s">
        <v>761</v>
      </c>
      <c r="G593" t="str">
        <f>$B$5&amp;F593&amp;$C$5</f>
        <v>@registerModifier()
export class modifier_sect_phyarm_up_shredder_reactive_armor_b extends modifier_combination_effect { 
}</v>
      </c>
    </row>
    <row r="594" spans="6:7">
      <c r="F594" s="8" t="s">
        <v>762</v>
      </c>
      <c r="G594" t="str">
        <f>$B$5&amp;F594&amp;$C$5</f>
        <v>@registerModifier()
export class modifier_sect_phyarm_up_shredder_reactive_armor_c extends modifier_combination_effect { 
}</v>
      </c>
    </row>
    <row r="595" spans="6:7">
      <c r="F595" s="8" t="s">
        <v>763</v>
      </c>
      <c r="G595" t="str">
        <f>$B$5&amp;F595&amp;$C$5</f>
        <v>@registerModifier()
export class modifier_sect_phyarm_up_slardar_sprint_b extends modifier_combination_effect { 
}</v>
      </c>
    </row>
    <row r="596" spans="6:7">
      <c r="F596" s="8" t="s">
        <v>764</v>
      </c>
      <c r="G596" t="str">
        <f>$B$5&amp;F596&amp;$C$5</f>
        <v>@registerModifier()
export class modifier_sect_phyarm_up_slardar_sprint_c extends modifier_combination_effect { 
}</v>
      </c>
    </row>
    <row r="597" spans="6:7">
      <c r="F597" s="8" t="s">
        <v>765</v>
      </c>
      <c r="G597" t="str">
        <f>$B$5&amp;F597&amp;$C$5</f>
        <v>@registerModifier()
export class modifier_sect_phyarm_up_sven_warcry_b extends modifier_combination_effect { 
}</v>
      </c>
    </row>
    <row r="598" spans="6:7">
      <c r="F598" s="8" t="s">
        <v>766</v>
      </c>
      <c r="G598" t="str">
        <f>$B$5&amp;F598&amp;$C$5</f>
        <v>@registerModifier()
export class modifier_sect_phyarm_up_sven_warcry_c extends modifier_combination_effect { 
}</v>
      </c>
    </row>
    <row r="599" spans="6:7">
      <c r="F599" s="8" t="s">
        <v>767</v>
      </c>
      <c r="G599" t="str">
        <f>$B$5&amp;F599&amp;$C$5</f>
        <v>@registerModifier()
export class modifier_sect_phyarm_up_tiny_grow_b extends modifier_combination_effect { 
}</v>
      </c>
    </row>
    <row r="600" spans="6:7">
      <c r="F600" s="8" t="s">
        <v>768</v>
      </c>
      <c r="G600" t="str">
        <f>$B$5&amp;F600&amp;$C$5</f>
        <v>@registerModifier()
export class modifier_sect_phyarm_up_tiny_grow_c extends modifier_combination_effect { 
}</v>
      </c>
    </row>
    <row r="601" spans="6:7">
      <c r="F601" s="8" t="s">
        <v>769</v>
      </c>
      <c r="G601" t="str">
        <f>$B$5&amp;F601&amp;$C$5</f>
        <v>@registerModifier()
export class modifier_sect_phyarm_up_treant_living_armor_b extends modifier_combination_effect { 
}</v>
      </c>
    </row>
    <row r="602" spans="6:7">
      <c r="F602" s="8" t="s">
        <v>770</v>
      </c>
      <c r="G602" t="str">
        <f>$B$5&amp;F602&amp;$C$5</f>
        <v>@registerModifier()
export class modifier_sect_phyarm_up_treant_living_armor_c extends modifier_combination_effect { 
}</v>
      </c>
    </row>
    <row r="603" spans="6:7">
      <c r="F603" s="8" t="s">
        <v>771</v>
      </c>
      <c r="G603" t="str">
        <f>$B$5&amp;F603&amp;$C$5</f>
        <v>@registerModifier()
export class modifier_sect_phyarm_up_troll_warlord_berserkers_rage_b extends modifier_combination_effect { 
}</v>
      </c>
    </row>
    <row r="604" spans="6:7">
      <c r="F604" s="8" t="s">
        <v>772</v>
      </c>
      <c r="G604" t="str">
        <f>$B$5&amp;F604&amp;$C$5</f>
        <v>@registerModifier()
export class modifier_sect_phyarm_up_troll_warlord_berserkers_rage_c extends modifier_combination_effect { 
}</v>
      </c>
    </row>
    <row r="605" spans="6:7">
      <c r="F605" s="8" t="s">
        <v>60</v>
      </c>
      <c r="G605" t="str">
        <f>$B$5&amp;F605&amp;$C$5</f>
        <v>@registerModifier()
export class modifier_sect_phycrit_base_a extends modifier_combination_effect { 
}</v>
      </c>
    </row>
    <row r="606" spans="6:7">
      <c r="F606" s="8" t="s">
        <v>65</v>
      </c>
      <c r="G606" t="str">
        <f>$B$5&amp;F606&amp;$C$5</f>
        <v>@registerModifier()
export class modifier_sect_phycrit_base_b extends modifier_combination_effect { 
}</v>
      </c>
    </row>
    <row r="607" spans="6:7">
      <c r="F607" s="8" t="s">
        <v>66</v>
      </c>
      <c r="G607" t="str">
        <f>$B$5&amp;F607&amp;$C$5</f>
        <v>@registerModifier()
export class modifier_sect_phycrit_base_c extends modifier_combination_effect { 
}</v>
      </c>
    </row>
    <row r="608" spans="6:7">
      <c r="F608" s="8" t="s">
        <v>773</v>
      </c>
      <c r="G608" t="str">
        <f>$B$5&amp;F608&amp;$C$5</f>
        <v>@registerModifier()
export class modifier_sect_phycrit_chaos_knight_chaos_strike_b extends modifier_combination_effect { 
}</v>
      </c>
    </row>
    <row r="609" spans="6:7">
      <c r="F609" s="8" t="s">
        <v>774</v>
      </c>
      <c r="G609" t="str">
        <f>$B$5&amp;F609&amp;$C$5</f>
        <v>@registerModifier()
export class modifier_sect_phycrit_chaos_knight_chaos_strike_c extends modifier_combination_effect { 
}</v>
      </c>
    </row>
    <row r="610" spans="6:7">
      <c r="F610" s="8" t="s">
        <v>775</v>
      </c>
      <c r="G610" t="str">
        <f>$B$5&amp;F610&amp;$C$5</f>
        <v>@registerModifier()
export class modifier_sect_phycrit_dawnbreaker_luminosity_b extends modifier_combination_effect { 
}</v>
      </c>
    </row>
    <row r="611" spans="6:7">
      <c r="F611" s="8" t="s">
        <v>776</v>
      </c>
      <c r="G611" t="str">
        <f>$B$5&amp;F611&amp;$C$5</f>
        <v>@registerModifier()
export class modifier_sect_phycrit_dawnbreaker_luminosity_c extends modifier_combination_effect { 
}</v>
      </c>
    </row>
    <row r="612" spans="6:7">
      <c r="F612" s="8" t="s">
        <v>777</v>
      </c>
      <c r="G612" t="str">
        <f>$B$5&amp;F612&amp;$C$5</f>
        <v>@registerModifier()
export class modifier_sect_phycrit_juggernaut_blade_dance_b extends modifier_combination_effect { 
}</v>
      </c>
    </row>
    <row r="613" spans="6:7">
      <c r="F613" s="8" t="s">
        <v>778</v>
      </c>
      <c r="G613" t="str">
        <f>$B$5&amp;F613&amp;$C$5</f>
        <v>@registerModifier()
export class modifier_sect_phycrit_juggernaut_blade_dance_c extends modifier_combination_effect { 
}</v>
      </c>
    </row>
    <row r="614" spans="6:7">
      <c r="F614" s="8" t="s">
        <v>779</v>
      </c>
      <c r="G614" t="str">
        <f>$B$5&amp;F614&amp;$C$5</f>
        <v>@registerModifier()
export class modifier_sect_phycrit_mars_gods_rebuke_b extends modifier_combination_effect { 
}</v>
      </c>
    </row>
    <row r="615" spans="6:7">
      <c r="F615" s="8" t="s">
        <v>780</v>
      </c>
      <c r="G615" t="str">
        <f>$B$5&amp;F615&amp;$C$5</f>
        <v>@registerModifier()
export class modifier_sect_phycrit_mars_gods_rebuke_c extends modifier_combination_effect { 
}</v>
      </c>
    </row>
    <row r="616" spans="6:7">
      <c r="F616" s="8" t="s">
        <v>781</v>
      </c>
      <c r="G616" t="str">
        <f>$B$5&amp;F616&amp;$C$5</f>
        <v>@registerModifier()
export class modifier_sect_phycrit_monkey_king_boundless_strike_b extends modifier_combination_effect { 
}</v>
      </c>
    </row>
    <row r="617" spans="6:7">
      <c r="F617" s="8" t="s">
        <v>782</v>
      </c>
      <c r="G617" t="str">
        <f>$B$5&amp;F617&amp;$C$5</f>
        <v>@registerModifier()
export class modifier_sect_phycrit_monkey_king_boundless_strike_c extends modifier_combination_effect { 
}</v>
      </c>
    </row>
    <row r="618" spans="6:7">
      <c r="F618" s="8" t="s">
        <v>783</v>
      </c>
      <c r="G618" t="str">
        <f>$B$5&amp;F618&amp;$C$5</f>
        <v>@registerModifier()
export class modifier_sect_phycrit_nyx_assassin_vendetta_b extends modifier_combination_effect { 
}</v>
      </c>
    </row>
    <row r="619" spans="6:7">
      <c r="F619" s="8" t="s">
        <v>784</v>
      </c>
      <c r="G619" t="str">
        <f>$B$5&amp;F619&amp;$C$5</f>
        <v>@registerModifier()
export class modifier_sect_phycrit_nyx_assassin_vendetta_c extends modifier_combination_effect { 
}</v>
      </c>
    </row>
    <row r="620" spans="6:7">
      <c r="F620" s="8" t="s">
        <v>785</v>
      </c>
      <c r="G620" t="str">
        <f>$B$5&amp;F620&amp;$C$5</f>
        <v>@registerModifier()
export class modifier_sect_phycrit_pangolier_swashbuckle_b extends modifier_combination_effect { 
}</v>
      </c>
    </row>
    <row r="621" spans="6:7">
      <c r="F621" s="8" t="s">
        <v>786</v>
      </c>
      <c r="G621" t="str">
        <f>$B$5&amp;F621&amp;$C$5</f>
        <v>@registerModifier()
export class modifier_sect_phycrit_pangolier_swashbuckle_c extends modifier_combination_effect { 
}</v>
      </c>
    </row>
    <row r="622" spans="6:7">
      <c r="F622" s="8" t="s">
        <v>787</v>
      </c>
      <c r="G622" t="str">
        <f>$B$5&amp;F622&amp;$C$5</f>
        <v>@registerModifier()
export class modifier_sect_phycrit_phantom_assassin_coup_de_grace_b extends modifier_combination_effect { 
}</v>
      </c>
    </row>
    <row r="623" spans="6:7">
      <c r="F623" s="8" t="s">
        <v>788</v>
      </c>
      <c r="G623" t="str">
        <f>$B$5&amp;F623&amp;$C$5</f>
        <v>@registerModifier()
export class modifier_sect_phycrit_phantom_assassin_coup_de_grace_c extends modifier_combination_effect { 
}</v>
      </c>
    </row>
    <row r="624" spans="6:7">
      <c r="F624" s="8" t="s">
        <v>789</v>
      </c>
      <c r="G624" t="str">
        <f>$B$5&amp;F624&amp;$C$5</f>
        <v>@registerModifier()
export class modifier_sect_phycrit_skeleton_king_mortal_strike_b extends modifier_combination_effect { 
}</v>
      </c>
    </row>
    <row r="625" spans="6:7">
      <c r="F625" s="8" t="s">
        <v>790</v>
      </c>
      <c r="G625" t="str">
        <f>$B$5&amp;F625&amp;$C$5</f>
        <v>@registerModifier()
export class modifier_sect_phycrit_skeleton_king_mortal_strike_c extends modifier_combination_effect { 
}</v>
      </c>
    </row>
    <row r="626" spans="6:7">
      <c r="F626" s="8" t="s">
        <v>791</v>
      </c>
      <c r="G626" t="str">
        <f>$B$5&amp;F626&amp;$C$5</f>
        <v>@registerModifier()
export class modifier_sect_phycrit_slardar_bash_b extends modifier_combination_effect { 
}</v>
      </c>
    </row>
    <row r="627" spans="6:7">
      <c r="F627" s="8" t="s">
        <v>792</v>
      </c>
      <c r="G627" t="str">
        <f>$B$5&amp;F627&amp;$C$5</f>
        <v>@registerModifier()
export class modifier_sect_phycrit_slardar_bash_c extends modifier_combination_effect { 
}</v>
      </c>
    </row>
    <row r="628" spans="6:7">
      <c r="F628" s="8" t="s">
        <v>793</v>
      </c>
      <c r="G628" t="str">
        <f>$B$5&amp;F628&amp;$C$5</f>
        <v>@registerModifier()
export class modifier_sect_phycrit_sniper_headshot_b extends modifier_combination_effect { 
}</v>
      </c>
    </row>
    <row r="629" spans="6:7">
      <c r="F629" s="8" t="s">
        <v>794</v>
      </c>
      <c r="G629" t="str">
        <f>$B$5&amp;F629&amp;$C$5</f>
        <v>@registerModifier()
export class modifier_sect_phycrit_sniper_headshot_c extends modifier_combination_effect { 
}</v>
      </c>
    </row>
    <row r="630" spans="6:7">
      <c r="F630" s="8" t="s">
        <v>795</v>
      </c>
      <c r="G630" t="str">
        <f>$B$5&amp;F630&amp;$C$5</f>
        <v>@registerModifier()
export class modifier_sect_phycrit_spirit_breaker_greater_bash_b extends modifier_combination_effect { 
}</v>
      </c>
    </row>
    <row r="631" spans="6:7">
      <c r="F631" s="8" t="s">
        <v>796</v>
      </c>
      <c r="G631" t="str">
        <f>$B$5&amp;F631&amp;$C$5</f>
        <v>@registerModifier()
export class modifier_sect_phycrit_spirit_breaker_greater_bash_c extends modifier_combination_effect { 
}</v>
      </c>
    </row>
    <row r="632" spans="6:7">
      <c r="F632" s="8" t="s">
        <v>797</v>
      </c>
      <c r="G632" t="str">
        <f>$B$5&amp;F632&amp;$C$5</f>
        <v>@registerModifier()
export class modifier_sect_phycrit_tusk_walrus_punch_b extends modifier_combination_effect { 
}</v>
      </c>
    </row>
    <row r="633" spans="6:7">
      <c r="F633" s="8" t="s">
        <v>798</v>
      </c>
      <c r="G633" t="str">
        <f>$B$5&amp;F633&amp;$C$5</f>
        <v>@registerModifier()
export class modifier_sect_phycrit_tusk_walrus_punch_c extends modifier_combination_effect { 
}</v>
      </c>
    </row>
    <row r="634" spans="6:7">
      <c r="F634" s="8" t="s">
        <v>53</v>
      </c>
      <c r="G634" t="str">
        <f>$B$5&amp;F634&amp;$C$5</f>
        <v>@registerModifier()
export class modifier_sect_poision_base_a extends modifier_combination_effect { 
}</v>
      </c>
    </row>
    <row r="635" spans="6:7">
      <c r="F635" s="8" t="s">
        <v>58</v>
      </c>
      <c r="G635" t="str">
        <f>$B$5&amp;F635&amp;$C$5</f>
        <v>@registerModifier()
export class modifier_sect_poision_base_b extends modifier_combination_effect { 
}</v>
      </c>
    </row>
    <row r="636" spans="6:7">
      <c r="F636" s="8" t="s">
        <v>59</v>
      </c>
      <c r="G636" t="str">
        <f>$B$5&amp;F636&amp;$C$5</f>
        <v>@registerModifier()
export class modifier_sect_poision_base_c extends modifier_combination_effect { 
}</v>
      </c>
    </row>
    <row r="637" spans="6:7">
      <c r="F637" s="8" t="s">
        <v>799</v>
      </c>
      <c r="G637" t="str">
        <f>$B$5&amp;F637&amp;$C$5</f>
        <v>@registerModifier()
export class modifier_sect_poision_dazzle_poison_touch_b extends modifier_combination_effect { 
}</v>
      </c>
    </row>
    <row r="638" spans="6:7">
      <c r="F638" s="8" t="s">
        <v>800</v>
      </c>
      <c r="G638" t="str">
        <f>$B$5&amp;F638&amp;$C$5</f>
        <v>@registerModifier()
export class modifier_sect_poision_dazzle_poison_touch_c extends modifier_combination_effect { 
}</v>
      </c>
    </row>
    <row r="639" spans="6:7">
      <c r="F639" s="8" t="s">
        <v>801</v>
      </c>
      <c r="G639" t="str">
        <f>$B$5&amp;F639&amp;$C$5</f>
        <v>@registerModifier()
export class modifier_sect_poision_pudge_rot_b extends modifier_combination_effect { 
}</v>
      </c>
    </row>
    <row r="640" spans="6:7">
      <c r="F640" s="8" t="s">
        <v>802</v>
      </c>
      <c r="G640" t="str">
        <f>$B$5&amp;F640&amp;$C$5</f>
        <v>@registerModifier()
export class modifier_sect_poision_pudge_rot_c extends modifier_combination_effect { 
}</v>
      </c>
    </row>
    <row r="641" spans="6:7">
      <c r="F641" s="8" t="s">
        <v>803</v>
      </c>
      <c r="G641" t="str">
        <f>$B$5&amp;F641&amp;$C$5</f>
        <v>@registerModifier()
export class modifier_sect_poision_queenofpain_shadow_strike_b extends modifier_combination_effect { 
}</v>
      </c>
    </row>
    <row r="642" spans="6:7">
      <c r="F642" s="8" t="s">
        <v>804</v>
      </c>
      <c r="G642" t="str">
        <f>$B$5&amp;F642&amp;$C$5</f>
        <v>@registerModifier()
export class modifier_sect_poision_queenofpain_shadow_strike_c extends modifier_combination_effect { 
}</v>
      </c>
    </row>
    <row r="643" spans="6:7">
      <c r="F643" s="8" t="s">
        <v>805</v>
      </c>
      <c r="G643" t="str">
        <f>$B$5&amp;F643&amp;$C$5</f>
        <v>@registerModifier()
export class modifier_sect_poision_sandking_caustic_finale_b extends modifier_combination_effect { 
}</v>
      </c>
    </row>
    <row r="644" spans="6:7">
      <c r="F644" s="8" t="s">
        <v>806</v>
      </c>
      <c r="G644" t="str">
        <f>$B$5&amp;F644&amp;$C$5</f>
        <v>@registerModifier()
export class modifier_sect_poision_sandking_caustic_finale_c extends modifier_combination_effect { 
}</v>
      </c>
    </row>
    <row r="645" spans="6:7">
      <c r="F645" s="8" t="s">
        <v>807</v>
      </c>
      <c r="G645" t="str">
        <f>$B$5&amp;F645&amp;$C$5</f>
        <v>@registerModifier()
export class modifier_sect_poision_shadow_demon_shadow_poison_b extends modifier_combination_effect { 
}</v>
      </c>
    </row>
    <row r="646" spans="6:7">
      <c r="F646" s="8" t="s">
        <v>808</v>
      </c>
      <c r="G646" t="str">
        <f>$B$5&amp;F646&amp;$C$5</f>
        <v>@registerModifier()
export class modifier_sect_poision_shadow_demon_shadow_poison_c extends modifier_combination_effect { 
}</v>
      </c>
    </row>
    <row r="647" spans="6:7">
      <c r="F647" s="8" t="s">
        <v>809</v>
      </c>
      <c r="G647" t="str">
        <f>$B$5&amp;F647&amp;$C$5</f>
        <v>@registerModifier()
export class modifier_sect_poision_venomancer_latent_toxicity_b extends modifier_combination_effect { 
}</v>
      </c>
    </row>
    <row r="648" spans="6:7">
      <c r="F648" s="8" t="s">
        <v>810</v>
      </c>
      <c r="G648" t="str">
        <f>$B$5&amp;F648&amp;$C$5</f>
        <v>@registerModifier()
export class modifier_sect_poision_venomancer_latent_toxicity_c extends modifier_combination_effect { 
}</v>
      </c>
    </row>
    <row r="649" spans="6:7">
      <c r="F649" s="8" t="s">
        <v>811</v>
      </c>
      <c r="G649" t="str">
        <f>$B$5&amp;F649&amp;$C$5</f>
        <v>@registerModifier()
export class modifier_sect_poision_viper_nethertoxin_b extends modifier_combination_effect { 
}</v>
      </c>
    </row>
    <row r="650" spans="6:7">
      <c r="F650" s="8" t="s">
        <v>812</v>
      </c>
      <c r="G650" t="str">
        <f>$B$5&amp;F650&amp;$C$5</f>
        <v>@registerModifier()
export class modifier_sect_poision_viper_nethertoxin_c extends modifier_combination_effect { 
}</v>
      </c>
    </row>
    <row r="651" spans="6:7">
      <c r="F651" s="8" t="s">
        <v>813</v>
      </c>
      <c r="G651" t="str">
        <f>$B$5&amp;F651&amp;$C$5</f>
        <v>@registerModifier()
export class modifier_sect_poision_witch_doctor_maledict_b extends modifier_combination_effect { 
}</v>
      </c>
    </row>
    <row r="652" spans="6:7">
      <c r="F652" s="8" t="s">
        <v>814</v>
      </c>
      <c r="G652" t="str">
        <f>$B$5&amp;F652&amp;$C$5</f>
        <v>@registerModifier()
export class modifier_sect_poision_witch_doctor_maledict_c extends modifier_combination_effect { 
}</v>
      </c>
    </row>
    <row r="653" spans="6:7">
      <c r="F653" s="8" t="s">
        <v>815</v>
      </c>
      <c r="G653" t="str">
        <f>$B$5&amp;F653&amp;$C$5</f>
        <v>@registerModifier()
export class modifier_sect_scilence_base_a extends modifier_combination_effect { 
}</v>
      </c>
    </row>
    <row r="654" spans="6:7">
      <c r="F654" s="8" t="s">
        <v>816</v>
      </c>
      <c r="G654" t="str">
        <f>$B$5&amp;F654&amp;$C$5</f>
        <v>@registerModifier()
export class modifier_sect_scilence_base_b extends modifier_combination_effect { 
}</v>
      </c>
    </row>
    <row r="655" spans="6:7">
      <c r="F655" s="8" t="s">
        <v>817</v>
      </c>
      <c r="G655" t="str">
        <f>$B$5&amp;F655&amp;$C$5</f>
        <v>@registerModifier()
export class modifier_sect_scilence_base_c extends modifier_combination_effect { 
}</v>
      </c>
    </row>
    <row r="656" spans="6:7">
      <c r="F656" s="8" t="s">
        <v>818</v>
      </c>
      <c r="G656" t="str">
        <f>$B$5&amp;F656&amp;$C$5</f>
        <v>@registerModifier()
export class modifier_sect_scilence_bloodseeker_blood_bath_b extends modifier_combination_effect { 
}</v>
      </c>
    </row>
    <row r="657" spans="6:7">
      <c r="F657" s="8" t="s">
        <v>819</v>
      </c>
      <c r="G657" t="str">
        <f>$B$5&amp;F657&amp;$C$5</f>
        <v>@registerModifier()
export class modifier_sect_scilence_bloodseeker_blood_bath_c extends modifier_combination_effect { 
}</v>
      </c>
    </row>
    <row r="658" spans="6:7">
      <c r="F658" s="8" t="s">
        <v>820</v>
      </c>
      <c r="G658" t="str">
        <f>$B$5&amp;F658&amp;$C$5</f>
        <v>@registerModifier()
export class modifier_sect_scilence_death_prophet_silence_b extends modifier_combination_effect { 
}</v>
      </c>
    </row>
    <row r="659" spans="6:7">
      <c r="F659" s="8" t="s">
        <v>821</v>
      </c>
      <c r="G659" t="str">
        <f>$B$5&amp;F659&amp;$C$5</f>
        <v>@registerModifier()
export class modifier_sect_scilence_death_prophet_silence_c extends modifier_combination_effect { 
}</v>
      </c>
    </row>
    <row r="660" spans="6:7">
      <c r="F660" s="8" t="s">
        <v>822</v>
      </c>
      <c r="G660" t="str">
        <f>$B$5&amp;F660&amp;$C$5</f>
        <v>@registerModifier()
export class modifier_sect_scilence_disruptor_static_storm_b extends modifier_combination_effect { 
}</v>
      </c>
    </row>
    <row r="661" spans="6:7">
      <c r="F661" s="8" t="s">
        <v>823</v>
      </c>
      <c r="G661" t="str">
        <f>$B$5&amp;F661&amp;$C$5</f>
        <v>@registerModifier()
export class modifier_sect_scilence_disruptor_static_storm_c extends modifier_combination_effect { 
}</v>
      </c>
    </row>
    <row r="662" spans="6:7">
      <c r="F662" s="8" t="s">
        <v>824</v>
      </c>
      <c r="G662" t="str">
        <f>$B$5&amp;F662&amp;$C$5</f>
        <v>@registerModifier()
export class modifier_sect_scilence_doom_bringer_doom_b extends modifier_combination_effect { 
}</v>
      </c>
    </row>
    <row r="663" spans="6:7">
      <c r="F663" s="8" t="s">
        <v>825</v>
      </c>
      <c r="G663" t="str">
        <f>$B$5&amp;F663&amp;$C$5</f>
        <v>@registerModifier()
export class modifier_sect_scilence_doom_bringer_doom_c extends modifier_combination_effect { 
}</v>
      </c>
    </row>
    <row r="664" spans="6:7">
      <c r="F664" s="8" t="s">
        <v>826</v>
      </c>
      <c r="G664" t="str">
        <f>$B$5&amp;F664&amp;$C$5</f>
        <v>@registerModifier()
export class modifier_sect_scilence_drow_ranger_wave_of_silence_b extends modifier_combination_effect { 
}</v>
      </c>
    </row>
    <row r="665" spans="6:7">
      <c r="F665" s="8" t="s">
        <v>827</v>
      </c>
      <c r="G665" t="str">
        <f>$B$5&amp;F665&amp;$C$5</f>
        <v>@registerModifier()
export class modifier_sect_scilence_drow_ranger_wave_of_silence_c extends modifier_combination_effect { 
}</v>
      </c>
    </row>
    <row r="666" spans="6:7">
      <c r="F666" s="8" t="s">
        <v>828</v>
      </c>
      <c r="G666" t="str">
        <f>$B$5&amp;F666&amp;$C$5</f>
        <v>@registerModifier()
export class modifier_sect_scilence_earth_spirit_geomagnetic_grip_b extends modifier_combination_effect { 
}</v>
      </c>
    </row>
    <row r="667" spans="6:7">
      <c r="F667" s="8" t="s">
        <v>829</v>
      </c>
      <c r="G667" t="str">
        <f>$B$5&amp;F667&amp;$C$5</f>
        <v>@registerModifier()
export class modifier_sect_scilence_earth_spirit_geomagnetic_grip_c extends modifier_combination_effect { 
}</v>
      </c>
    </row>
    <row r="668" spans="6:7">
      <c r="F668" s="8" t="s">
        <v>830</v>
      </c>
      <c r="G668" t="str">
        <f>$B$5&amp;F668&amp;$C$5</f>
        <v>@registerModifier()
export class modifier_sect_scilence_puck_waning_rift_b extends modifier_combination_effect { 
}</v>
      </c>
    </row>
    <row r="669" spans="6:7">
      <c r="F669" s="8" t="s">
        <v>831</v>
      </c>
      <c r="G669" t="str">
        <f>$B$5&amp;F669&amp;$C$5</f>
        <v>@registerModifier()
export class modifier_sect_scilence_puck_waning_rift_c extends modifier_combination_effect { 
}</v>
      </c>
    </row>
    <row r="670" spans="6:7">
      <c r="F670" s="8" t="s">
        <v>832</v>
      </c>
      <c r="G670" t="str">
        <f>$B$5&amp;F670&amp;$C$5</f>
        <v>@registerModifier()
export class modifier_sect_scilence_silencer_curse_of_the_silent_b extends modifier_combination_effect { 
}</v>
      </c>
    </row>
    <row r="671" spans="6:7">
      <c r="F671" s="8" t="s">
        <v>833</v>
      </c>
      <c r="G671" t="str">
        <f>$B$5&amp;F671&amp;$C$5</f>
        <v>@registerModifier()
export class modifier_sect_scilence_silencer_curse_of_the_silent_c extends modifier_combination_effect { 
}</v>
      </c>
    </row>
    <row r="672" spans="6:7">
      <c r="F672" s="8" t="s">
        <v>834</v>
      </c>
      <c r="G672" t="str">
        <f>$B$5&amp;F672&amp;$C$5</f>
        <v>@registerModifier()
export class modifier_sect_scilence_skywrath_mage_ancient_seal_b extends modifier_combination_effect { 
}</v>
      </c>
    </row>
    <row r="673" spans="6:7">
      <c r="F673" s="8" t="s">
        <v>835</v>
      </c>
      <c r="G673" t="str">
        <f>$B$5&amp;F673&amp;$C$5</f>
        <v>@registerModifier()
export class modifier_sect_scilence_skywrath_mage_ancient_seal_c extends modifier_combination_effect { 
}</v>
      </c>
    </row>
    <row r="674" spans="6:7">
      <c r="F674" s="8" t="s">
        <v>16</v>
      </c>
      <c r="G674" t="str">
        <f>$B$5&amp;F674&amp;$C$5</f>
        <v>@registerModifier()
export class modifier_sect_seckill_base_a extends modifier_combination_effect { 
}</v>
      </c>
    </row>
    <row r="675" spans="6:7">
      <c r="F675" s="8" t="s">
        <v>23</v>
      </c>
      <c r="G675" t="str">
        <f>$B$5&amp;F675&amp;$C$5</f>
        <v>@registerModifier()
export class modifier_sect_seckill_base_b extends modifier_combination_effect { 
}</v>
      </c>
    </row>
    <row r="676" spans="6:7">
      <c r="F676" s="8" t="s">
        <v>24</v>
      </c>
      <c r="G676" t="str">
        <f>$B$5&amp;F676&amp;$C$5</f>
        <v>@registerModifier()
export class modifier_sect_seckill_base_c extends modifier_combination_effect { 
}</v>
      </c>
    </row>
    <row r="677" spans="6:7">
      <c r="F677" s="8" t="s">
        <v>836</v>
      </c>
      <c r="G677" t="str">
        <f>$B$5&amp;F677&amp;$C$5</f>
        <v>@registerModifier()
export class modifier_sect_seckill_clinkz_strafe_b extends modifier_combination_effect { 
}</v>
      </c>
    </row>
    <row r="678" spans="6:7">
      <c r="F678" s="8" t="s">
        <v>837</v>
      </c>
      <c r="G678" t="str">
        <f>$B$5&amp;F678&amp;$C$5</f>
        <v>@registerModifier()
export class modifier_sect_seckill_clinkz_strafe_c extends modifier_combination_effect { 
}</v>
      </c>
    </row>
    <row r="679" spans="6:7">
      <c r="F679" s="8" t="s">
        <v>838</v>
      </c>
      <c r="G679" t="str">
        <f>$B$5&amp;F679&amp;$C$5</f>
        <v>@registerModifier()
export class modifier_sect_seckill_drow_ranger_multishot_b extends modifier_combination_effect { 
}</v>
      </c>
    </row>
    <row r="680" spans="6:7">
      <c r="F680" s="8" t="s">
        <v>839</v>
      </c>
      <c r="G680" t="str">
        <f>$B$5&amp;F680&amp;$C$5</f>
        <v>@registerModifier()
export class modifier_sect_seckill_drow_ranger_multishot_c extends modifier_combination_effect { 
}</v>
      </c>
    </row>
    <row r="681" spans="6:7">
      <c r="F681" s="8" t="s">
        <v>840</v>
      </c>
      <c r="G681" t="str">
        <f>$B$5&amp;F681&amp;$C$5</f>
        <v>@registerModifier()
export class modifier_sect_seckill_juggernaut_omni_slash_b extends modifier_combination_effect { 
}</v>
      </c>
    </row>
    <row r="682" spans="6:7">
      <c r="F682" s="8" t="s">
        <v>841</v>
      </c>
      <c r="G682" t="str">
        <f>$B$5&amp;F682&amp;$C$5</f>
        <v>@registerModifier()
export class modifier_sect_seckill_juggernaut_omni_slash_c extends modifier_combination_effect { 
}</v>
      </c>
    </row>
    <row r="683" spans="6:7">
      <c r="F683" s="8" t="s">
        <v>842</v>
      </c>
      <c r="G683" t="str">
        <f>$B$5&amp;F683&amp;$C$5</f>
        <v>@registerModifier()
export class modifier_sect_seckill_marci_unleash_b extends modifier_combination_effect { 
}</v>
      </c>
    </row>
    <row r="684" spans="6:7">
      <c r="F684" s="8" t="s">
        <v>843</v>
      </c>
      <c r="G684" t="str">
        <f>$B$5&amp;F684&amp;$C$5</f>
        <v>@registerModifier()
export class modifier_sect_seckill_marci_unleash_c extends modifier_combination_effect { 
}</v>
      </c>
    </row>
    <row r="685" spans="6:7">
      <c r="F685" s="8" t="s">
        <v>844</v>
      </c>
      <c r="G685" t="str">
        <f>$B$5&amp;F685&amp;$C$5</f>
        <v>@registerModifier()
export class modifier_sect_seckill_snapfire_mortimer_kisses_b extends modifier_combination_effect { 
}</v>
      </c>
    </row>
    <row r="686" spans="6:7">
      <c r="F686" s="8" t="s">
        <v>845</v>
      </c>
      <c r="G686" t="str">
        <f>$B$5&amp;F686&amp;$C$5</f>
        <v>@registerModifier()
export class modifier_sect_seckill_snapfire_mortimer_kisses_c extends modifier_combination_effect { 
}</v>
      </c>
    </row>
    <row r="687" spans="6:7">
      <c r="F687" s="8" t="s">
        <v>846</v>
      </c>
      <c r="G687" t="str">
        <f>$B$5&amp;F687&amp;$C$5</f>
        <v>@registerModifier()
export class modifier_sect_seckill_ursa_overpower_b extends modifier_combination_effect { 
}</v>
      </c>
    </row>
    <row r="688" spans="6:7">
      <c r="F688" s="8" t="s">
        <v>847</v>
      </c>
      <c r="G688" t="str">
        <f>$B$5&amp;F688&amp;$C$5</f>
        <v>@registerModifier()
export class modifier_sect_seckill_ursa_overpower_c extends modifier_combination_effect { 
}</v>
      </c>
    </row>
    <row r="689" spans="6:7">
      <c r="F689" s="8" t="s">
        <v>848</v>
      </c>
      <c r="G689" t="str">
        <f>$B$5&amp;F689&amp;$C$5</f>
        <v>@registerModifier()
export class modifier_sect_seckill_windrunner_focusfire_b extends modifier_combination_effect { 
}</v>
      </c>
    </row>
    <row r="690" spans="6:7">
      <c r="F690" s="8" t="s">
        <v>849</v>
      </c>
      <c r="G690" t="str">
        <f>$B$5&amp;F690&amp;$C$5</f>
        <v>@registerModifier()
export class modifier_sect_seckill_windrunner_focusfire_c extends modifier_combination_effect { 
}</v>
      </c>
    </row>
    <row r="691" spans="6:7">
      <c r="F691" s="8" t="s">
        <v>72</v>
      </c>
      <c r="G691" t="str">
        <f>$B$5&amp;F691&amp;$C$5</f>
        <v>@registerModifier()
export class modifier_sect_shield_base_c extends modifier_combination_effect { 
}</v>
      </c>
    </row>
    <row r="692" spans="6:7">
      <c r="F692" s="8" t="s">
        <v>67</v>
      </c>
      <c r="G692" t="str">
        <f>$B$5&amp;F692&amp;$C$5</f>
        <v>@registerModifier()
export class modifier_sect_shield_base_a extends modifier_combination_effect { 
}</v>
      </c>
    </row>
    <row r="693" spans="6:7">
      <c r="F693" s="8" t="s">
        <v>71</v>
      </c>
      <c r="G693" t="str">
        <f>$B$5&amp;F693&amp;$C$5</f>
        <v>@registerModifier()
export class modifier_sect_shield_base_b extends modifier_combination_effect { 
}</v>
      </c>
    </row>
    <row r="694" spans="6:7">
      <c r="F694" s="8" t="s">
        <v>850</v>
      </c>
      <c r="G694" t="str">
        <f>$B$5&amp;F694&amp;$C$5</f>
        <v>@registerModifier()
export class modifier_sect_shield_bristleback_bristleback_c extends modifier_combination_effect { 
}</v>
      </c>
    </row>
    <row r="695" spans="6:7">
      <c r="F695" s="8" t="s">
        <v>851</v>
      </c>
      <c r="G695" t="str">
        <f>$B$5&amp;F695&amp;$C$5</f>
        <v>@registerModifier()
export class modifier_sect_shield_bristleback_bristleback_b extends modifier_combination_effect { 
}</v>
      </c>
    </row>
    <row r="696" spans="6:7">
      <c r="F696" s="8" t="s">
        <v>852</v>
      </c>
      <c r="G696" t="str">
        <f>$B$5&amp;F696&amp;$C$5</f>
        <v>@registerModifier()
export class modifier_sect_shield_dark_seer_ion_shell_c extends modifier_combination_effect { 
}</v>
      </c>
    </row>
    <row r="697" spans="6:7">
      <c r="F697" s="8" t="s">
        <v>853</v>
      </c>
      <c r="G697" t="str">
        <f>$B$5&amp;F697&amp;$C$5</f>
        <v>@registerModifier()
export class modifier_sect_shield_dark_seer_ion_shell_b extends modifier_combination_effect { 
}</v>
      </c>
    </row>
    <row r="698" spans="6:7">
      <c r="F698" s="8" t="s">
        <v>854</v>
      </c>
      <c r="G698" t="str">
        <f>$B$5&amp;F698&amp;$C$5</f>
        <v>@registerModifier()
export class modifier_sect_shield_ember_spirit_flame_guard_c extends modifier_combination_effect { 
}</v>
      </c>
    </row>
    <row r="699" spans="6:7">
      <c r="F699" s="8" t="s">
        <v>855</v>
      </c>
      <c r="G699" t="str">
        <f>$B$5&amp;F699&amp;$C$5</f>
        <v>@registerModifier()
export class modifier_sect_shield_ember_spirit_flame_guard_b extends modifier_combination_effect { 
}</v>
      </c>
    </row>
    <row r="700" spans="6:7">
      <c r="F700" s="8" t="s">
        <v>856</v>
      </c>
      <c r="G700" t="str">
        <f>$B$5&amp;F700&amp;$C$5</f>
        <v>@registerModifier()
export class modifier_sect_shield_lich_frost_shield_c extends modifier_combination_effect { 
}</v>
      </c>
    </row>
    <row r="701" spans="6:7">
      <c r="F701" s="8" t="s">
        <v>857</v>
      </c>
      <c r="G701" t="str">
        <f>$B$5&amp;F701&amp;$C$5</f>
        <v>@registerModifier()
export class modifier_sect_shield_lich_frost_shield_b extends modifier_combination_effect { 
}</v>
      </c>
    </row>
    <row r="702" spans="6:7">
      <c r="F702" s="8" t="s">
        <v>858</v>
      </c>
      <c r="G702" t="str">
        <f>$B$5&amp;F702&amp;$C$5</f>
        <v>@registerModifier()
export class modifier_sect_shield_mars_bulwark_c extends modifier_combination_effect { 
}</v>
      </c>
    </row>
    <row r="703" spans="6:7">
      <c r="F703" s="8" t="s">
        <v>859</v>
      </c>
      <c r="G703" t="str">
        <f>$B$5&amp;F703&amp;$C$5</f>
        <v>@registerModifier()
export class modifier_sect_shield_mars_bulwark_b extends modifier_combination_effect { 
}</v>
      </c>
    </row>
    <row r="704" spans="6:7">
      <c r="F704" s="8" t="s">
        <v>860</v>
      </c>
      <c r="G704" t="str">
        <f>$B$5&amp;F704&amp;$C$5</f>
        <v>@registerModifier()
export class modifier_sect_shield_medusa_mana_shield_c extends modifier_combination_effect { 
}</v>
      </c>
    </row>
    <row r="705" spans="6:7">
      <c r="F705" s="8" t="s">
        <v>861</v>
      </c>
      <c r="G705" t="str">
        <f>$B$5&amp;F705&amp;$C$5</f>
        <v>@registerModifier()
export class modifier_sect_shield_medusa_mana_shield_b extends modifier_combination_effect { 
}</v>
      </c>
    </row>
    <row r="706" spans="6:7">
      <c r="F706" s="8" t="s">
        <v>862</v>
      </c>
      <c r="G706" t="str">
        <f>$B$5&amp;F706&amp;$C$5</f>
        <v>@registerModifier()
export class modifier_sect_shield_ogre_magi_smash_c extends modifier_combination_effect { 
}</v>
      </c>
    </row>
    <row r="707" spans="6:7">
      <c r="F707" s="8" t="s">
        <v>863</v>
      </c>
      <c r="G707" t="str">
        <f>$B$5&amp;F707&amp;$C$5</f>
        <v>@registerModifier()
export class modifier_sect_shield_ogre_magi_smash_b extends modifier_combination_effect { 
}</v>
      </c>
    </row>
    <row r="708" spans="6:7">
      <c r="F708" s="8" t="s">
        <v>864</v>
      </c>
      <c r="G708" t="str">
        <f>$B$5&amp;F708&amp;$C$5</f>
        <v>@registerModifier()
export class modifier_sect_shield_omniknight_guardian_angel_c extends modifier_combination_effect { 
}</v>
      </c>
    </row>
    <row r="709" spans="6:7">
      <c r="F709" s="8" t="s">
        <v>865</v>
      </c>
      <c r="G709" t="str">
        <f>$B$5&amp;F709&amp;$C$5</f>
        <v>@registerModifier()
export class modifier_sect_shield_omniknight_guardian_angel_b extends modifier_combination_effect { 
}</v>
      </c>
    </row>
    <row r="710" spans="6:7">
      <c r="F710" s="8" t="s">
        <v>866</v>
      </c>
      <c r="G710" t="str">
        <f>$B$5&amp;F710&amp;$C$5</f>
        <v>@registerModifier()
export class modifier_sect_shield_pangolier_shield_crash_c extends modifier_combination_effect { 
}</v>
      </c>
    </row>
    <row r="711" spans="6:7">
      <c r="F711" s="8" t="s">
        <v>867</v>
      </c>
      <c r="G711" t="str">
        <f>$B$5&amp;F711&amp;$C$5</f>
        <v>@registerModifier()
export class modifier_sect_shield_pangolier_shield_crash_b extends modifier_combination_effect { 
}</v>
      </c>
    </row>
    <row r="712" spans="6:7">
      <c r="F712" s="8" t="s">
        <v>868</v>
      </c>
      <c r="G712" t="str">
        <f>$B$5&amp;F712&amp;$C$5</f>
        <v>@registerModifier()
export class modifier_sect_shield_skywrath_mage_shield_of_the_scion_c extends modifier_combination_effect { 
}</v>
      </c>
    </row>
    <row r="713" spans="6:7">
      <c r="F713" s="8" t="s">
        <v>869</v>
      </c>
      <c r="G713" t="str">
        <f>$B$5&amp;F713&amp;$C$5</f>
        <v>@registerModifier()
export class modifier_sect_shield_skywrath_mage_shield_of_the_scion_b extends modifier_combination_effect { 
}</v>
      </c>
    </row>
    <row r="714" spans="6:7">
      <c r="F714" s="8" t="s">
        <v>870</v>
      </c>
      <c r="G714" t="str">
        <f>$B$5&amp;F714&amp;$C$5</f>
        <v>@registerModifier()
export class modifier_sect_shield_templar_assassin_refraction_c extends modifier_combination_effect { 
}</v>
      </c>
    </row>
    <row r="715" spans="6:7">
      <c r="F715" s="8" t="s">
        <v>871</v>
      </c>
      <c r="G715" t="str">
        <f>$B$5&amp;F715&amp;$C$5</f>
        <v>@registerModifier()
export class modifier_sect_shield_templar_assassin_refraction_b extends modifier_combination_effect { 
}</v>
      </c>
    </row>
    <row r="716" spans="6:7">
      <c r="F716" s="8" t="s">
        <v>872</v>
      </c>
      <c r="G716" t="str">
        <f>$B$5&amp;F716&amp;$C$5</f>
        <v>@registerModifier()
export class modifier_sect_shield_tidehunter_kraken_shell_c extends modifier_combination_effect { 
}</v>
      </c>
    </row>
    <row r="717" spans="6:7">
      <c r="F717" s="8" t="s">
        <v>873</v>
      </c>
      <c r="G717" t="str">
        <f>$B$5&amp;F717&amp;$C$5</f>
        <v>@registerModifier()
export class modifier_sect_shield_tidehunter_kraken_shell_b extends modifier_combination_effect { 
}</v>
      </c>
    </row>
    <row r="718" spans="6:7">
      <c r="F718" s="8" t="s">
        <v>874</v>
      </c>
      <c r="G718" t="str">
        <f>$B$5&amp;F718&amp;$C$5</f>
        <v>@registerModifier()
export class modifier_sect_shield_tinker_defense_matrix_c extends modifier_combination_effect { 
}</v>
      </c>
    </row>
    <row r="719" spans="6:7">
      <c r="F719" s="8" t="s">
        <v>875</v>
      </c>
      <c r="G719" t="str">
        <f>$B$5&amp;F719&amp;$C$5</f>
        <v>@registerModifier()
export class modifier_sect_shield_tinker_defense_matrix_b extends modifier_combination_effect { 
}</v>
      </c>
    </row>
    <row r="720" spans="6:7">
      <c r="F720" s="8" t="s">
        <v>876</v>
      </c>
      <c r="G720" t="str">
        <f>$B$5&amp;F720&amp;$C$5</f>
        <v>@registerModifier()
export class modifier_sect_shield_visage_gravekeepers_cloak_c extends modifier_combination_effect { 
}</v>
      </c>
    </row>
    <row r="721" spans="6:7">
      <c r="F721" s="8" t="s">
        <v>877</v>
      </c>
      <c r="G721" t="str">
        <f>$B$5&amp;F721&amp;$C$5</f>
        <v>@registerModifier()
export class modifier_sect_shield_visage_gravekeepers_cloak_b extends modifier_combination_effect { 
}</v>
      </c>
    </row>
    <row r="722" spans="6:7">
      <c r="F722" s="8" t="s">
        <v>878</v>
      </c>
      <c r="G722" t="str">
        <f>$B$5&amp;F722&amp;$C$5</f>
        <v>@registerModifier()
export class modifier_sect_shield_void_spirit_resonant_pulse_c extends modifier_combination_effect { 
}</v>
      </c>
    </row>
    <row r="723" spans="6:7">
      <c r="F723" s="8" t="s">
        <v>879</v>
      </c>
      <c r="G723" t="str">
        <f>$B$5&amp;F723&amp;$C$5</f>
        <v>@registerModifier()
export class modifier_sect_shield_void_spirit_resonant_pulse_b extends modifier_combination_effect { 
}</v>
      </c>
    </row>
    <row r="724" spans="6:7">
      <c r="F724" s="8" t="s">
        <v>880</v>
      </c>
      <c r="G724" t="str">
        <f>$B$5&amp;F724&amp;$C$5</f>
        <v>@registerModifier()
export class modifier_sect_steal_alchemist_goblins_greed_b extends modifier_combination_effect { 
}</v>
      </c>
    </row>
    <row r="725" spans="6:7">
      <c r="F725" s="8" t="s">
        <v>881</v>
      </c>
      <c r="G725" t="str">
        <f>$B$5&amp;F725&amp;$C$5</f>
        <v>@registerModifier()
export class modifier_sect_steal_alchemist_goblins_greed_c extends modifier_combination_effect { 
}</v>
      </c>
    </row>
    <row r="726" spans="6:7">
      <c r="F726" s="8" t="s">
        <v>112</v>
      </c>
      <c r="G726" t="str">
        <f>$B$5&amp;F726&amp;$C$5</f>
        <v>@registerModifier()
export class modifier_sect_steal_base_a extends modifier_combination_effect { 
}</v>
      </c>
    </row>
    <row r="727" spans="6:7">
      <c r="F727" s="8" t="s">
        <v>117</v>
      </c>
      <c r="G727" t="str">
        <f>$B$5&amp;F727&amp;$C$5</f>
        <v>@registerModifier()
export class modifier_sect_steal_base_b extends modifier_combination_effect { 
}</v>
      </c>
    </row>
    <row r="728" spans="6:7">
      <c r="F728" s="8" t="s">
        <v>121</v>
      </c>
      <c r="G728" t="str">
        <f>$B$5&amp;F728&amp;$C$5</f>
        <v>@registerModifier()
export class modifier_sect_steal_base_c extends modifier_combination_effect { 
}</v>
      </c>
    </row>
    <row r="729" spans="6:7">
      <c r="F729" s="8" t="s">
        <v>882</v>
      </c>
      <c r="G729" t="str">
        <f>$B$5&amp;F729&amp;$C$5</f>
        <v>@registerModifier()
export class modifier_sect_steal_bounty_hunter_jinada_b extends modifier_combination_effect { 
}</v>
      </c>
    </row>
    <row r="730" spans="6:7">
      <c r="F730" s="8" t="s">
        <v>883</v>
      </c>
      <c r="G730" t="str">
        <f>$B$5&amp;F730&amp;$C$5</f>
        <v>@registerModifier()
export class modifier_sect_steal_bounty_hunter_jinada_c extends modifier_combination_effect { 
}</v>
      </c>
    </row>
    <row r="731" spans="6:7">
      <c r="F731" s="8" t="s">
        <v>884</v>
      </c>
      <c r="G731" t="str">
        <f>$B$5&amp;F731&amp;$C$5</f>
        <v>@registerModifier()
export class modifier_sect_steal_obsidian_destroyer_astral_imprisonment_b extends modifier_combination_effect { 
}</v>
      </c>
    </row>
    <row r="732" spans="6:7">
      <c r="F732" s="8" t="s">
        <v>885</v>
      </c>
      <c r="G732" t="str">
        <f>$B$5&amp;F732&amp;$C$5</f>
        <v>@registerModifier()
export class modifier_sect_steal_obsidian_destroyer_astral_imprisonment_c extends modifier_combination_effect { 
}</v>
      </c>
    </row>
    <row r="733" spans="6:7">
      <c r="F733" s="8" t="s">
        <v>886</v>
      </c>
      <c r="G733" t="str">
        <f>$B$5&amp;F733&amp;$C$5</f>
        <v>@registerModifier()
export class modifier_sect_steal_razor_static_link_b extends modifier_combination_effect { 
}</v>
      </c>
    </row>
    <row r="734" spans="6:7">
      <c r="F734" s="8" t="s">
        <v>887</v>
      </c>
      <c r="G734" t="str">
        <f>$B$5&amp;F734&amp;$C$5</f>
        <v>@registerModifier()
export class modifier_sect_steal_razor_static_link_c extends modifier_combination_effect { 
}</v>
      </c>
    </row>
    <row r="735" spans="6:7">
      <c r="F735" s="8" t="s">
        <v>888</v>
      </c>
      <c r="G735" t="str">
        <f>$B$5&amp;F735&amp;$C$5</f>
        <v>@registerModifier()
export class modifier_sect_steal_rubick_spell_steal_b extends modifier_combination_effect { 
}</v>
      </c>
    </row>
    <row r="736" spans="6:7">
      <c r="F736" s="8" t="s">
        <v>889</v>
      </c>
      <c r="G736" t="str">
        <f>$B$5&amp;F736&amp;$C$5</f>
        <v>@registerModifier()
export class modifier_sect_steal_rubick_spell_steal_c extends modifier_combination_effect { 
}</v>
      </c>
    </row>
    <row r="737" spans="6:7">
      <c r="F737" s="8" t="s">
        <v>890</v>
      </c>
      <c r="G737" t="str">
        <f>$B$5&amp;F737&amp;$C$5</f>
        <v>@registerModifier()
export class modifier_sect_steal_silencer_glaives_of_wisdom_b extends modifier_combination_effect { 
}</v>
      </c>
    </row>
    <row r="738" spans="6:7">
      <c r="F738" s="8" t="s">
        <v>891</v>
      </c>
      <c r="G738" t="str">
        <f>$B$5&amp;F738&amp;$C$5</f>
        <v>@registerModifier()
export class modifier_sect_steal_silencer_glaives_of_wisdom_c extends modifier_combination_effect { 
}</v>
      </c>
    </row>
    <row r="739" spans="6:7">
      <c r="F739" s="8" t="s">
        <v>892</v>
      </c>
      <c r="G739" t="str">
        <f>$B$5&amp;F739&amp;$C$5</f>
        <v>@registerModifier()
export class modifier_sect_steal_slark_essence_shift_b extends modifier_combination_effect { 
}</v>
      </c>
    </row>
    <row r="740" spans="6:7">
      <c r="F740" s="8" t="s">
        <v>893</v>
      </c>
      <c r="G740" t="str">
        <f>$B$5&amp;F740&amp;$C$5</f>
        <v>@registerModifier()
export class modifier_sect_steal_slark_essence_shift_c extends modifier_combination_effect { 
}</v>
      </c>
    </row>
    <row r="741" spans="6:7">
      <c r="F741" s="8" t="s">
        <v>894</v>
      </c>
      <c r="G741" t="str">
        <f>$B$5&amp;F741&amp;$C$5</f>
        <v>@registerModifier()
export class modifier_sect_steal_undying_decay_b extends modifier_combination_effect { 
}</v>
      </c>
    </row>
    <row r="742" spans="6:7">
      <c r="F742" s="8" t="s">
        <v>895</v>
      </c>
      <c r="G742" t="str">
        <f>$B$5&amp;F742&amp;$C$5</f>
        <v>@registerModifier()
export class modifier_sect_steal_undying_decay_c extends modifier_combination_effect { 
}</v>
      </c>
    </row>
    <row r="743" spans="6:7">
      <c r="F743" s="8" t="s">
        <v>896</v>
      </c>
      <c r="G743" t="str">
        <f>$B$5&amp;F743&amp;$C$5</f>
        <v>@registerModifier()
export class modifier_sect_suck_blood_bane_brain_sap_b extends modifier_combination_effect { 
}</v>
      </c>
    </row>
    <row r="744" spans="6:7">
      <c r="F744" s="8" t="s">
        <v>897</v>
      </c>
      <c r="G744" t="str">
        <f>$B$5&amp;F744&amp;$C$5</f>
        <v>@registerModifier()
export class modifier_sect_suck_blood_bane_brain_sap_c extends modifier_combination_effect { 
}</v>
      </c>
    </row>
    <row r="745" spans="6:7">
      <c r="F745" s="8" t="s">
        <v>898</v>
      </c>
      <c r="G745" t="str">
        <f>$B$5&amp;F745&amp;$C$5</f>
        <v>@registerModifier()
export class modifier_sect_suck_blood_base_a extends modifier_combination_effect { 
}</v>
      </c>
    </row>
    <row r="746" spans="6:7">
      <c r="F746" s="8" t="s">
        <v>899</v>
      </c>
      <c r="G746" t="str">
        <f>$B$5&amp;F746&amp;$C$5</f>
        <v>@registerModifier()
export class modifier_sect_suck_blood_base_b extends modifier_combination_effect { 
}</v>
      </c>
    </row>
    <row r="747" spans="6:7">
      <c r="F747" s="8" t="s">
        <v>900</v>
      </c>
      <c r="G747" t="str">
        <f>$B$5&amp;F747&amp;$C$5</f>
        <v>@registerModifier()
export class modifier_sect_suck_blood_base_c extends modifier_combination_effect { 
}</v>
      </c>
    </row>
    <row r="748" spans="6:7">
      <c r="F748" s="8" t="s">
        <v>901</v>
      </c>
      <c r="G748" t="str">
        <f>$B$5&amp;F748&amp;$C$5</f>
        <v>@registerModifier()
export class modifier_sect_suck_blood_broodmother_insatiable_hunger_b extends modifier_combination_effect { 
}</v>
      </c>
    </row>
    <row r="749" spans="6:7">
      <c r="F749" s="8" t="s">
        <v>902</v>
      </c>
      <c r="G749" t="str">
        <f>$B$5&amp;F749&amp;$C$5</f>
        <v>@registerModifier()
export class modifier_sect_suck_blood_broodmother_insatiable_hunger_c extends modifier_combination_effect { 
}</v>
      </c>
    </row>
    <row r="750" spans="6:7">
      <c r="F750" s="8" t="s">
        <v>903</v>
      </c>
      <c r="G750" t="str">
        <f>$B$5&amp;F750&amp;$C$5</f>
        <v>@registerModifier()
export class modifier_sect_suck_blood_chaos_knight_chaos_strike_c extends modifier_combination_effect { 
}</v>
      </c>
    </row>
    <row r="751" spans="6:7">
      <c r="F751" s="8" t="s">
        <v>904</v>
      </c>
      <c r="G751" t="str">
        <f>$B$5&amp;F751&amp;$C$5</f>
        <v>@registerModifier()
export class modifier_sect_suck_blood_chaos_knight_chaos_strike_b extends modifier_combination_effect { 
}</v>
      </c>
    </row>
    <row r="752" spans="6:7">
      <c r="F752" s="8" t="s">
        <v>905</v>
      </c>
      <c r="G752" t="str">
        <f>$B$5&amp;F752&amp;$C$5</f>
        <v>@registerModifier()
export class modifier_sect_suck_blood_death_prophet_spirit_siphon_b extends modifier_combination_effect { 
}</v>
      </c>
    </row>
    <row r="753" spans="6:7">
      <c r="F753" s="8" t="s">
        <v>906</v>
      </c>
      <c r="G753" t="str">
        <f>$B$5&amp;F753&amp;$C$5</f>
        <v>@registerModifier()
export class modifier_sect_suck_blood_death_prophet_spirit_siphon_c extends modifier_combination_effect { 
}</v>
      </c>
    </row>
    <row r="754" spans="6:7">
      <c r="F754" s="8" t="s">
        <v>907</v>
      </c>
      <c r="G754" t="str">
        <f>$B$5&amp;F754&amp;$C$5</f>
        <v>@registerModifier()
export class modifier_sect_suck_blood_legion_commander_moment_of_courage_b extends modifier_combination_effect { 
}</v>
      </c>
    </row>
    <row r="755" spans="6:7">
      <c r="F755" s="8" t="s">
        <v>908</v>
      </c>
      <c r="G755" t="str">
        <f>$B$5&amp;F755&amp;$C$5</f>
        <v>@registerModifier()
export class modifier_sect_suck_blood_legion_commander_moment_of_courage_c extends modifier_combination_effect { 
}</v>
      </c>
    </row>
    <row r="756" spans="6:7">
      <c r="F756" s="8" t="s">
        <v>909</v>
      </c>
      <c r="G756" t="str">
        <f>$B$5&amp;F756&amp;$C$5</f>
        <v>@registerModifier()
export class modifier_sect_suck_blood_life_stealer_feast_b extends modifier_combination_effect { 
}</v>
      </c>
    </row>
    <row r="757" spans="6:7">
      <c r="F757" s="8" t="s">
        <v>910</v>
      </c>
      <c r="G757" t="str">
        <f>$B$5&amp;F757&amp;$C$5</f>
        <v>@registerModifier()
export class modifier_sect_suck_blood_life_stealer_feast_c extends modifier_combination_effect { 
}</v>
      </c>
    </row>
    <row r="758" spans="6:7">
      <c r="F758" s="8" t="s">
        <v>911</v>
      </c>
      <c r="G758" t="str">
        <f>$B$5&amp;F758&amp;$C$5</f>
        <v>@registerModifier()
export class modifier_sect_suck_blood_marci_guardian_b extends modifier_combination_effect { 
}</v>
      </c>
    </row>
    <row r="759" spans="6:7">
      <c r="F759" s="8" t="s">
        <v>912</v>
      </c>
      <c r="G759" t="str">
        <f>$B$5&amp;F759&amp;$C$5</f>
        <v>@registerModifier()
export class modifier_sect_suck_blood_marci_guardian_c extends modifier_combination_effect { 
}</v>
      </c>
    </row>
    <row r="760" spans="6:7">
      <c r="F760" s="8" t="s">
        <v>913</v>
      </c>
      <c r="G760" t="str">
        <f>$B$5&amp;F760&amp;$C$5</f>
        <v>@registerModifier()
export class modifier_sect_suck_blood_meepo_ransack_b extends modifier_combination_effect { 
}</v>
      </c>
    </row>
    <row r="761" spans="6:7">
      <c r="F761" s="8" t="s">
        <v>914</v>
      </c>
      <c r="G761" t="str">
        <f>$B$5&amp;F761&amp;$C$5</f>
        <v>@registerModifier()
export class modifier_sect_suck_blood_meepo_ransack_c extends modifier_combination_effect { 
}</v>
      </c>
    </row>
    <row r="762" spans="6:7">
      <c r="F762" s="8" t="s">
        <v>915</v>
      </c>
      <c r="G762" t="str">
        <f>$B$5&amp;F762&amp;$C$5</f>
        <v>@registerModifier()
export class modifier_sect_suck_blood_monkey_king_jingu_mastery_b extends modifier_combination_effect { 
}</v>
      </c>
    </row>
    <row r="763" spans="6:7">
      <c r="F763" s="8" t="s">
        <v>916</v>
      </c>
      <c r="G763" t="str">
        <f>$B$5&amp;F763&amp;$C$5</f>
        <v>@registerModifier()
export class modifier_sect_suck_blood_monkey_king_jingu_mastery_c extends modifier_combination_effect { 
}</v>
      </c>
    </row>
    <row r="764" spans="6:7">
      <c r="F764" s="8" t="s">
        <v>917</v>
      </c>
      <c r="G764" t="str">
        <f>$B$5&amp;F764&amp;$C$5</f>
        <v>@registerModifier()
export class modifier_sect_suck_blood_pugna_life_drain_b extends modifier_combination_effect { 
}</v>
      </c>
    </row>
    <row r="765" spans="6:7">
      <c r="F765" s="8" t="s">
        <v>918</v>
      </c>
      <c r="G765" t="str">
        <f>$B$5&amp;F765&amp;$C$5</f>
        <v>@registerModifier()
export class modifier_sect_suck_blood_pugna_life_drain_c extends modifier_combination_effect { 
}</v>
      </c>
    </row>
    <row r="766" spans="6:7">
      <c r="F766" s="8" t="s">
        <v>919</v>
      </c>
      <c r="G766" t="str">
        <f>$B$5&amp;F766&amp;$C$5</f>
        <v>@registerModifier()
export class modifier_sect_suck_blood_shadow_shaman_shackles_b extends modifier_combination_effect { 
}</v>
      </c>
    </row>
    <row r="767" spans="6:7">
      <c r="F767" s="8" t="s">
        <v>920</v>
      </c>
      <c r="G767" t="str">
        <f>$B$5&amp;F767&amp;$C$5</f>
        <v>@registerModifier()
export class modifier_sect_suck_blood_shadow_shaman_shackles_c extends modifier_combination_effect { 
}</v>
      </c>
    </row>
    <row r="768" spans="6:7">
      <c r="F768" s="8" t="s">
        <v>921</v>
      </c>
      <c r="G768" t="str">
        <f>$B$5&amp;F768&amp;$C$5</f>
        <v>@registerModifier()
export class modifier_sect_suck_blood_skeleton_king_vampiric_aura_b extends modifier_combination_effect { 
}</v>
      </c>
    </row>
    <row r="769" spans="6:7">
      <c r="F769" s="8" t="s">
        <v>922</v>
      </c>
      <c r="G769" t="str">
        <f>$B$5&amp;F769&amp;$C$5</f>
        <v>@registerModifier()
export class modifier_sect_suck_blood_skeleton_king_vampiric_aura_c extends modifier_combination_effect { 
}</v>
      </c>
    </row>
    <row r="770" spans="6:7">
      <c r="F770" s="8" t="s">
        <v>923</v>
      </c>
      <c r="G770" t="str">
        <f>$B$5&amp;F770&amp;$C$5</f>
        <v>@registerModifier()
export class modifier_sect_suck_blood_troll_warlord_battle_trance_b extends modifier_combination_effect { 
}</v>
      </c>
    </row>
    <row r="771" spans="6:7">
      <c r="F771" s="8" t="s">
        <v>924</v>
      </c>
      <c r="G771" t="str">
        <f>$B$5&amp;F771&amp;$C$5</f>
        <v>@registerModifier()
export class modifier_sect_suck_blood_troll_warlord_battle_trance_c extends modifier_combination_effect { 
}</v>
      </c>
    </row>
    <row r="772" spans="6:7">
      <c r="F772" s="8" t="s">
        <v>925</v>
      </c>
      <c r="G772" t="str">
        <f>$B$5&amp;F772&amp;$C$5</f>
        <v>@registerModifier()
export class modifier_sect_summon_keeper_of_the_light_will_o_wisp_b extends modifier_combination_effect { 
}</v>
      </c>
    </row>
    <row r="773" spans="6:7">
      <c r="F773" s="8" t="s">
        <v>926</v>
      </c>
      <c r="G773" t="str">
        <f>$B$5&amp;F773&amp;$C$5</f>
        <v>@registerModifier()
export class modifier_sect_summon_keeper_of_the_light_will_o_wisp_c extends modifier_combination_effect { 
}</v>
      </c>
    </row>
    <row r="774" spans="6:7">
      <c r="F774" s="8" t="s">
        <v>927</v>
      </c>
      <c r="G774" t="str">
        <f>$B$5&amp;F774&amp;$C$5</f>
        <v>@registerModifier()
export class modifier_sect_summon_arc_warden_spark_wraith_c extends modifier_combination_effect { 
}</v>
      </c>
    </row>
    <row r="775" spans="6:7">
      <c r="F775" s="8" t="s">
        <v>928</v>
      </c>
      <c r="G775" t="str">
        <f>$B$5&amp;F775&amp;$C$5</f>
        <v>@registerModifier()
export class modifier_sect_summon_arc_warden_spark_wraith_b extends modifier_combination_effect { 
}</v>
      </c>
    </row>
    <row r="776" spans="6:7">
      <c r="F776" s="8" t="s">
        <v>86</v>
      </c>
      <c r="G776" t="str">
        <f>$B$5&amp;F776&amp;$C$5</f>
        <v>@registerModifier()
export class modifier_sect_summon_base_c extends modifier_combination_effect { 
}</v>
      </c>
    </row>
    <row r="777" spans="6:7">
      <c r="F777" s="8" t="s">
        <v>79</v>
      </c>
      <c r="G777" t="str">
        <f>$B$5&amp;F777&amp;$C$5</f>
        <v>@registerModifier()
export class modifier_sect_summon_base_a extends modifier_combination_effect { 
}</v>
      </c>
    </row>
    <row r="778" spans="6:7">
      <c r="F778" s="8" t="s">
        <v>85</v>
      </c>
      <c r="G778" t="str">
        <f>$B$5&amp;F778&amp;$C$5</f>
        <v>@registerModifier()
export class modifier_sect_summon_base_b extends modifier_combination_effect { 
}</v>
      </c>
    </row>
    <row r="779" spans="6:7">
      <c r="F779" s="8" t="s">
        <v>929</v>
      </c>
      <c r="G779" t="str">
        <f>$B$5&amp;F779&amp;$C$5</f>
        <v>@registerModifier()
export class modifier_sect_summon_beastmaster_call_of_the_wild_boar_c extends modifier_combination_effect { 
}</v>
      </c>
    </row>
    <row r="780" spans="6:7">
      <c r="F780" s="8" t="s">
        <v>930</v>
      </c>
      <c r="G780" t="str">
        <f>$B$5&amp;F780&amp;$C$5</f>
        <v>@registerModifier()
export class modifier_sect_summon_beastmaster_call_of_the_wild_boar_b extends modifier_combination_effect { 
}</v>
      </c>
    </row>
    <row r="781" spans="6:7">
      <c r="F781" s="8" t="s">
        <v>931</v>
      </c>
      <c r="G781" t="str">
        <f>$B$5&amp;F781&amp;$C$5</f>
        <v>@registerModifier()
export class modifier_sect_summon_broodmother_spawn_spiderlings_c extends modifier_combination_effect { 
}</v>
      </c>
    </row>
    <row r="782" spans="6:7">
      <c r="F782" s="8" t="s">
        <v>932</v>
      </c>
      <c r="G782" t="str">
        <f>$B$5&amp;F782&amp;$C$5</f>
        <v>@registerModifier()
export class modifier_sect_summon_broodmother_spawn_spiderlings_b extends modifier_combination_effect { 
}</v>
      </c>
    </row>
    <row r="783" spans="6:7">
      <c r="F783" s="8" t="s">
        <v>933</v>
      </c>
      <c r="G783" t="str">
        <f>$B$5&amp;F783&amp;$C$5</f>
        <v>@registerModifier()
export class modifier_sect_summon_earth_spirit_stone_caller_c extends modifier_combination_effect { 
}</v>
      </c>
    </row>
    <row r="784" spans="6:7">
      <c r="F784" s="8" t="s">
        <v>934</v>
      </c>
      <c r="G784" t="str">
        <f>$B$5&amp;F784&amp;$C$5</f>
        <v>@registerModifier()
export class modifier_sect_summon_earth_spirit_stone_caller_b extends modifier_combination_effect { 
}</v>
      </c>
    </row>
    <row r="785" spans="6:7">
      <c r="F785" s="8" t="s">
        <v>935</v>
      </c>
      <c r="G785" t="str">
        <f>$B$5&amp;F785&amp;$C$5</f>
        <v>@registerModifier()
export class modifier_sect_summon_furion_force_of_nature_c extends modifier_combination_effect { 
}</v>
      </c>
    </row>
    <row r="786" spans="6:7">
      <c r="F786" s="8" t="s">
        <v>936</v>
      </c>
      <c r="G786" t="str">
        <f>$B$5&amp;F786&amp;$C$5</f>
        <v>@registerModifier()
export class modifier_sect_summon_furion_force_of_nature_b extends modifier_combination_effect { 
}</v>
      </c>
    </row>
    <row r="787" spans="6:7">
      <c r="F787" s="8" t="s">
        <v>937</v>
      </c>
      <c r="G787" t="str">
        <f>$B$5&amp;F787&amp;$C$5</f>
        <v>@registerModifier()
export class modifier_sect_summon_grimstroke_ink_creature_c extends modifier_combination_effect { 
}</v>
      </c>
    </row>
    <row r="788" spans="6:7">
      <c r="F788" s="8" t="s">
        <v>938</v>
      </c>
      <c r="G788" t="str">
        <f>$B$5&amp;F788&amp;$C$5</f>
        <v>@registerModifier()
export class modifier_sect_summon_grimstroke_ink_creature_b extends modifier_combination_effect { 
}</v>
      </c>
    </row>
    <row r="789" spans="6:7">
      <c r="F789" s="8" t="s">
        <v>939</v>
      </c>
      <c r="G789" t="str">
        <f>$B$5&amp;F789&amp;$C$5</f>
        <v>@registerModifier()
export class modifier_sect_summon_gyrocopter_homing_missile_c extends modifier_combination_effect { 
}</v>
      </c>
    </row>
    <row r="790" spans="6:7">
      <c r="F790" s="8" t="s">
        <v>940</v>
      </c>
      <c r="G790" t="str">
        <f>$B$5&amp;F790&amp;$C$5</f>
        <v>@registerModifier()
export class modifier_sect_summon_gyrocopter_homing_missile_b extends modifier_combination_effect { 
}</v>
      </c>
    </row>
    <row r="791" spans="6:7">
      <c r="F791" s="8" t="s">
        <v>941</v>
      </c>
      <c r="G791" t="str">
        <f>$B$5&amp;F791&amp;$C$5</f>
        <v>@registerModifier()
export class modifier_sect_summon_invoker_forge_spirit_c extends modifier_combination_effect { 
}</v>
      </c>
    </row>
    <row r="792" spans="6:7">
      <c r="F792" s="8" t="s">
        <v>942</v>
      </c>
      <c r="G792" t="str">
        <f>$B$5&amp;F792&amp;$C$5</f>
        <v>@registerModifier()
export class modifier_sect_summon_invoker_forge_spirit_b extends modifier_combination_effect { 
}</v>
      </c>
    </row>
    <row r="793" spans="6:7">
      <c r="F793" s="8" t="s">
        <v>943</v>
      </c>
      <c r="G793" t="str">
        <f>$B$5&amp;F793&amp;$C$5</f>
        <v>@registerModifier()
export class modifier_sect_summon_lone_druid_spirit_bear_c extends modifier_combination_effect { 
}</v>
      </c>
    </row>
    <row r="794" spans="6:7">
      <c r="F794" s="8" t="s">
        <v>944</v>
      </c>
      <c r="G794" t="str">
        <f>$B$5&amp;F794&amp;$C$5</f>
        <v>@registerModifier()
export class modifier_sect_summon_lone_druid_spirit_bear_b extends modifier_combination_effect { 
}</v>
      </c>
    </row>
    <row r="795" spans="6:7">
      <c r="F795" s="8" t="s">
        <v>945</v>
      </c>
      <c r="G795" t="str">
        <f>$B$5&amp;F795&amp;$C$5</f>
        <v>@registerModifier()
export class modifier_sect_summon_lycan_summon_wolves_c extends modifier_combination_effect { 
}</v>
      </c>
    </row>
    <row r="796" spans="6:7">
      <c r="F796" s="8" t="s">
        <v>946</v>
      </c>
      <c r="G796" t="str">
        <f>$B$5&amp;F796&amp;$C$5</f>
        <v>@registerModifier()
export class modifier_sect_summon_lycan_summon_wolves_b extends modifier_combination_effect { 
}</v>
      </c>
    </row>
    <row r="797" spans="6:7">
      <c r="F797" s="8" t="s">
        <v>947</v>
      </c>
      <c r="G797" t="str">
        <f>$B$5&amp;F797&amp;$C$5</f>
        <v>@registerModifier()
export class modifier_sect_summon_shadow_shaman_mass_serpent_ward_c extends modifier_combination_effect { 
}</v>
      </c>
    </row>
    <row r="798" spans="6:7">
      <c r="F798" s="8" t="s">
        <v>948</v>
      </c>
      <c r="G798" t="str">
        <f>$B$5&amp;F798&amp;$C$5</f>
        <v>@registerModifier()
export class modifier_sect_summon_shadow_shaman_mass_serpent_ward_b extends modifier_combination_effect { 
}</v>
      </c>
    </row>
    <row r="799" spans="6:7">
      <c r="F799" s="8" t="s">
        <v>949</v>
      </c>
      <c r="G799" t="str">
        <f>$B$5&amp;F799&amp;$C$5</f>
        <v>@registerModifier()
export class modifier_sect_summon_tusk_frozen_sigil_c extends modifier_combination_effect { 
}</v>
      </c>
    </row>
    <row r="800" spans="6:7">
      <c r="F800" s="8" t="s">
        <v>950</v>
      </c>
      <c r="G800" t="str">
        <f>$B$5&amp;F800&amp;$C$5</f>
        <v>@registerModifier()
export class modifier_sect_summon_tusk_frozen_sigil_b extends modifier_combination_effect { 
}</v>
      </c>
    </row>
    <row r="801" spans="6:7">
      <c r="F801" s="8" t="s">
        <v>951</v>
      </c>
      <c r="G801" t="str">
        <f>$B$5&amp;F801&amp;$C$5</f>
        <v>@registerModifier()
export class modifier_sect_summon_venomancer_plague_ward_c extends modifier_combination_effect { 
}</v>
      </c>
    </row>
    <row r="802" spans="6:7">
      <c r="F802" s="8" t="s">
        <v>952</v>
      </c>
      <c r="G802" t="str">
        <f>$B$5&amp;F802&amp;$C$5</f>
        <v>@registerModifier()
export class modifier_sect_summon_venomancer_plague_ward_b extends modifier_combination_effect { 
}</v>
      </c>
    </row>
    <row r="803" spans="6:7">
      <c r="F803" s="8" t="s">
        <v>953</v>
      </c>
      <c r="G803" t="str">
        <f>$B$5&amp;F803&amp;$C$5</f>
        <v>@registerModifier()
export class modifier_sect_summon_warlock_rain_of_chaos_c extends modifier_combination_effect { 
}</v>
      </c>
    </row>
    <row r="804" spans="6:7">
      <c r="F804" s="8" t="s">
        <v>954</v>
      </c>
      <c r="G804" t="str">
        <f>$B$5&amp;F804&amp;$C$5</f>
        <v>@registerModifier()
export class modifier_sect_summon_warlock_rain_of_chaos_b extends modifier_combination_effect { 
}</v>
      </c>
    </row>
    <row r="805" spans="6:7">
      <c r="F805" s="8" t="s">
        <v>955</v>
      </c>
      <c r="G805" t="str">
        <f>$B$5&amp;F805&amp;$C$5</f>
        <v>@registerModifier()
export class modifier_sect_summon_witch_doctor_death_ward_c extends modifier_combination_effect { 
}</v>
      </c>
    </row>
    <row r="806" spans="6:7">
      <c r="F806" s="8" t="s">
        <v>956</v>
      </c>
      <c r="G806" t="str">
        <f>$B$5&amp;F806&amp;$C$5</f>
        <v>@registerModifier()
export class modifier_sect_summon_witch_doctor_death_ward_b extends modifier_combination_effect { 
}</v>
      </c>
    </row>
    <row r="807" spans="6:7">
      <c r="F807" s="8" t="s">
        <v>957</v>
      </c>
      <c r="G807" t="str">
        <f>$B$5&amp;F807&amp;$C$5</f>
        <v>@registerModifier()
export class modifier_sect_summon_zuus_cloud_c extends modifier_combination_effect { 
}</v>
      </c>
    </row>
    <row r="808" spans="6:7">
      <c r="F808" s="8" t="s">
        <v>958</v>
      </c>
      <c r="G808" t="str">
        <f>$B$5&amp;F808&amp;$C$5</f>
        <v>@registerModifier()
export class modifier_sect_summon_zuus_cloud_b extends modifier_combination_effect { 
}</v>
      </c>
    </row>
    <row r="809" spans="6:7">
      <c r="F809" s="8" t="s">
        <v>959</v>
      </c>
      <c r="G809" t="str">
        <f>$B$5&amp;F809&amp;$C$5</f>
        <v>@registerModifier()
export class modifier_sect_territory_treant_natures_grasp_b extends modifier_combination_effect { 
}</v>
      </c>
    </row>
    <row r="810" spans="6:7">
      <c r="F810" s="8" t="s">
        <v>960</v>
      </c>
      <c r="G810" t="str">
        <f>$B$5&amp;F810&amp;$C$5</f>
        <v>@registerModifier()
export class modifier_sect_territory_treant_natures_grasp_c extends modifier_combination_effect { 
}</v>
      </c>
    </row>
    <row r="811" spans="6:7">
      <c r="F811" s="8" t="s">
        <v>961</v>
      </c>
      <c r="G811" t="str">
        <f>$B$5&amp;F811&amp;$C$5</f>
        <v>@registerModifier()
export class modifier_sect_territory_abyssal_underlord_pit_of_malice_c extends modifier_combination_effect { 
}</v>
      </c>
    </row>
    <row r="812" spans="6:7">
      <c r="F812" s="8" t="s">
        <v>962</v>
      </c>
      <c r="G812" t="str">
        <f>$B$5&amp;F812&amp;$C$5</f>
        <v>@registerModifier()
export class modifier_sect_territory_abyssal_underlord_pit_of_malice_b extends modifier_combination_effect { 
}</v>
      </c>
    </row>
    <row r="813" spans="6:7">
      <c r="F813" s="8" t="s">
        <v>963</v>
      </c>
      <c r="G813" t="str">
        <f>$B$5&amp;F813&amp;$C$5</f>
        <v>@registerModifier()
export class modifier_sect_territory_base_c extends modifier_combination_effect { 
}</v>
      </c>
    </row>
    <row r="814" spans="6:7">
      <c r="F814" s="8" t="s">
        <v>964</v>
      </c>
      <c r="G814" t="str">
        <f>$B$5&amp;F814&amp;$C$5</f>
        <v>@registerModifier()
export class modifier_sect_territory_base_a extends modifier_combination_effect { 
}</v>
      </c>
    </row>
    <row r="815" spans="6:7">
      <c r="F815" s="8" t="s">
        <v>965</v>
      </c>
      <c r="G815" t="str">
        <f>$B$5&amp;F815&amp;$C$5</f>
        <v>@registerModifier()
export class modifier_sect_territory_base_b extends modifier_combination_effect { 
}</v>
      </c>
    </row>
    <row r="816" spans="6:7">
      <c r="F816" s="8" t="s">
        <v>966</v>
      </c>
      <c r="G816" t="str">
        <f>$B$5&amp;F816&amp;$C$5</f>
        <v>@registerModifier()
export class modifier_sect_territory_broodmother_spin_web_c extends modifier_combination_effect { 
}</v>
      </c>
    </row>
    <row r="817" spans="6:7">
      <c r="F817" s="8" t="s">
        <v>967</v>
      </c>
      <c r="G817" t="str">
        <f>$B$5&amp;F817&amp;$C$5</f>
        <v>@registerModifier()
export class modifier_sect_territory_broodmother_spin_web_b extends modifier_combination_effect { 
}</v>
      </c>
    </row>
    <row r="818" spans="6:7">
      <c r="F818" s="8" t="s">
        <v>968</v>
      </c>
      <c r="G818" t="str">
        <f>$B$5&amp;F818&amp;$C$5</f>
        <v>@registerModifier()
export class modifier_sect_territory_dark_willow_bramble_maze_c extends modifier_combination_effect { 
}</v>
      </c>
    </row>
    <row r="819" spans="6:7">
      <c r="F819" s="8" t="s">
        <v>969</v>
      </c>
      <c r="G819" t="str">
        <f>$B$5&amp;F819&amp;$C$5</f>
        <v>@registerModifier()
export class modifier_sect_territory_dark_willow_bramble_maze_b extends modifier_combination_effect { 
}</v>
      </c>
    </row>
    <row r="820" spans="6:7">
      <c r="F820" s="8" t="s">
        <v>970</v>
      </c>
      <c r="G820" t="str">
        <f>$B$5&amp;F820&amp;$C$5</f>
        <v>@registerModifier()
export class modifier_sect_territory_disruptor_kinetic_field_c extends modifier_combination_effect { 
}</v>
      </c>
    </row>
    <row r="821" spans="6:7">
      <c r="F821" s="8" t="s">
        <v>971</v>
      </c>
      <c r="G821" t="str">
        <f>$B$5&amp;F821&amp;$C$5</f>
        <v>@registerModifier()
export class modifier_sect_territory_disruptor_kinetic_field_b extends modifier_combination_effect { 
}</v>
      </c>
    </row>
    <row r="822" spans="6:7">
      <c r="F822" s="8" t="s">
        <v>972</v>
      </c>
      <c r="G822" t="str">
        <f>$B$5&amp;F822&amp;$C$5</f>
        <v>@registerModifier()
export class modifier_sect_territory_earthshaker_fissure_c extends modifier_combination_effect { 
}</v>
      </c>
    </row>
    <row r="823" spans="6:7">
      <c r="F823" s="8" t="s">
        <v>973</v>
      </c>
      <c r="G823" t="str">
        <f>$B$5&amp;F823&amp;$C$5</f>
        <v>@registerModifier()
export class modifier_sect_territory_earthshaker_fissure_b extends modifier_combination_effect { 
}</v>
      </c>
    </row>
    <row r="824" spans="6:7">
      <c r="F824" s="8" t="s">
        <v>974</v>
      </c>
      <c r="G824" t="str">
        <f>$B$5&amp;F824&amp;$C$5</f>
        <v>@registerModifier()
export class modifier_sect_territory_elder_titan_earth_splitter_c extends modifier_combination_effect { 
}</v>
      </c>
    </row>
    <row r="825" spans="6:7">
      <c r="F825" s="8" t="s">
        <v>975</v>
      </c>
      <c r="G825" t="str">
        <f>$B$5&amp;F825&amp;$C$5</f>
        <v>@registerModifier()
export class modifier_sect_territory_elder_titan_earth_splitter_b extends modifier_combination_effect { 
}</v>
      </c>
    </row>
    <row r="826" spans="6:7">
      <c r="F826" s="8" t="s">
        <v>976</v>
      </c>
      <c r="G826" t="str">
        <f>$B$5&amp;F826&amp;$C$5</f>
        <v>@registerModifier()
export class modifier_sect_territory_enigma_midnight_pulse_c extends modifier_combination_effect { 
}</v>
      </c>
    </row>
    <row r="827" spans="6:7">
      <c r="F827" s="8" t="s">
        <v>977</v>
      </c>
      <c r="G827" t="str">
        <f>$B$5&amp;F827&amp;$C$5</f>
        <v>@registerModifier()
export class modifier_sect_territory_enigma_midnight_pulse_b extends modifier_combination_effect { 
}</v>
      </c>
    </row>
    <row r="828" spans="6:7">
      <c r="F828" s="8" t="s">
        <v>978</v>
      </c>
      <c r="G828" t="str">
        <f>$B$5&amp;F828&amp;$C$5</f>
        <v>@registerModifier()
export class modifier_sect_territory_furion_sprout_c extends modifier_combination_effect { 
}</v>
      </c>
    </row>
    <row r="829" spans="6:7">
      <c r="F829" s="8" t="s">
        <v>979</v>
      </c>
      <c r="G829" t="str">
        <f>$B$5&amp;F829&amp;$C$5</f>
        <v>@registerModifier()
export class modifier_sect_territory_furion_sprout_b extends modifier_combination_effect { 
}</v>
      </c>
    </row>
    <row r="830" spans="6:7">
      <c r="F830" s="8" t="s">
        <v>980</v>
      </c>
      <c r="G830" t="str">
        <f>$B$5&amp;F830&amp;$C$5</f>
        <v>@registerModifier()
export class modifier_sect_territory_leshrac_split_earth_c extends modifier_combination_effect { 
}</v>
      </c>
    </row>
    <row r="831" spans="6:7">
      <c r="F831" s="8" t="s">
        <v>981</v>
      </c>
      <c r="G831" t="str">
        <f>$B$5&amp;F831&amp;$C$5</f>
        <v>@registerModifier()
export class modifier_sect_territory_leshrac_split_earth_b extends modifier_combination_effect { 
}</v>
      </c>
    </row>
    <row r="832" spans="6:7">
      <c r="F832" s="8" t="s">
        <v>982</v>
      </c>
      <c r="G832" t="str">
        <f>$B$5&amp;F832&amp;$C$5</f>
        <v>@registerModifier()
export class modifier_sect_territory_mars_arena_of_blood_c extends modifier_combination_effect { 
}</v>
      </c>
    </row>
    <row r="833" spans="6:7">
      <c r="F833" s="8" t="s">
        <v>983</v>
      </c>
      <c r="G833" t="str">
        <f>$B$5&amp;F833&amp;$C$5</f>
        <v>@registerModifier()
export class modifier_sect_territory_mars_arena_of_blood_b extends modifier_combination_effect { 
}</v>
      </c>
    </row>
    <row r="834" spans="6:7">
      <c r="F834" s="8" t="s">
        <v>984</v>
      </c>
      <c r="G834" t="str">
        <f>$B$5&amp;F834&amp;$C$5</f>
        <v>@registerModifier()
export class modifier_sect_territory_nyx_assassin_burrow_c extends modifier_combination_effect { 
}</v>
      </c>
    </row>
    <row r="835" spans="6:7">
      <c r="F835" s="8" t="s">
        <v>985</v>
      </c>
      <c r="G835" t="str">
        <f>$B$5&amp;F835&amp;$C$5</f>
        <v>@registerModifier()
export class modifier_sect_territory_nyx_assassin_burrow_b extends modifier_combination_effect { 
}</v>
      </c>
    </row>
    <row r="836" spans="6:7">
      <c r="F836" s="8" t="s">
        <v>986</v>
      </c>
      <c r="G836" t="str">
        <f>$B$5&amp;F836&amp;$C$5</f>
        <v>@registerModifier()
export class modifier_sect_territory_rattletrap_power_cogs_c extends modifier_combination_effect { 
}</v>
      </c>
    </row>
    <row r="837" spans="6:7">
      <c r="F837" s="8" t="s">
        <v>987</v>
      </c>
      <c r="G837" t="str">
        <f>$B$5&amp;F837&amp;$C$5</f>
        <v>@registerModifier()
export class modifier_sect_territory_rattletrap_power_cogs_b extends modifier_combination_effect { 
}</v>
      </c>
    </row>
    <row r="838" spans="6:7">
      <c r="F838" s="8" t="s">
        <v>988</v>
      </c>
      <c r="G838" t="str">
        <f>$B$5&amp;F838&amp;$C$5</f>
        <v>@registerModifier()
export class modifier_sect_territory_sandking_epicenter_c extends modifier_combination_effect { 
}</v>
      </c>
    </row>
    <row r="839" spans="6:7">
      <c r="F839" s="8" t="s">
        <v>989</v>
      </c>
      <c r="G839" t="str">
        <f>$B$5&amp;F839&amp;$C$5</f>
        <v>@registerModifier()
export class modifier_sect_territory_sandking_epicenter_b extends modifier_combination_effect { 
}</v>
      </c>
    </row>
    <row r="840" spans="6:7">
      <c r="F840" s="8" t="s">
        <v>990</v>
      </c>
      <c r="G840" t="str">
        <f>$B$5&amp;F840&amp;$C$5</f>
        <v>@registerModifier()
export class modifier_sect_territory_templar_assassin_trap_c extends modifier_combination_effect { 
}</v>
      </c>
    </row>
    <row r="841" spans="6:7">
      <c r="F841" s="8" t="s">
        <v>991</v>
      </c>
      <c r="G841" t="str">
        <f>$B$5&amp;F841&amp;$C$5</f>
        <v>@registerModifier()
export class modifier_sect_territory_templar_assassin_trap_b extends modifier_combination_effect { 
}</v>
      </c>
    </row>
    <row r="842" spans="6:7">
      <c r="F842" s="8" t="s">
        <v>992</v>
      </c>
      <c r="G842" t="str">
        <f>$B$5&amp;F842&amp;$C$5</f>
        <v>@registerModifier()
export class modifier_sect_territory_warlock_upheaval_c extends modifier_combination_effect { 
}</v>
      </c>
    </row>
    <row r="843" spans="6:7">
      <c r="F843" s="8" t="s">
        <v>993</v>
      </c>
      <c r="G843" t="str">
        <f>$B$5&amp;F843&amp;$C$5</f>
        <v>@registerModifier()
export class modifier_sect_territory_warlock_upheaval_b extends modifier_combination_effect { 
}</v>
      </c>
    </row>
    <row r="844" spans="6:7">
      <c r="F844" s="8" t="s">
        <v>994</v>
      </c>
      <c r="G844" t="str">
        <f>$B$5&amp;F844&amp;$C$5</f>
        <v>@registerModifier()
export class modifier_sect_thorns_abaddon_aphotic_shield_b extends modifier_combination_effect { 
}</v>
      </c>
    </row>
    <row r="845" spans="6:7">
      <c r="F845" s="8" t="s">
        <v>995</v>
      </c>
      <c r="G845" t="str">
        <f>$B$5&amp;F845&amp;$C$5</f>
        <v>@registerModifier()
export class modifier_sect_thorns_abaddon_aphotic_shield_c extends modifier_combination_effect { 
}</v>
      </c>
    </row>
    <row r="846" spans="6:7">
      <c r="F846" s="8" t="s">
        <v>996</v>
      </c>
      <c r="G846" t="str">
        <f>$B$5&amp;F846&amp;$C$5</f>
        <v>@registerModifier()
export class modifier_sect_thorns_axe_counter_helix_b extends modifier_combination_effect { 
}</v>
      </c>
    </row>
    <row r="847" spans="6:7">
      <c r="F847" s="8" t="s">
        <v>997</v>
      </c>
      <c r="G847" t="str">
        <f>$B$5&amp;F847&amp;$C$5</f>
        <v>@registerModifier()
export class modifier_sect_thorns_axe_counter_helix_c extends modifier_combination_effect { 
}</v>
      </c>
    </row>
    <row r="848" spans="6:7">
      <c r="F848" s="8" t="s">
        <v>25</v>
      </c>
      <c r="G848" t="str">
        <f>$B$5&amp;F848&amp;$C$5</f>
        <v>@registerModifier()
export class modifier_sect_thorns_base_a extends modifier_combination_effect { 
}</v>
      </c>
    </row>
    <row r="849" spans="6:7">
      <c r="F849" s="8" t="s">
        <v>29</v>
      </c>
      <c r="G849" t="str">
        <f>$B$5&amp;F849&amp;$C$5</f>
        <v>@registerModifier()
export class modifier_sect_thorns_base_b extends modifier_combination_effect { 
}</v>
      </c>
    </row>
    <row r="850" spans="6:7">
      <c r="F850" s="8" t="s">
        <v>30</v>
      </c>
      <c r="G850" t="str">
        <f>$B$5&amp;F850&amp;$C$5</f>
        <v>@registerModifier()
export class modifier_sect_thorns_base_c extends modifier_combination_effect { 
}</v>
      </c>
    </row>
    <row r="851" spans="6:7">
      <c r="F851" s="8" t="s">
        <v>998</v>
      </c>
      <c r="G851" t="str">
        <f>$B$5&amp;F851&amp;$C$5</f>
        <v>@registerModifier()
export class modifier_sect_thorns_bristleback_quill_spray_b extends modifier_combination_effect { 
}</v>
      </c>
    </row>
    <row r="852" spans="6:7">
      <c r="F852" s="8" t="s">
        <v>999</v>
      </c>
      <c r="G852" t="str">
        <f>$B$5&amp;F852&amp;$C$5</f>
        <v>@registerModifier()
export class modifier_sect_thorns_bristleback_quill_spray_c extends modifier_combination_effect { 
}</v>
      </c>
    </row>
    <row r="853" spans="6:7">
      <c r="F853" s="8" t="s">
        <v>1000</v>
      </c>
      <c r="G853" t="str">
        <f>$B$5&amp;F853&amp;$C$5</f>
        <v>@registerModifier()
export class modifier_sect_thorns_centaur_return_b extends modifier_combination_effect { 
}</v>
      </c>
    </row>
    <row r="854" spans="6:7">
      <c r="F854" s="8" t="s">
        <v>1001</v>
      </c>
      <c r="G854" t="str">
        <f>$B$5&amp;F854&amp;$C$5</f>
        <v>@registerModifier()
export class modifier_sect_thorns_centaur_return_c extends modifier_combination_effect { 
}</v>
      </c>
    </row>
    <row r="855" spans="6:7">
      <c r="F855" s="8" t="s">
        <v>1002</v>
      </c>
      <c r="G855" t="str">
        <f>$B$5&amp;F855&amp;$C$5</f>
        <v>@registerModifier()
export class modifier_sect_thorns_nyx_assassin_spiked_carapace_b extends modifier_combination_effect { 
}</v>
      </c>
    </row>
    <row r="856" spans="6:7">
      <c r="F856" s="8" t="s">
        <v>1003</v>
      </c>
      <c r="G856" t="str">
        <f>$B$5&amp;F856&amp;$C$5</f>
        <v>@registerModifier()
export class modifier_sect_thorns_nyx_assassin_spiked_carapace_c extends modifier_combination_effect { 
}</v>
      </c>
    </row>
    <row r="857" spans="6:7">
      <c r="F857" s="8" t="s">
        <v>1004</v>
      </c>
      <c r="G857" t="str">
        <f>$B$5&amp;F857&amp;$C$5</f>
        <v>@registerModifier()
export class modifier_sect_thorns_rattletrap_battery_assault_b extends modifier_combination_effect { 
}</v>
      </c>
    </row>
    <row r="858" spans="6:7">
      <c r="F858" s="8" t="s">
        <v>1005</v>
      </c>
      <c r="G858" t="str">
        <f>$B$5&amp;F858&amp;$C$5</f>
        <v>@registerModifier()
export class modifier_sect_thorns_rattletrap_battery_assault_c extends modifier_combination_effect { 
}</v>
      </c>
    </row>
    <row r="859" spans="6:7">
      <c r="F859" s="8" t="s">
        <v>1006</v>
      </c>
      <c r="G859" t="str">
        <f>$B$5&amp;F859&amp;$C$5</f>
        <v>@registerModifier()
export class modifier_sect_thorns_spectre_dispersion_b extends modifier_combination_effect { 
}</v>
      </c>
    </row>
    <row r="860" spans="6:7">
      <c r="F860" s="8" t="s">
        <v>1007</v>
      </c>
      <c r="G860" t="str">
        <f>$B$5&amp;F860&amp;$C$5</f>
        <v>@registerModifier()
export class modifier_sect_thorns_spectre_dispersion_c extends modifier_combination_effect { 
}</v>
      </c>
    </row>
    <row r="861" spans="6:7">
      <c r="F861" s="8" t="s">
        <v>1008</v>
      </c>
      <c r="G861" t="str">
        <f>$B$5&amp;F861&amp;$C$5</f>
        <v>@registerModifier()
export class modifier_sect_thorns_visage_soul_assumption_b extends modifier_combination_effect { 
}</v>
      </c>
    </row>
    <row r="862" spans="6:7">
      <c r="F862" s="8" t="s">
        <v>1009</v>
      </c>
      <c r="G862" t="str">
        <f>$B$5&amp;F862&amp;$C$5</f>
        <v>@registerModifier()
export class modifier_sect_thorns_visage_soul_assumption_c extends modifier_combination_effect { 
}</v>
      </c>
    </row>
    <row r="863" spans="6:7">
      <c r="F863" s="8" t="s">
        <v>1010</v>
      </c>
      <c r="G863" t="str">
        <f>$B$5&amp;F863&amp;$C$5</f>
        <v>@registerModifier()
export class modifier_sect_transform_alchemist_chemical_rage_b extends modifier_combination_effect { 
}</v>
      </c>
    </row>
    <row r="864" spans="6:7">
      <c r="F864" s="8" t="s">
        <v>1011</v>
      </c>
      <c r="G864" t="str">
        <f>$B$5&amp;F864&amp;$C$5</f>
        <v>@registerModifier()
export class modifier_sect_transform_alchemist_chemical_rage_c extends modifier_combination_effect { 
}</v>
      </c>
    </row>
    <row r="865" spans="6:7">
      <c r="F865" s="8" t="s">
        <v>194</v>
      </c>
      <c r="G865" t="str">
        <f>$B$5&amp;F865&amp;$C$5</f>
        <v>@registerModifier()
export class modifier_sect_transform_base_a extends modifier_combination_effect { 
}</v>
      </c>
    </row>
    <row r="866" spans="6:7">
      <c r="F866" s="8" t="s">
        <v>198</v>
      </c>
      <c r="G866" t="str">
        <f>$B$5&amp;F866&amp;$C$5</f>
        <v>@registerModifier()
export class modifier_sect_transform_base_b extends modifier_combination_effect { 
}</v>
      </c>
    </row>
    <row r="867" spans="6:7">
      <c r="F867" s="8" t="s">
        <v>201</v>
      </c>
      <c r="G867" t="str">
        <f>$B$5&amp;F867&amp;$C$5</f>
        <v>@registerModifier()
export class modifier_sect_transform_base_c extends modifier_combination_effect { 
}</v>
      </c>
    </row>
    <row r="868" spans="6:7">
      <c r="F868" s="8" t="s">
        <v>1012</v>
      </c>
      <c r="G868" t="str">
        <f>$B$5&amp;F868&amp;$C$5</f>
        <v>@registerModifier()
export class modifier_sect_transform_brewmaster_primal_split_b extends modifier_combination_effect { 
}</v>
      </c>
    </row>
    <row r="869" spans="6:7">
      <c r="F869" s="8" t="s">
        <v>1013</v>
      </c>
      <c r="G869" t="str">
        <f>$B$5&amp;F869&amp;$C$5</f>
        <v>@registerModifier()
export class modifier_sect_transform_brewmaster_primal_split_c extends modifier_combination_effect { 
}</v>
      </c>
    </row>
    <row r="870" spans="6:7">
      <c r="F870" s="8" t="s">
        <v>1014</v>
      </c>
      <c r="G870" t="str">
        <f>$B$5&amp;F870&amp;$C$5</f>
        <v>@registerModifier()
export class modifier_sect_transform_dragon_knight_elder_dragon_form_b extends modifier_combination_effect { 
}</v>
      </c>
    </row>
    <row r="871" spans="6:7">
      <c r="F871" s="8" t="s">
        <v>1015</v>
      </c>
      <c r="G871" t="str">
        <f>$B$5&amp;F871&amp;$C$5</f>
        <v>@registerModifier()
export class modifier_sect_transform_dragon_knight_elder_dragon_form_c extends modifier_combination_effect { 
}</v>
      </c>
    </row>
    <row r="872" spans="6:7">
      <c r="F872" s="8" t="s">
        <v>1016</v>
      </c>
      <c r="G872" t="str">
        <f>$B$5&amp;F872&amp;$C$5</f>
        <v>@registerModifier()
export class modifier_sect_transform_keeper_of_the_light_spirit_form_b extends modifier_combination_effect { 
}</v>
      </c>
    </row>
    <row r="873" spans="6:7">
      <c r="F873" s="8" t="s">
        <v>1017</v>
      </c>
      <c r="G873" t="str">
        <f>$B$5&amp;F873&amp;$C$5</f>
        <v>@registerModifier()
export class modifier_sect_transform_keeper_of_the_light_spirit_form_c extends modifier_combination_effect { 
}</v>
      </c>
    </row>
    <row r="874" spans="6:7">
      <c r="F874" s="8" t="s">
        <v>1018</v>
      </c>
      <c r="G874" t="str">
        <f>$B$5&amp;F874&amp;$C$5</f>
        <v>@registerModifier()
export class modifier_sect_transform_lone_druid_true_form_b extends modifier_combination_effect { 
}</v>
      </c>
    </row>
    <row r="875" spans="6:7">
      <c r="F875" s="8" t="s">
        <v>1019</v>
      </c>
      <c r="G875" t="str">
        <f>$B$5&amp;F875&amp;$C$5</f>
        <v>@registerModifier()
export class modifier_sect_transform_lone_druid_true_form_c extends modifier_combination_effect { 
}</v>
      </c>
    </row>
    <row r="876" spans="6:7">
      <c r="F876" s="8" t="s">
        <v>1020</v>
      </c>
      <c r="G876" t="str">
        <f>$B$5&amp;F876&amp;$C$5</f>
        <v>@registerModifier()
export class modifier_sect_transform_lycan_shapeshift_b extends modifier_combination_effect { 
}</v>
      </c>
    </row>
    <row r="877" spans="6:7">
      <c r="F877" s="8" t="s">
        <v>1021</v>
      </c>
      <c r="G877" t="str">
        <f>$B$5&amp;F877&amp;$C$5</f>
        <v>@registerModifier()
export class modifier_sect_transform_lycan_shapeshift_c extends modifier_combination_effect { 
}</v>
      </c>
    </row>
    <row r="878" spans="6:7">
      <c r="F878" s="8" t="s">
        <v>1022</v>
      </c>
      <c r="G878" t="str">
        <f>$B$5&amp;F878&amp;$C$5</f>
        <v>@registerModifier()
export class modifier_sect_transform_night_stalker_darkness_b extends modifier_combination_effect { 
}</v>
      </c>
    </row>
    <row r="879" spans="6:7">
      <c r="F879" s="8" t="s">
        <v>1023</v>
      </c>
      <c r="G879" t="str">
        <f>$B$5&amp;F879&amp;$C$5</f>
        <v>@registerModifier()
export class modifier_sect_transform_night_stalker_darkness_c extends modifier_combination_effect { 
}</v>
      </c>
    </row>
    <row r="880" spans="6:7">
      <c r="F880" s="8" t="s">
        <v>1024</v>
      </c>
      <c r="G880" t="str">
        <f>$B$5&amp;F880&amp;$C$5</f>
        <v>@registerModifier()
export class modifier_sect_transform_pangolier_rollup_b extends modifier_combination_effect { 
}</v>
      </c>
    </row>
    <row r="881" spans="6:7">
      <c r="F881" s="8" t="s">
        <v>1025</v>
      </c>
      <c r="G881" t="str">
        <f>$B$5&amp;F881&amp;$C$5</f>
        <v>@registerModifier()
export class modifier_sect_transform_pangolier_rollup_c extends modifier_combination_effect { 
}</v>
      </c>
    </row>
    <row r="882" spans="6:7">
      <c r="F882" s="8" t="s">
        <v>1026</v>
      </c>
      <c r="G882" t="str">
        <f>$B$5&amp;F882&amp;$C$5</f>
        <v>@registerModifier()
export class modifier_sect_transform_phoenix_supernova_b extends modifier_combination_effect { 
}</v>
      </c>
    </row>
    <row r="883" spans="6:7">
      <c r="F883" s="8" t="s">
        <v>1027</v>
      </c>
      <c r="G883" t="str">
        <f>$B$5&amp;F883&amp;$C$5</f>
        <v>@registerModifier()
export class modifier_sect_transform_phoenix_supernova_c extends modifier_combination_effect { 
}</v>
      </c>
    </row>
    <row r="884" spans="6:7">
      <c r="F884" s="8" t="s">
        <v>1028</v>
      </c>
      <c r="G884" t="str">
        <f>$B$5&amp;F884&amp;$C$5</f>
        <v>@registerModifier()
export class modifier_sect_transform_sven_gods_strength_b extends modifier_combination_effect { 
}</v>
      </c>
    </row>
    <row r="885" spans="6:7">
      <c r="F885" s="8" t="s">
        <v>1029</v>
      </c>
      <c r="G885" t="str">
        <f>$B$5&amp;F885&amp;$C$5</f>
        <v>@registerModifier()
export class modifier_sect_transform_sven_gods_strength_c extends modifier_combination_effect { 
}</v>
      </c>
    </row>
    <row r="886" spans="6:7">
      <c r="F886" s="8" t="s">
        <v>1030</v>
      </c>
      <c r="G886" t="str">
        <f>$B$5&amp;F886&amp;$C$5</f>
        <v>@registerModifier()
export class modifier_sect_transform_terrorblade_metamorphosis_b extends modifier_combination_effect { 
}</v>
      </c>
    </row>
    <row r="887" spans="6:7">
      <c r="F887" s="8" t="s">
        <v>1031</v>
      </c>
      <c r="G887" t="str">
        <f>$B$5&amp;F887&amp;$C$5</f>
        <v>@registerModifier()
export class modifier_sect_transform_terrorblade_metamorphosis_c extends modifier_combination_effect { 
}</v>
      </c>
    </row>
    <row r="888" spans="6:7">
      <c r="F888" s="8" t="s">
        <v>1032</v>
      </c>
      <c r="G888" t="str">
        <f>$B$5&amp;F888&amp;$C$5</f>
        <v>@registerModifier()
export class modifier_sect_transform_undying_flesh_golem_b extends modifier_combination_effect { 
}</v>
      </c>
    </row>
    <row r="889" spans="6:7">
      <c r="F889" s="8" t="s">
        <v>1033</v>
      </c>
      <c r="G889" t="str">
        <f>$B$5&amp;F889&amp;$C$5</f>
        <v>@registerModifier()
export class modifier_sect_transform_undying_flesh_golem_c extends modifier_combination_effect { 
}</v>
      </c>
    </row>
    <row r="890" spans="6:7">
      <c r="F890" s="8" t="s">
        <v>1034</v>
      </c>
      <c r="G890" t="str">
        <f>$B$5&amp;F890&amp;$C$5</f>
        <v>@registerModifier()
export class modifier_sect_transform_ursa_enrage_b extends modifier_combination_effect { 
}</v>
      </c>
    </row>
    <row r="891" spans="6:7">
      <c r="F891" s="8" t="s">
        <v>1035</v>
      </c>
      <c r="G891" t="str">
        <f>$B$5&amp;F891&amp;$C$5</f>
        <v>@registerModifier()
export class modifier_sect_transform_ursa_enrage_c extends modifier_combination_effect { 
}</v>
      </c>
    </row>
    <row r="892" spans="6:7">
      <c r="F892" s="8" t="s">
        <v>1036</v>
      </c>
      <c r="G892" t="str">
        <f>$B$5&amp;F892&amp;$C$5</f>
        <v>@registerModifier()
export class modifier_sect_transform_witch_doctor_voodoo_switcheroo_b extends modifier_combination_effect { 
}</v>
      </c>
    </row>
    <row r="893" spans="6:7">
      <c r="F893" s="8" t="s">
        <v>1037</v>
      </c>
      <c r="G893" t="str">
        <f>$B$5&amp;F893&amp;$C$5</f>
        <v>@registerModifier()
export class modifier_sect_transform_witch_doctor_voodoo_switcheroo_c extends modifier_combination_effect { 
}</v>
      </c>
    </row>
    <row r="894" spans="6:7">
      <c r="F894" s="8" t="s">
        <v>1038</v>
      </c>
      <c r="G894" t="str">
        <f>$B$5&amp;F894&amp;$C$5</f>
        <v>@registerModifier()
export class modifier_sect_treatment_abaddon_borrowed_time_c extends modifier_combination_effect { 
}</v>
      </c>
    </row>
    <row r="895" spans="6:7">
      <c r="F895" s="8" t="s">
        <v>1039</v>
      </c>
      <c r="G895" t="str">
        <f>$B$5&amp;F895&amp;$C$5</f>
        <v>@registerModifier()
export class modifier_sect_treatment_abaddon_borrowed_time_b extends modifier_combination_effect { 
}</v>
      </c>
    </row>
    <row r="896" spans="6:7">
      <c r="F896" s="8" t="s">
        <v>38</v>
      </c>
      <c r="G896" t="str">
        <f>$B$5&amp;F896&amp;$C$5</f>
        <v>@registerModifier()
export class modifier_sect_treatment_base_c extends modifier_combination_effect { 
}</v>
      </c>
    </row>
    <row r="897" spans="6:7">
      <c r="F897" s="8" t="s">
        <v>31</v>
      </c>
      <c r="G897" t="str">
        <f>$B$5&amp;F897&amp;$C$5</f>
        <v>@registerModifier()
export class modifier_sect_treatment_base_a extends modifier_combination_effect { 
}</v>
      </c>
    </row>
    <row r="898" spans="6:7">
      <c r="F898" s="8" t="s">
        <v>37</v>
      </c>
      <c r="G898" t="str">
        <f>$B$5&amp;F898&amp;$C$5</f>
        <v>@registerModifier()
export class modifier_sect_treatment_base_b extends modifier_combination_effect { 
}</v>
      </c>
    </row>
    <row r="899" spans="6:7">
      <c r="F899" s="8" t="s">
        <v>1040</v>
      </c>
      <c r="G899" t="str">
        <f>$B$5&amp;F899&amp;$C$5</f>
        <v>@registerModifier()
export class modifier_sect_treatment_chen_hand_of_god_c extends modifier_combination_effect { 
}</v>
      </c>
    </row>
    <row r="900" spans="6:7">
      <c r="F900" s="8" t="s">
        <v>1041</v>
      </c>
      <c r="G900" t="str">
        <f>$B$5&amp;F900&amp;$C$5</f>
        <v>@registerModifier()
export class modifier_sect_treatment_chen_hand_of_god_b extends modifier_combination_effect { 
}</v>
      </c>
    </row>
    <row r="901" spans="6:7">
      <c r="F901" s="8" t="s">
        <v>1042</v>
      </c>
      <c r="G901" t="str">
        <f>$B$5&amp;F901&amp;$C$5</f>
        <v>@registerModifier()
export class modifier_sect_treatment_dazzle_shadow_wave_c extends modifier_combination_effect { 
}</v>
      </c>
    </row>
    <row r="902" spans="6:7">
      <c r="F902" s="8" t="s">
        <v>1043</v>
      </c>
      <c r="G902" t="str">
        <f>$B$5&amp;F902&amp;$C$5</f>
        <v>@registerModifier()
export class modifier_sect_treatment_dazzle_shadow_wave_b extends modifier_combination_effect { 
}</v>
      </c>
    </row>
    <row r="903" spans="6:7">
      <c r="F903" s="8" t="s">
        <v>1044</v>
      </c>
      <c r="G903" t="str">
        <f>$B$5&amp;F903&amp;$C$5</f>
        <v>@registerModifier()
export class modifier_sect_treatment_enchantress_natures_attendants_c extends modifier_combination_effect { 
}</v>
      </c>
    </row>
    <row r="904" spans="6:7">
      <c r="F904" s="8" t="s">
        <v>1045</v>
      </c>
      <c r="G904" t="str">
        <f>$B$5&amp;F904&amp;$C$5</f>
        <v>@registerModifier()
export class modifier_sect_treatment_enchantress_natures_attendants_b extends modifier_combination_effect { 
}</v>
      </c>
    </row>
    <row r="905" spans="6:7">
      <c r="F905" s="8" t="s">
        <v>1046</v>
      </c>
      <c r="G905" t="str">
        <f>$B$5&amp;F905&amp;$C$5</f>
        <v>@registerModifier()
export class modifier_sect_treatment_juggernaut_healing_ward_c extends modifier_combination_effect { 
}</v>
      </c>
    </row>
    <row r="906" spans="6:7">
      <c r="F906" s="8" t="s">
        <v>1047</v>
      </c>
      <c r="G906" t="str">
        <f>$B$5&amp;F906&amp;$C$5</f>
        <v>@registerModifier()
export class modifier_sect_treatment_juggernaut_healing_ward_b extends modifier_combination_effect { 
}</v>
      </c>
    </row>
    <row r="907" spans="6:7">
      <c r="F907" s="8" t="s">
        <v>1048</v>
      </c>
      <c r="G907" t="str">
        <f>$B$5&amp;F907&amp;$C$5</f>
        <v>@registerModifier()
export class modifier_sect_treatment_necrolyte_death_pulse_c extends modifier_combination_effect { 
}</v>
      </c>
    </row>
    <row r="908" spans="6:7">
      <c r="F908" s="8" t="s">
        <v>1049</v>
      </c>
      <c r="G908" t="str">
        <f>$B$5&amp;F908&amp;$C$5</f>
        <v>@registerModifier()
export class modifier_sect_treatment_necrolyte_death_pulse_b extends modifier_combination_effect { 
}</v>
      </c>
    </row>
    <row r="909" spans="6:7">
      <c r="F909" s="8" t="s">
        <v>1050</v>
      </c>
      <c r="G909" t="str">
        <f>$B$5&amp;F909&amp;$C$5</f>
        <v>@registerModifier()
export class modifier_sect_treatment_omniknight_purification_c extends modifier_combination_effect { 
}</v>
      </c>
    </row>
    <row r="910" spans="6:7">
      <c r="F910" s="8" t="s">
        <v>1051</v>
      </c>
      <c r="G910" t="str">
        <f>$B$5&amp;F910&amp;$C$5</f>
        <v>@registerModifier()
export class modifier_sect_treatment_omniknight_purification_b extends modifier_combination_effect { 
}</v>
      </c>
    </row>
    <row r="911" spans="6:7">
      <c r="F911" s="8" t="s">
        <v>1052</v>
      </c>
      <c r="G911" t="str">
        <f>$B$5&amp;F911&amp;$C$5</f>
        <v>@registerModifier()
export class modifier_sect_treatment_oracle_false_promise_c extends modifier_combination_effect { 
}</v>
      </c>
    </row>
    <row r="912" spans="6:7">
      <c r="F912" s="8" t="s">
        <v>1053</v>
      </c>
      <c r="G912" t="str">
        <f>$B$5&amp;F912&amp;$C$5</f>
        <v>@registerModifier()
export class modifier_sect_treatment_oracle_false_promise_b extends modifier_combination_effect { 
}</v>
      </c>
    </row>
    <row r="913" spans="6:7">
      <c r="F913" s="8" t="s">
        <v>1054</v>
      </c>
      <c r="G913" t="str">
        <f>$B$5&amp;F913&amp;$C$5</f>
        <v>@registerModifier()
export class modifier_sect_treatment_phoenix_sun_ray_c extends modifier_combination_effect { 
}</v>
      </c>
    </row>
    <row r="914" spans="6:7">
      <c r="F914" s="8" t="s">
        <v>1055</v>
      </c>
      <c r="G914" t="str">
        <f>$B$5&amp;F914&amp;$C$5</f>
        <v>@registerModifier()
export class modifier_sect_treatment_phoenix_sun_ray_b extends modifier_combination_effect { 
}</v>
      </c>
    </row>
    <row r="915" spans="6:7">
      <c r="F915" s="8" t="s">
        <v>1056</v>
      </c>
      <c r="G915" t="str">
        <f>$B$5&amp;F915&amp;$C$5</f>
        <v>@registerModifier()
export class modifier_sect_treatment_treant_leech_seed_c extends modifier_combination_effect { 
}</v>
      </c>
    </row>
    <row r="916" spans="6:7">
      <c r="F916" s="8" t="s">
        <v>1057</v>
      </c>
      <c r="G916" t="str">
        <f>$B$5&amp;F916&amp;$C$5</f>
        <v>@registerModifier()
export class modifier_sect_treatment_treant_leech_seed_b extends modifier_combination_effect { 
}</v>
      </c>
    </row>
    <row r="917" spans="6:7">
      <c r="F917" s="8" t="s">
        <v>1058</v>
      </c>
      <c r="G917" t="str">
        <f>$B$5&amp;F917&amp;$C$5</f>
        <v>@registerModifier()
export class modifier_sect_treatment_undying_soul_rip_c extends modifier_combination_effect { 
}</v>
      </c>
    </row>
    <row r="918" spans="6:7">
      <c r="F918" s="8" t="s">
        <v>1059</v>
      </c>
      <c r="G918" t="str">
        <f>$B$5&amp;F918&amp;$C$5</f>
        <v>@registerModifier()
export class modifier_sect_treatment_undying_soul_rip_b extends modifier_combination_effect { 
}</v>
      </c>
    </row>
    <row r="919" spans="6:7">
      <c r="F919" s="8" t="s">
        <v>1060</v>
      </c>
      <c r="G919" t="str">
        <f>$B$5&amp;F919&amp;$C$5</f>
        <v>@registerModifier()
export class modifier_sect_treatment_warlock_shadow_word_c extends modifier_combination_effect { 
}</v>
      </c>
    </row>
    <row r="920" spans="6:7">
      <c r="F920" s="8" t="s">
        <v>1061</v>
      </c>
      <c r="G920" t="str">
        <f>$B$5&amp;F920&amp;$C$5</f>
        <v>@registerModifier()
export class modifier_sect_treatment_warlock_shadow_word_b extends modifier_combination_effect { 
}</v>
      </c>
    </row>
    <row r="921" spans="6:7">
      <c r="F921" s="8" t="s">
        <v>1062</v>
      </c>
      <c r="G921" t="str">
        <f>$B$5&amp;F921&amp;$C$5</f>
        <v>@registerModifier()
export class modifier_sect_treatment_winter_wyvern_cold_embrace_c extends modifier_combination_effect { 
}</v>
      </c>
    </row>
    <row r="922" spans="6:7">
      <c r="F922" s="8" t="s">
        <v>1063</v>
      </c>
      <c r="G922" t="str">
        <f>$B$5&amp;F922&amp;$C$5</f>
        <v>@registerModifier()
export class modifier_sect_treatment_winter_wyvern_cold_embrace_b extends modifier_combination_effect { 
}</v>
      </c>
    </row>
    <row r="923" spans="6:7">
      <c r="F923" s="8" t="s">
        <v>1064</v>
      </c>
      <c r="G923" t="str">
        <f>$B$5&amp;F923&amp;$C$5</f>
        <v>@registerModifier()
export class modifier_sect_treatment_witch_doctor_voodoo_restoration_c extends modifier_combination_effect { 
}</v>
      </c>
    </row>
    <row r="924" spans="6:7">
      <c r="F924" s="8" t="s">
        <v>1065</v>
      </c>
      <c r="G924" t="str">
        <f>$B$5&amp;F924&amp;$C$5</f>
        <v>@registerModifier()
export class modifier_sect_treatment_witch_doctor_voodoo_restoration_b extends modifier_combination_effect { 
}</v>
      </c>
    </row>
    <row r="925" spans="6:7">
      <c r="F925" s="8" t="s">
        <v>1066</v>
      </c>
      <c r="G925" t="str">
        <f>$B$5&amp;F925&amp;$C$5</f>
        <v>@registerModifier()
export class modifier_sect_vanity_antimage_mana_void_b extends modifier_combination_effect { 
}</v>
      </c>
    </row>
    <row r="926" spans="6:7">
      <c r="F926" s="8" t="s">
        <v>1067</v>
      </c>
      <c r="G926" t="str">
        <f>$B$5&amp;F926&amp;$C$5</f>
        <v>@registerModifier()
export class modifier_sect_vanity_antimage_mana_void_c extends modifier_combination_effect { 
}</v>
      </c>
    </row>
    <row r="927" spans="6:7">
      <c r="F927" s="8" t="s">
        <v>1068</v>
      </c>
      <c r="G927" t="str">
        <f>$B$5&amp;F927&amp;$C$5</f>
        <v>@registerModifier()
export class modifier_sect_vanity_base_a extends modifier_combination_effect { 
}</v>
      </c>
    </row>
    <row r="928" spans="6:7">
      <c r="F928" s="8" t="s">
        <v>1069</v>
      </c>
      <c r="G928" t="str">
        <f>$B$5&amp;F928&amp;$C$5</f>
        <v>@registerModifier()
export class modifier_sect_vanity_base_b extends modifier_combination_effect { 
}</v>
      </c>
    </row>
    <row r="929" spans="6:7">
      <c r="F929" s="8" t="s">
        <v>1070</v>
      </c>
      <c r="G929" t="str">
        <f>$B$5&amp;F929&amp;$C$5</f>
        <v>@registerModifier()
export class modifier_sect_vanity_base_c extends modifier_combination_effect { 
}</v>
      </c>
    </row>
    <row r="930" spans="6:7">
      <c r="F930" s="8" t="s">
        <v>1071</v>
      </c>
      <c r="G930" t="str">
        <f>$B$5&amp;F930&amp;$C$5</f>
        <v>@registerModifier()
export class modifier_sect_vanity_dark_seer_vacuum_b extends modifier_combination_effect { 
}</v>
      </c>
    </row>
    <row r="931" spans="6:7">
      <c r="F931" s="8" t="s">
        <v>1072</v>
      </c>
      <c r="G931" t="str">
        <f>$B$5&amp;F931&amp;$C$5</f>
        <v>@registerModifier()
export class modifier_sect_vanity_dark_seer_vacuum_c extends modifier_combination_effect { 
}</v>
      </c>
    </row>
    <row r="932" spans="6:7">
      <c r="F932" s="8" t="s">
        <v>1073</v>
      </c>
      <c r="G932" t="str">
        <f>$B$5&amp;F932&amp;$C$5</f>
        <v>@registerModifier()
export class modifier_sect_vanity_enigma_black_hole_b extends modifier_combination_effect { 
}</v>
      </c>
    </row>
    <row r="933" spans="6:7">
      <c r="F933" s="8" t="s">
        <v>1074</v>
      </c>
      <c r="G933" t="str">
        <f>$B$5&amp;F933&amp;$C$5</f>
        <v>@registerModifier()
export class modifier_sect_vanity_enigma_black_hole_c extends modifier_combination_effect { 
}</v>
      </c>
    </row>
    <row r="934" spans="6:7">
      <c r="F934" s="8" t="s">
        <v>1075</v>
      </c>
      <c r="G934" t="str">
        <f>$B$5&amp;F934&amp;$C$5</f>
        <v>@registerModifier()
export class modifier_sect_vanity_faceless_void_chronosphere_b extends modifier_combination_effect { 
}</v>
      </c>
    </row>
    <row r="935" spans="6:7">
      <c r="F935" s="8" t="s">
        <v>1076</v>
      </c>
      <c r="G935" t="str">
        <f>$B$5&amp;F935&amp;$C$5</f>
        <v>@registerModifier()
export class modifier_sect_vanity_faceless_void_chronosphere_c extends modifier_combination_effect { 
}</v>
      </c>
    </row>
    <row r="936" spans="6:7">
      <c r="F936" s="8" t="s">
        <v>1077</v>
      </c>
      <c r="G936" t="str">
        <f>$B$5&amp;F936&amp;$C$5</f>
        <v>@registerModifier()
export class modifier_sect_vanity_night_stalker_void_b extends modifier_combination_effect { 
}</v>
      </c>
    </row>
    <row r="937" spans="6:7">
      <c r="F937" s="8" t="s">
        <v>1078</v>
      </c>
      <c r="G937" t="str">
        <f>$B$5&amp;F937&amp;$C$5</f>
        <v>@registerModifier()
export class modifier_sect_vanity_night_stalker_void_c extends modifier_combination_effect { 
}</v>
      </c>
    </row>
    <row r="938" spans="6:7">
      <c r="F938" s="8" t="s">
        <v>1079</v>
      </c>
      <c r="G938" t="str">
        <f>$B$5&amp;F938&amp;$C$5</f>
        <v>@registerModifier()
export class modifier_sect_vanity_void_spirit_dissimilate_b extends modifier_combination_effect { 
}</v>
      </c>
    </row>
    <row r="939" spans="6:7">
      <c r="F939" s="8" t="s">
        <v>1080</v>
      </c>
      <c r="G939" t="str">
        <f>$B$5&amp;F939&amp;$C$5</f>
        <v>@registerModifier()
export class modifier_sect_vanity_void_spirit_dissimilate_c extends modifier_combination_effect { 
}</v>
      </c>
    </row>
    <row r="940" spans="6:7">
      <c r="F940" s="8" t="s">
        <v>1081</v>
      </c>
      <c r="G940" t="str">
        <f>$B$5&amp;F940&amp;$C$5</f>
        <v>@registerModifier()
export class modifier_sect_warpath_abyssal_underlord_atrophy_aura_b extends modifier_combination_effect { 
}</v>
      </c>
    </row>
    <row r="941" spans="6:7">
      <c r="F941" s="8" t="s">
        <v>1082</v>
      </c>
      <c r="G941" t="str">
        <f>$B$5&amp;F941&amp;$C$5</f>
        <v>@registerModifier()
export class modifier_sect_warpath_abyssal_underlord_atrophy_aura_c extends modifier_combination_effect { 
}</v>
      </c>
    </row>
    <row r="942" spans="6:7">
      <c r="F942" s="8" t="s">
        <v>87</v>
      </c>
      <c r="G942" t="str">
        <f>$B$5&amp;F942&amp;$C$5</f>
        <v>@registerModifier()
export class modifier_sect_warpath_base_a extends modifier_combination_effect { 
}</v>
      </c>
    </row>
    <row r="943" spans="6:7">
      <c r="F943" s="8" t="s">
        <v>92</v>
      </c>
      <c r="G943" t="str">
        <f>$B$5&amp;F943&amp;$C$5</f>
        <v>@registerModifier()
export class modifier_sect_warpath_base_b extends modifier_combination_effect { 
}</v>
      </c>
    </row>
    <row r="944" spans="6:7">
      <c r="F944" s="8" t="s">
        <v>93</v>
      </c>
      <c r="G944" t="str">
        <f>$B$5&amp;F944&amp;$C$5</f>
        <v>@registerModifier()
export class modifier_sect_warpath_base_c extends modifier_combination_effect { 
}</v>
      </c>
    </row>
    <row r="945" spans="6:7">
      <c r="F945" s="8" t="s">
        <v>1083</v>
      </c>
      <c r="G945" t="str">
        <f>$B$5&amp;F945&amp;$C$5</f>
        <v>@registerModifier()
export class modifier_sect_warpath_bristleback_warpath_b extends modifier_combination_effect { 
}</v>
      </c>
    </row>
    <row r="946" spans="6:7">
      <c r="F946" s="8" t="s">
        <v>1084</v>
      </c>
      <c r="G946" t="str">
        <f>$B$5&amp;F946&amp;$C$5</f>
        <v>@registerModifier()
export class modifier_sect_warpath_bristleback_warpath_c extends modifier_combination_effect { 
}</v>
      </c>
    </row>
    <row r="947" spans="6:7">
      <c r="F947" s="8" t="s">
        <v>1085</v>
      </c>
      <c r="G947" t="str">
        <f>$B$5&amp;F947&amp;$C$5</f>
        <v>@registerModifier()
export class modifier_sect_warpath_earthshaker_enchant_totem_b extends modifier_combination_effect { 
}</v>
      </c>
    </row>
    <row r="948" spans="6:7">
      <c r="F948" s="8" t="s">
        <v>1086</v>
      </c>
      <c r="G948" t="str">
        <f>$B$5&amp;F948&amp;$C$5</f>
        <v>@registerModifier()
export class modifier_sect_warpath_earthshaker_enchant_totem_c extends modifier_combination_effect { 
}</v>
      </c>
    </row>
    <row r="949" spans="6:7">
      <c r="F949" s="8" t="s">
        <v>1087</v>
      </c>
      <c r="G949" t="str">
        <f>$B$5&amp;F949&amp;$C$5</f>
        <v>@registerModifier()
export class modifier_sect_warpath_legion_commander_duel_b extends modifier_combination_effect { 
}</v>
      </c>
    </row>
    <row r="950" spans="6:7">
      <c r="F950" s="8" t="s">
        <v>1088</v>
      </c>
      <c r="G950" t="str">
        <f>$B$5&amp;F950&amp;$C$5</f>
        <v>@registerModifier()
export class modifier_sect_warpath_legion_commander_duel_c extends modifier_combination_effect { 
}</v>
      </c>
    </row>
    <row r="951" spans="6:7">
      <c r="F951" s="8" t="s">
        <v>1089</v>
      </c>
      <c r="G951" t="str">
        <f>$B$5&amp;F951&amp;$C$5</f>
        <v>@registerModifier()
export class modifier_sect_warpath_life_stealer_rage_b extends modifier_combination_effect { 
}</v>
      </c>
    </row>
    <row r="952" spans="6:7">
      <c r="F952" s="8" t="s">
        <v>1090</v>
      </c>
      <c r="G952" t="str">
        <f>$B$5&amp;F952&amp;$C$5</f>
        <v>@registerModifier()
export class modifier_sect_warpath_life_stealer_rage_c extends modifier_combination_effect { 
}</v>
      </c>
    </row>
    <row r="953" spans="6:7">
      <c r="F953" s="8" t="s">
        <v>1091</v>
      </c>
      <c r="G953" t="str">
        <f>$B$5&amp;F953&amp;$C$5</f>
        <v>@registerModifier()
export class modifier_sect_warpath_luna_lunar_blessing_b extends modifier_combination_effect { 
}</v>
      </c>
    </row>
    <row r="954" spans="6:7">
      <c r="F954" s="8" t="s">
        <v>1092</v>
      </c>
      <c r="G954" t="str">
        <f>$B$5&amp;F954&amp;$C$5</f>
        <v>@registerModifier()
export class modifier_sect_warpath_luna_lunar_blessing_c extends modifier_combination_effect { 
}</v>
      </c>
    </row>
    <row r="955" spans="6:7">
      <c r="F955" s="8" t="s">
        <v>1093</v>
      </c>
      <c r="G955" t="str">
        <f>$B$5&amp;F955&amp;$C$5</f>
        <v>@registerModifier()
export class modifier_sect_warpath_lycan_feral_impulse_b extends modifier_combination_effect { 
}</v>
      </c>
    </row>
    <row r="956" spans="6:7">
      <c r="F956" s="8" t="s">
        <v>1094</v>
      </c>
      <c r="G956" t="str">
        <f>$B$5&amp;F956&amp;$C$5</f>
        <v>@registerModifier()
export class modifier_sect_warpath_lycan_feral_impulse_c extends modifier_combination_effect { 
}</v>
      </c>
    </row>
    <row r="957" spans="6:7">
      <c r="F957" s="8" t="s">
        <v>1095</v>
      </c>
      <c r="G957" t="str">
        <f>$B$5&amp;F957&amp;$C$5</f>
        <v>@registerModifier()
export class modifier_sect_warpath_omniknight_hammer_of_purity_b extends modifier_combination_effect { 
}</v>
      </c>
    </row>
    <row r="958" spans="6:7">
      <c r="F958" s="8" t="s">
        <v>1096</v>
      </c>
      <c r="G958" t="str">
        <f>$B$5&amp;F958&amp;$C$5</f>
        <v>@registerModifier()
export class modifier_sect_warpath_omniknight_hammer_of_purity_c extends modifier_combination_effect { 
}</v>
      </c>
    </row>
    <row r="959" spans="6:7">
      <c r="F959" s="8" t="s">
        <v>1097</v>
      </c>
      <c r="G959" t="str">
        <f>$B$5&amp;F959&amp;$C$5</f>
        <v>@registerModifier()
export class modifier_sect_warpath_spectre_desolate_b extends modifier_combination_effect { 
}</v>
      </c>
    </row>
    <row r="960" spans="6:7">
      <c r="F960" s="8" t="s">
        <v>1098</v>
      </c>
      <c r="G960" t="str">
        <f>$B$5&amp;F960&amp;$C$5</f>
        <v>@registerModifier()
export class modifier_sect_warpath_spectre_desolate_c extends modifier_combination_effect { 
}</v>
      </c>
    </row>
    <row r="961" spans="6:7">
      <c r="F961" s="8" t="s">
        <v>1099</v>
      </c>
      <c r="G961" t="str">
        <f>$B$5&amp;F961&amp;$C$5</f>
        <v>@registerModifier()
export class modifier_sect_warpath_tidehunter_anchor_smash_b extends modifier_combination_effect { 
}</v>
      </c>
    </row>
    <row r="962" spans="6:7">
      <c r="F962" s="8" t="s">
        <v>1100</v>
      </c>
      <c r="G962" t="str">
        <f>$B$5&amp;F962&amp;$C$5</f>
        <v>@registerModifier()
export class modifier_sect_warpath_tidehunter_anchor_smash_c extends modifier_combination_effect { 
}</v>
      </c>
    </row>
    <row r="963" spans="6:7">
      <c r="F963" s="8" t="s">
        <v>1101</v>
      </c>
      <c r="G963" t="str">
        <f>$B$5&amp;F963&amp;$C$5</f>
        <v>@registerModifier()
export class modifier_sect_warpath_ursa_fury_swipes_b extends modifier_combination_effect { 
}</v>
      </c>
    </row>
    <row r="964" spans="6:7">
      <c r="F964" s="8" t="s">
        <v>1102</v>
      </c>
      <c r="G964" t="str">
        <f>$B$5&amp;F964&amp;$C$5</f>
        <v>@registerModifier()
export class modifier_sect_warpath_ursa_fury_swipes_c extends modifier_combination_effect { 
}</v>
      </c>
    </row>
    <row r="965" spans="6:7">
      <c r="F965" s="8" t="s">
        <v>1103</v>
      </c>
      <c r="G965" t="str">
        <f>$B$5&amp;F965&amp;$C$5</f>
        <v>@registerModifier()
export class modifier_sect_warpath_vengefulspirit_command_aura_b extends modifier_combination_effect { 
}</v>
      </c>
    </row>
    <row r="966" spans="6:7">
      <c r="F966" s="8" t="s">
        <v>1104</v>
      </c>
      <c r="G966" t="str">
        <f>$B$5&amp;F966&amp;$C$5</f>
        <v>@registerModifier()
export class modifier_sect_warpath_vengefulspirit_command_aura_c extends modifier_combination_effect { 
}</v>
      </c>
    </row>
    <row r="967" spans="6:7">
      <c r="F967" s="8" t="s">
        <v>1105</v>
      </c>
      <c r="G967" t="str">
        <f>$B$5&amp;F967&amp;$C$5</f>
        <v>@registerModifier()
export class modifier_sect_weapon_axe_culling_blade_c extends modifier_combination_effect { 
}</v>
      </c>
    </row>
    <row r="968" spans="6:7">
      <c r="F968" s="8" t="s">
        <v>1106</v>
      </c>
      <c r="G968" t="str">
        <f>$B$5&amp;F968&amp;$C$5</f>
        <v>@registerModifier()
export class modifier_sect_weapon_axe_culling_blade_b extends modifier_combination_effect { 
}</v>
      </c>
    </row>
    <row r="969" spans="6:7">
      <c r="F969" s="8" t="s">
        <v>1107</v>
      </c>
      <c r="G969" t="str">
        <f>$B$5&amp;F969&amp;$C$5</f>
        <v>@registerModifier()
export class modifier_sect_weapon_base_c extends modifier_combination_effect { 
}</v>
      </c>
    </row>
    <row r="970" spans="6:7">
      <c r="F970" s="8" t="s">
        <v>1108</v>
      </c>
      <c r="G970" t="str">
        <f>$B$5&amp;F970&amp;$C$5</f>
        <v>@registerModifier()
export class modifier_sect_weapon_base_a extends modifier_combination_effect { 
}</v>
      </c>
    </row>
    <row r="971" spans="6:7">
      <c r="F971" s="8" t="s">
        <v>1109</v>
      </c>
      <c r="G971" t="str">
        <f>$B$5&amp;F971&amp;$C$5</f>
        <v>@registerModifier()
export class modifier_sect_weapon_base_b extends modifier_combination_effect { 
}</v>
      </c>
    </row>
    <row r="972" spans="6:7">
      <c r="F972" s="8" t="s">
        <v>1110</v>
      </c>
      <c r="G972" t="str">
        <f>$B$5&amp;F972&amp;$C$5</f>
        <v>@registerModifier()
export class modifier_sect_weapon_beastmaster_wild_axes_c extends modifier_combination_effect { 
}</v>
      </c>
    </row>
    <row r="973" spans="6:7">
      <c r="F973" s="8" t="s">
        <v>1111</v>
      </c>
      <c r="G973" t="str">
        <f>$B$5&amp;F973&amp;$C$5</f>
        <v>@registerModifier()
export class modifier_sect_weapon_beastmaster_wild_axes_b extends modifier_combination_effect { 
}</v>
      </c>
    </row>
    <row r="974" spans="6:7">
      <c r="F974" s="8" t="s">
        <v>1112</v>
      </c>
      <c r="G974" t="str">
        <f>$B$5&amp;F974&amp;$C$5</f>
        <v>@registerModifier()
export class modifier_sect_weapon_bounty_hunter_shuriken_toss_c extends modifier_combination_effect { 
}</v>
      </c>
    </row>
    <row r="975" spans="6:7">
      <c r="F975" s="8" t="s">
        <v>1113</v>
      </c>
      <c r="G975" t="str">
        <f>$B$5&amp;F975&amp;$C$5</f>
        <v>@registerModifier()
export class modifier_sect_weapon_bounty_hunter_shuriken_toss_b extends modifier_combination_effect { 
}</v>
      </c>
    </row>
    <row r="976" spans="6:7">
      <c r="F976" s="8" t="s">
        <v>1114</v>
      </c>
      <c r="G976" t="str">
        <f>$B$5&amp;F976&amp;$C$5</f>
        <v>@registerModifier()
export class modifier_sect_weapon_dawnbreaker_celestial_hammer_c extends modifier_combination_effect { 
}</v>
      </c>
    </row>
    <row r="977" spans="6:7">
      <c r="F977" s="8" t="s">
        <v>1115</v>
      </c>
      <c r="G977" t="str">
        <f>$B$5&amp;F977&amp;$C$5</f>
        <v>@registerModifier()
export class modifier_sect_weapon_dawnbreaker_celestial_hammer_b extends modifier_combination_effect { 
}</v>
      </c>
    </row>
    <row r="978" spans="6:7">
      <c r="F978" s="8" t="s">
        <v>1116</v>
      </c>
      <c r="G978" t="str">
        <f>$B$5&amp;F978&amp;$C$5</f>
        <v>@registerModifier()
export class modifier_sect_weapon_doom_bringer_infernal_blade_c extends modifier_combination_effect { 
}</v>
      </c>
    </row>
    <row r="979" spans="6:7">
      <c r="F979" s="8" t="s">
        <v>1117</v>
      </c>
      <c r="G979" t="str">
        <f>$B$5&amp;F979&amp;$C$5</f>
        <v>@registerModifier()
export class modifier_sect_weapon_doom_bringer_infernal_blade_b extends modifier_combination_effect { 
}</v>
      </c>
    </row>
    <row r="980" spans="6:7">
      <c r="F980" s="8" t="s">
        <v>1118</v>
      </c>
      <c r="G980" t="str">
        <f>$B$5&amp;F980&amp;$C$5</f>
        <v>@registerModifier()
export class modifier_sect_weapon_juggernaut_blade_fury_c extends modifier_combination_effect { 
}</v>
      </c>
    </row>
    <row r="981" spans="6:7">
      <c r="F981" s="8" t="s">
        <v>1119</v>
      </c>
      <c r="G981" t="str">
        <f>$B$5&amp;F981&amp;$C$5</f>
        <v>@registerModifier()
export class modifier_sect_weapon_juggernaut_blade_fury_b extends modifier_combination_effect { 
}</v>
      </c>
    </row>
    <row r="982" spans="6:7">
      <c r="F982" s="8" t="s">
        <v>1120</v>
      </c>
      <c r="G982" t="str">
        <f>$B$5&amp;F982&amp;$C$5</f>
        <v>@registerModifier()
export class modifier_sect_weapon_legion_commander_overwhelming_odds_c extends modifier_combination_effect { 
}</v>
      </c>
    </row>
    <row r="983" spans="6:7">
      <c r="F983" s="8" t="s">
        <v>1121</v>
      </c>
      <c r="G983" t="str">
        <f>$B$5&amp;F983&amp;$C$5</f>
        <v>@registerModifier()
export class modifier_sect_weapon_legion_commander_overwhelming_odds_b extends modifier_combination_effect { 
}</v>
      </c>
    </row>
    <row r="984" spans="6:7">
      <c r="F984" s="8" t="s">
        <v>1122</v>
      </c>
      <c r="G984" t="str">
        <f>$B$5&amp;F984&amp;$C$5</f>
        <v>@registerModifier()
export class modifier_sect_weapon_phantom_assassin_fan_of_knives_c extends modifier_combination_effect { 
}</v>
      </c>
    </row>
    <row r="985" spans="6:7">
      <c r="F985" s="8" t="s">
        <v>1123</v>
      </c>
      <c r="G985" t="str">
        <f>$B$5&amp;F985&amp;$C$5</f>
        <v>@registerModifier()
export class modifier_sect_weapon_phantom_assassin_fan_of_knives_b extends modifier_combination_effect { 
}</v>
      </c>
    </row>
    <row r="986" spans="6:7">
      <c r="F986" s="8" t="s">
        <v>1124</v>
      </c>
      <c r="G986" t="str">
        <f>$B$5&amp;F986&amp;$C$5</f>
        <v>@registerModifier()
export class modifier_sect_weapon_pudge_meat_hook_c extends modifier_combination_effect { 
}</v>
      </c>
    </row>
    <row r="987" spans="6:7">
      <c r="F987" s="8" t="s">
        <v>1125</v>
      </c>
      <c r="G987" t="str">
        <f>$B$5&amp;F987&amp;$C$5</f>
        <v>@registerModifier()
export class modifier_sect_weapon_pudge_meat_hook_b extends modifier_combination_effect { 
}</v>
      </c>
    </row>
    <row r="988" spans="6:7">
      <c r="F988" s="8" t="s">
        <v>1126</v>
      </c>
      <c r="G988" t="str">
        <f>$B$5&amp;F988&amp;$C$5</f>
        <v>@registerModifier()
export class modifier_sect_weapon_riki_backstab_c extends modifier_combination_effect { 
}</v>
      </c>
    </row>
    <row r="989" spans="6:7">
      <c r="F989" s="8" t="s">
        <v>1127</v>
      </c>
      <c r="G989" t="str">
        <f>$B$5&amp;F989&amp;$C$5</f>
        <v>@registerModifier()
export class modifier_sect_weapon_riki_backstab_b extends modifier_combination_effect { 
}</v>
      </c>
    </row>
    <row r="990" spans="6:7">
      <c r="F990" s="8" t="s">
        <v>1128</v>
      </c>
      <c r="G990" t="str">
        <f>$B$5&amp;F990&amp;$C$5</f>
        <v>@registerModifier()
export class modifier_sect_weapon_shredder_whirling_death_c extends modifier_combination_effect { 
}</v>
      </c>
    </row>
    <row r="991" spans="6:7">
      <c r="F991" s="8" t="s">
        <v>1129</v>
      </c>
      <c r="G991" t="str">
        <f>$B$5&amp;F991&amp;$C$5</f>
        <v>@registerModifier()
export class modifier_sect_weapon_shredder_whirling_death_b extends modifier_combination_effect { 
}</v>
      </c>
    </row>
    <row r="992" spans="6:7">
      <c r="F992" s="8" t="s">
        <v>1130</v>
      </c>
      <c r="G992" t="str">
        <f>$B$5&amp;F992&amp;$C$5</f>
        <v>@registerModifier()
export class modifier_sect_weapon_spectre_spectral_dagger_c extends modifier_combination_effect { 
}</v>
      </c>
    </row>
    <row r="993" spans="6:7">
      <c r="F993" s="8" t="s">
        <v>1131</v>
      </c>
      <c r="G993" t="str">
        <f>$B$5&amp;F993&amp;$C$5</f>
        <v>@registerModifier()
export class modifier_sect_weapon_spectre_spectral_dagger_b extends modifier_combination_effect { 
}</v>
      </c>
    </row>
    <row r="994" spans="6:7">
      <c r="F994" s="8" t="s">
        <v>1132</v>
      </c>
      <c r="G994" t="str">
        <f>$B$5&amp;F994&amp;$C$5</f>
        <v>@registerModifier()
export class modifier_sect_weapon_troll_warlord_whirling_axes_melee_c extends modifier_combination_effect { 
}</v>
      </c>
    </row>
    <row r="995" spans="6:7">
      <c r="F995" s="8" t="s">
        <v>1133</v>
      </c>
      <c r="G995" t="str">
        <f>$B$5&amp;F995&amp;$C$5</f>
        <v>@registerModifier()
export class modifier_sect_weapon_troll_warlord_whirling_axes_melee_b extends modifier_combination_effect { 
}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zes gum</dc:creator>
  <cp:lastModifiedBy>皮皮虾</cp:lastModifiedBy>
  <dcterms:created xsi:type="dcterms:W3CDTF">2019-04-13T05:40:00Z</dcterms:created>
  <dcterms:modified xsi:type="dcterms:W3CDTF">2023-05-08T16:30:42Z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E09ECE87602B422EB70F31ECF90632C6</vt:lpwstr>
  </property>
</Properties>
</file>