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930" windowHeight="12330"/>
  </bookViews>
  <sheets>
    <sheet name="Sheet1" sheetId="1" r:id="rId1"/>
    <sheet name="Sheet2" sheetId="2" r:id="rId2"/>
    <sheet name="Sheet3" sheetId="3" r:id="rId3"/>
  </sheets>
  <definedNames>
    <definedName name="_xlnm._FilterDatabase" localSheetId="0" hidden="1">Sheet1!$A$1:$S$1594</definedName>
  </definedNames>
  <calcPr calcId="144525"/>
</workbook>
</file>

<file path=xl/sharedStrings.xml><?xml version="1.0" encoding="utf-8"?>
<sst xmlns="http://schemas.openxmlformats.org/spreadsheetml/2006/main" count="16864" uniqueCount="9550">
  <si>
    <t>##</t>
  </si>
  <si>
    <t>id</t>
  </si>
  <si>
    <t>name</t>
  </si>
  <si>
    <t>prefab</t>
  </si>
  <si>
    <t>image_inventory</t>
  </si>
  <si>
    <t>item_description</t>
  </si>
  <si>
    <t>item_name</t>
  </si>
  <si>
    <t>Rarity</t>
  </si>
  <si>
    <t>item_rarity</t>
  </si>
  <si>
    <t>item_slot</t>
  </si>
  <si>
    <t>item_type_name</t>
  </si>
  <si>
    <t>model_player</t>
  </si>
  <si>
    <t>used_by_heroes</t>
  </si>
  <si>
    <t>bundle</t>
  </si>
  <si>
    <t>skin</t>
  </si>
  <si>
    <t>skip_model_combine</t>
  </si>
  <si>
    <t>asset_modifier</t>
  </si>
  <si>
    <t>control_point</t>
  </si>
  <si>
    <t>styles</t>
  </si>
  <si>
    <t>##type</t>
  </si>
  <si>
    <t>string</t>
  </si>
  <si>
    <t>(list#sep=|),string</t>
  </si>
  <si>
    <t>int</t>
  </si>
  <si>
    <t>bool</t>
  </si>
  <si>
    <t>主键</t>
  </si>
  <si>
    <t>名称</t>
  </si>
  <si>
    <t>类型</t>
  </si>
  <si>
    <t>icon</t>
  </si>
  <si>
    <t>描述</t>
  </si>
  <si>
    <t>饰品名称</t>
  </si>
  <si>
    <t>饰品稀有度</t>
  </si>
  <si>
    <t>饰品槽位</t>
  </si>
  <si>
    <t>饰品类型名称</t>
  </si>
  <si>
    <t>饰品模型</t>
  </si>
  <si>
    <t>使用英雄</t>
  </si>
  <si>
    <t>礼包内道具</t>
  </si>
  <si>
    <t>皮肤</t>
  </si>
  <si>
    <t>跳过模型融合</t>
  </si>
  <si>
    <t>特殊效果修改</t>
  </si>
  <si>
    <t>创建特效数据</t>
  </si>
  <si>
    <t>样式</t>
  </si>
  <si>
    <t>1</t>
  </si>
  <si>
    <t>Anti-Mage's Glaive</t>
  </si>
  <si>
    <t>default_item</t>
  </si>
  <si>
    <t>econ/heroes/antimage/antimage_weapon</t>
  </si>
  <si>
    <t>#DOTA_Item_Desc_AntiMages_Glaive</t>
  </si>
  <si>
    <t>#DOTA_Item_AntiMages_Glaive</t>
  </si>
  <si>
    <t>models/heroes/antimage/antimage_weapon.vmdl</t>
  </si>
  <si>
    <t>npc_dota_hero_antimage</t>
  </si>
  <si>
    <t>{"type":"particle_create","modifier":"particles/units/heroes/hero_antimage/antimage_blade_primary.vpcf"}</t>
  </si>
  <si>
    <t>{"system":"particles/units/heroes/hero_antimage/antimage_blade_primary.vpcf","attach_type":"customorigin","attach_entity":"parent","control_points":{"0":{"control_point_index":"0","attach_type":"point_follow","attachment":"attach_attack1"}}}</t>
  </si>
  <si>
    <t>2</t>
  </si>
  <si>
    <t>Axe's Axe</t>
  </si>
  <si>
    <t>econ/heroes/axe/axe_weapon</t>
  </si>
  <si>
    <t>#DOTA_Item_Desc_Axes_Default_Axe</t>
  </si>
  <si>
    <t>#DOTA_Item_Axes_Axe</t>
  </si>
  <si>
    <t>models/heroes/axe/axe_weapon.vmdl</t>
  </si>
  <si>
    <t>npc_dota_hero_axe</t>
  </si>
  <si>
    <t>3</t>
  </si>
  <si>
    <t>Axe's Shoulder Guard</t>
  </si>
  <si>
    <t>econ/heroes/axe/axe_armor</t>
  </si>
  <si>
    <t>#DOTA_Item_Desc_Axes_Shoulderpad</t>
  </si>
  <si>
    <t>#DOTA_Item_Axes_Shoulder_Guard</t>
  </si>
  <si>
    <t>armor</t>
  </si>
  <si>
    <t>#DOTA_WearableType_Armor</t>
  </si>
  <si>
    <t>models/heroes/axe/axe_armor.vmdl</t>
  </si>
  <si>
    <t>4</t>
  </si>
  <si>
    <t>Axe's Hair</t>
  </si>
  <si>
    <t>econ/heroes/axe/axe_ponytail</t>
  </si>
  <si>
    <t>#DOTA_Item_Desc_Axes_Hair</t>
  </si>
  <si>
    <t>#DOTA_Item_Axes_Hair</t>
  </si>
  <si>
    <t>head</t>
  </si>
  <si>
    <t>#DOTA_WearableType_Hair</t>
  </si>
  <si>
    <t>models/heroes/axe/axe_ponytail.vmdl</t>
  </si>
  <si>
    <t>5</t>
  </si>
  <si>
    <t>Axe's Belt</t>
  </si>
  <si>
    <t>econ/heroes/axe/axe_belt</t>
  </si>
  <si>
    <t>#DOTA_Item_Desc_Axes_Belt</t>
  </si>
  <si>
    <t>#DOTA_Item_Axes_Belt</t>
  </si>
  <si>
    <t>belt</t>
  </si>
  <si>
    <t>#DOTA_WearableType_Belt</t>
  </si>
  <si>
    <t>models/heroes/axe/axe_belt.vmdl</t>
  </si>
  <si>
    <t>{"type":"additional_wearable","asset":"models/items/axe/ti9_jungle_axe/axe_ti9__undie.vmdl"}</t>
  </si>
  <si>
    <t>6</t>
  </si>
  <si>
    <t>Juggernaut's Mask</t>
  </si>
  <si>
    <t>econ/heroes/juggernaut/jugg_mask</t>
  </si>
  <si>
    <t>#DOTA_Item_Desc_Juggernauts_Mask</t>
  </si>
  <si>
    <t>#DOTA_Item_Juggernauts_Mask</t>
  </si>
  <si>
    <t>#DOTA_WearableType_Mask</t>
  </si>
  <si>
    <t>models/heroes/juggernaut/jugg_mask.vmdl</t>
  </si>
  <si>
    <t>npc_dota_hero_juggernaut</t>
  </si>
  <si>
    <t>7</t>
  </si>
  <si>
    <t>Juggernaut's Weapon</t>
  </si>
  <si>
    <t>econ/heroes/juggernaut/jugg_sword</t>
  </si>
  <si>
    <t>#DOTA_Item_Desc_Juggernauts_Weapon</t>
  </si>
  <si>
    <t>#DOTA_Item_Juggernauts_Weapon</t>
  </si>
  <si>
    <t>models/heroes/juggernaut/jugg_sword.vmdl</t>
  </si>
  <si>
    <t>{"type":"particle_create","modifier":"particles/units/heroes/hero_juggernaut/juggernaut_blade_generic.vpcf"}</t>
  </si>
  <si>
    <t>{"system":"particles/units/heroes/hero_juggernaut/juggernaut_blade_generic.vpcf","attach_type":"customorigin","attach_entity":"parent","control_points":{"0":{"control_point_index":"0","attach_type":"point_follow","attachment":"attach_sword"}}}</t>
  </si>
  <si>
    <t>8</t>
  </si>
  <si>
    <t>Juggernaut's Cape</t>
  </si>
  <si>
    <t>econ/heroes/juggernaut/jugg_cape</t>
  </si>
  <si>
    <t>#DOTA_Item_Desc_Juggernauts_Cape</t>
  </si>
  <si>
    <t>#DOTA_Item_Juggernauts_Cape</t>
  </si>
  <si>
    <t>back</t>
  </si>
  <si>
    <t>#DOTA_WearableType_Cape</t>
  </si>
  <si>
    <t>models/heroes/juggernaut/jugg_cape.vmdl</t>
  </si>
  <si>
    <t>9</t>
  </si>
  <si>
    <t>Juggernaut's Bracers</t>
  </si>
  <si>
    <t>econ/heroes/juggernaut/jugg_bracers</t>
  </si>
  <si>
    <t>#DOTA_Item_Desc_Juggernauts_Bracers</t>
  </si>
  <si>
    <t>#DOTA_Item_Juggernauts_Bracers</t>
  </si>
  <si>
    <t>arms</t>
  </si>
  <si>
    <t>#DOTA_WearableType_Bracer</t>
  </si>
  <si>
    <t>models/heroes/juggernaut/jugg_bracers.vmdl</t>
  </si>
  <si>
    <t>10</t>
  </si>
  <si>
    <t>Kunkka's Boots</t>
  </si>
  <si>
    <t>econ/heroes/kunkka/kunkka_feet</t>
  </si>
  <si>
    <t>#DOTA_Item_Desc_Kunkkas_Boots</t>
  </si>
  <si>
    <t>#DOTA_Item_Kunkkas_Boots</t>
  </si>
  <si>
    <t>legs</t>
  </si>
  <si>
    <t>#DOTA_WearableType_Boots</t>
  </si>
  <si>
    <t>models/heroes/kunkka/kunkka_feet.vmdl</t>
  </si>
  <si>
    <t>npc_dota_hero_kunkka</t>
  </si>
  <si>
    <t>11</t>
  </si>
  <si>
    <t>Kunkka's Hands</t>
  </si>
  <si>
    <t>econ/heroes/kunkka/kunkka_hands</t>
  </si>
  <si>
    <t>#DOTA_Item_Desc_Kunkkas_Hands</t>
  </si>
  <si>
    <t>#DOTA_Item_Kunkkas_Hands</t>
  </si>
  <si>
    <t>gloves</t>
  </si>
  <si>
    <t>#DOTA_WearableType_Hands</t>
  </si>
  <si>
    <t>models/heroes/kunkka/kunkka_hands.vmdl</t>
  </si>
  <si>
    <t>12</t>
  </si>
  <si>
    <t>Kunkka's Sword</t>
  </si>
  <si>
    <t>econ/heroes/kunkka/kunkka_sword</t>
  </si>
  <si>
    <t>#DOTA_Item_Desc_Kunkkas_Sword</t>
  </si>
  <si>
    <t>#DOTA_Item_Kunkkas_Sword</t>
  </si>
  <si>
    <t>models/heroes/kunkka/kunkka_sword.vmdl</t>
  </si>
  <si>
    <t>{"type":"particle_create","modifier":"particles/units/heroes/hero_kunkka/kunkka_weapon_glow_ambient.vpcf"}</t>
  </si>
  <si>
    <t>{"system":"particles/units/heroes/hero_kunkka/kunkka_weapon_glow_ambient.vpcf","attach_type":"absorigin_follow","attach_entity":"parent","control_points":{"0":{"control_point_index":"2","attach_type":"point_follow","attachment":"attach_sword"},"1":{"control_point_index":"0","attach_type":"point_follow","attachment":"attach_tidebringer"},"2":{"control_point_index":"1","attach_type":"point_follow","attachment":"attach_tidebringer_2"}}}</t>
  </si>
  <si>
    <t>13</t>
  </si>
  <si>
    <t>Omniknight's Bracers</t>
  </si>
  <si>
    <t>econ/heroes/omniknight/bracer</t>
  </si>
  <si>
    <t>#DOTA_Item_Desc_Omniknights_Bracers</t>
  </si>
  <si>
    <t>#DOTA_Item_Omniknights_Bracers</t>
  </si>
  <si>
    <t>models/heroes/omniknight/bracer.vmdl</t>
  </si>
  <si>
    <t>npc_dota_hero_omniknight</t>
  </si>
  <si>
    <t>14</t>
  </si>
  <si>
    <t>Kunkka's Hair</t>
  </si>
  <si>
    <t>econ/heroes/kunkka/kunkka_hair</t>
  </si>
  <si>
    <t>#DOTA_Item_Desc_Kunkkas_Hair</t>
  </si>
  <si>
    <t>#DOTA_Item_Kunkkas_Hair</t>
  </si>
  <si>
    <t>#DOTA_WearableType_Head</t>
  </si>
  <si>
    <t>models/heroes/kunkka/kunkka_hair.vmdl</t>
  </si>
  <si>
    <t>15</t>
  </si>
  <si>
    <t>Faceless Void's Weapon</t>
  </si>
  <si>
    <t>econ/heroes/faceless_void/faceless_void_weapon</t>
  </si>
  <si>
    <t>#DOTA_Item_Desc_Faceless_Voids_Weapon</t>
  </si>
  <si>
    <t>#DOTA_Item_Faceless_Voids_Weapon</t>
  </si>
  <si>
    <t>#DOTA_WearableType_Mace</t>
  </si>
  <si>
    <t>models/heroes/faceless_void/faceless_void_weapon.vmdl</t>
  </si>
  <si>
    <t>npc_dota_hero_faceless_void</t>
  </si>
  <si>
    <t>{"type":"particle_create","modifier":"particles/units/heroes/hero_faceless_void/faceless_void_weapon_glow.vpcf"}</t>
  </si>
  <si>
    <t>{"system":"particles/units/heroes/hero_faceless_void/faceless_void_weapon_glow.vpcf","attach_type":"customorigin","attach_entity":"parent","control_points":{"0":{"control_point_index":"0","attach_type":"point_follow","attachment":"attach_weapon_glow"}}}</t>
  </si>
  <si>
    <t>16</t>
  </si>
  <si>
    <t>Sven's Mask</t>
  </si>
  <si>
    <t>econ/heroes/sven/sven_mask</t>
  </si>
  <si>
    <t>#DOTA_Item_Desc_Svens_Mask</t>
  </si>
  <si>
    <t>#DOTA_Item_Svens_Mask</t>
  </si>
  <si>
    <t>models/heroes/sven/sven_mask.vmdl</t>
  </si>
  <si>
    <t>npc_dota_hero_sven</t>
  </si>
  <si>
    <t>17</t>
  </si>
  <si>
    <t>Sven's Sword</t>
  </si>
  <si>
    <t>econ/heroes/sven/sven_sword</t>
  </si>
  <si>
    <t>#DOTA_Item_Desc_Svens_Sword</t>
  </si>
  <si>
    <t>#DOTA_Item_Svens_Sword</t>
  </si>
  <si>
    <t>models/heroes/sven/sven_sword.vmdl</t>
  </si>
  <si>
    <t>18</t>
  </si>
  <si>
    <t>Sven's Belt</t>
  </si>
  <si>
    <t>econ/heroes/sven/sven_belt</t>
  </si>
  <si>
    <t>#DOTA_Item_Desc_Svens_Belt</t>
  </si>
  <si>
    <t>#DOTA_Item_Svens_Belt</t>
  </si>
  <si>
    <t>models/heroes/sven/sven_belt.vmdl</t>
  </si>
  <si>
    <t>19</t>
  </si>
  <si>
    <t>Sven's Gauntlet</t>
  </si>
  <si>
    <t>econ/heroes/sven/sven_gauntlet</t>
  </si>
  <si>
    <t>#DOTA_Item_Desc_Svens_Gauntlet</t>
  </si>
  <si>
    <t>#DOTA_Item_Svens_Gauntlet</t>
  </si>
  <si>
    <t>#DOTA_WearableType_Gauntlet</t>
  </si>
  <si>
    <t>models/heroes/sven/sven_gauntlet.vmdl</t>
  </si>
  <si>
    <t>20</t>
  </si>
  <si>
    <t>Sven's Shoulder</t>
  </si>
  <si>
    <t>econ/heroes/sven/sven_shoulder</t>
  </si>
  <si>
    <t>#DOTA_Item_Desc_Svens_Shoulder</t>
  </si>
  <si>
    <t>#DOTA_Item_Svens_Shoulder</t>
  </si>
  <si>
    <t>shoulder</t>
  </si>
  <si>
    <t>#DOTA_WearableType_Shoulder</t>
  </si>
  <si>
    <t>models/heroes/sven/sven_shoulder.vmdl</t>
  </si>
  <si>
    <t>21</t>
  </si>
  <si>
    <t>Wind Ranger's Head</t>
  </si>
  <si>
    <t>econ/heroes/windrunner/windrunner_head</t>
  </si>
  <si>
    <t>#DOTA_Item_Desc_Wind_Rangers_Head</t>
  </si>
  <si>
    <t>#DOTA_Item_Wind_Rangers_Head</t>
  </si>
  <si>
    <t>models/heroes/windrunner/windrunner_head.vmdl</t>
  </si>
  <si>
    <t>npc_dota_hero_windrunner</t>
  </si>
  <si>
    <t>22</t>
  </si>
  <si>
    <t>Wind Ranger's Bow</t>
  </si>
  <si>
    <t>econ/heroes/windrunner/windrunner_bow</t>
  </si>
  <si>
    <t>#DOTA_Item_Desc_Wind_Rangers_Bow</t>
  </si>
  <si>
    <t>#DOTA_Item_Wind_Rangers_Bow</t>
  </si>
  <si>
    <t>#DOTA_WearableType_Bow</t>
  </si>
  <si>
    <t>models/heroes/windrunner/windrunner_bow.vmdl</t>
  </si>
  <si>
    <t>{"type":"particle_create","modifier":"particles/units/heroes/hero_windrunner/windrunner_bowstring.vpcf"}</t>
  </si>
  <si>
    <t>{"system":"particles/units/heroes/hero_windrunner/windrunner_bowstring.vpcf","attach_type":"customorigin","attach_entity":"self","control_points":{"0":{"control_point_index":"0","attach_type":"point_follow","attachment":"bow_bot"},"1":{"control_point_index":"1","attach_type":"point_follow","attachment":"bow_mid"},"2":{"control_point_index":"2","attach_type":"point_follow","attachment":"bow_top"}}}</t>
  </si>
  <si>
    <t>23</t>
  </si>
  <si>
    <t>Wind Ranger's Shoulder Pads</t>
  </si>
  <si>
    <t>econ/heroes/windrunner/windrunner_shoulderpads</t>
  </si>
  <si>
    <t>#DOTA_Item_Desc_Wind_Rangers_Shoulder_Pads</t>
  </si>
  <si>
    <t>#DOTA_Item_Wind_Rangers_Shoulder_Pads</t>
  </si>
  <si>
    <t>#DOTA_WearableType_ShoulderPads</t>
  </si>
  <si>
    <t>models/heroes/windrunner/windrunner_shoulderpads.vmdl</t>
  </si>
  <si>
    <t>24</t>
  </si>
  <si>
    <t>Wind Ranger's Cape</t>
  </si>
  <si>
    <t>econ/heroes/windrunner/windrunner_cape</t>
  </si>
  <si>
    <t>#DOTA_Item_Desc_Wind_Rangers_Cape</t>
  </si>
  <si>
    <t>#DOTA_Item_Wind_Rangers_Cape</t>
  </si>
  <si>
    <t>models/heroes/windrunner/windrunner_cape.vmdl</t>
  </si>
  <si>
    <t>25</t>
  </si>
  <si>
    <t>Wind Ranger's Quiver</t>
  </si>
  <si>
    <t>econ/heroes/windrunner/windrunner_quiver</t>
  </si>
  <si>
    <t>#DOTA_Item_Desc_Wind_Rangers_Quiver</t>
  </si>
  <si>
    <t>#DOTA_Item_Wind_Rangers_Quiver</t>
  </si>
  <si>
    <t>offhand_weapon</t>
  </si>
  <si>
    <t>#DOTA_WearableType_Quiver</t>
  </si>
  <si>
    <t>models/heroes/windrunner/windrunner_quiver.vmdl</t>
  </si>
  <si>
    <t>26</t>
  </si>
  <si>
    <t>Queen of Pain's Weapon</t>
  </si>
  <si>
    <t>econ/heroes/queenofpain/queenofpain_weapon</t>
  </si>
  <si>
    <t>#DOTA_Item_Desc_Queen_of_Pains_Weapon</t>
  </si>
  <si>
    <t>#DOTA_Item_Queen_of_Pains_Weapon</t>
  </si>
  <si>
    <t>models/heroes/queenofpain/queenofpain_weapon.vmdl</t>
  </si>
  <si>
    <t>npc_dota_hero_queenofpain</t>
  </si>
  <si>
    <t>27</t>
  </si>
  <si>
    <t>Silencer's Weapon</t>
  </si>
  <si>
    <t>econ/heroes/silencer/silencer_weapon</t>
  </si>
  <si>
    <t>#DOTA_Item_Desc_Silencers_Weapon</t>
  </si>
  <si>
    <t>#DOTA_Item_Silencers_Weapon</t>
  </si>
  <si>
    <t>models/heroes/silencer/silencer_weapon.vmdl</t>
  </si>
  <si>
    <t>npc_dota_hero_silencer</t>
  </si>
  <si>
    <t>28</t>
  </si>
  <si>
    <t>Silencer's Shield</t>
  </si>
  <si>
    <t>econ/heroes/silencer/silencer_shield</t>
  </si>
  <si>
    <t>#DOTA_Item_Desc_Silencers_Shield</t>
  </si>
  <si>
    <t>#DOTA_Item_Silencers_Shield</t>
  </si>
  <si>
    <t>#DOTA_WearableType_Shield</t>
  </si>
  <si>
    <t>models/heroes/silencer/silencer_shield.vmdl</t>
  </si>
  <si>
    <t>29</t>
  </si>
  <si>
    <t>Nature's Prophet Staff</t>
  </si>
  <si>
    <t>econ/heroes/furion/furion_staff</t>
  </si>
  <si>
    <t>#DOTA_Item_Desc_Natures_Prophet_Staff</t>
  </si>
  <si>
    <t>#DOTA_Item_Natures_Prophet_Staff</t>
  </si>
  <si>
    <t>models/heroes/furion/furion_staff.vmdl</t>
  </si>
  <si>
    <t>npc_dota_hero_furion</t>
  </si>
  <si>
    <t>{"type":"particle_create","modifier":"particles/units/heroes/hero_furion/furion_staff.vpcf"}</t>
  </si>
  <si>
    <t>{"system":"particles/units/heroes/hero_furion/furion_staff.vpcf","attach_type":"customorigin","attach_entity":"parent","control_points":{"0":{"control_point_index":"0","attach_type":"point_follow","attachment":"attach_attack1"}}}</t>
  </si>
  <si>
    <t>30</t>
  </si>
  <si>
    <t>Nature's Prophet Horns</t>
  </si>
  <si>
    <t>econ/heroes/furion/furion_horns</t>
  </si>
  <si>
    <t>#DOTA_Item_Desc_Natures_Prophet_Horns</t>
  </si>
  <si>
    <t>#DOTA_Item_Natures_Prophet_Horns</t>
  </si>
  <si>
    <t>#DOTA_WearableType_Horns</t>
  </si>
  <si>
    <t>models/heroes/furion/furion_horns.vmdl</t>
  </si>
  <si>
    <t>31</t>
  </si>
  <si>
    <t>Nature's Prophet Beard</t>
  </si>
  <si>
    <t>econ/heroes/furion/furion_beard</t>
  </si>
  <si>
    <t>#DOTA_Item_Desc_Natures_Prophet_Beard</t>
  </si>
  <si>
    <t>#DOTA_Item_Natures_Prophet_Beard</t>
  </si>
  <si>
    <t>neck</t>
  </si>
  <si>
    <t>#DOTA_WearableType_Beard</t>
  </si>
  <si>
    <t>models/heroes/furion/furion_beard.vmdl</t>
  </si>
  <si>
    <t>32</t>
  </si>
  <si>
    <t>Nature's Prophet Cape</t>
  </si>
  <si>
    <t>econ/heroes/furion/furion_cape</t>
  </si>
  <si>
    <t>#DOTA_Item_Desc_Natures_Prophet_Cape</t>
  </si>
  <si>
    <t>#DOTA_Item_Natures_Prophet_Cape</t>
  </si>
  <si>
    <t>models/heroes/furion/furion_cape.vmdl</t>
  </si>
  <si>
    <t>33</t>
  </si>
  <si>
    <t>Nature's Prophet Necklace</t>
  </si>
  <si>
    <t>econ/heroes/furion/furion_necklace</t>
  </si>
  <si>
    <t>#DOTA_Item_Desc_Natures_Prophet_Necklace</t>
  </si>
  <si>
    <t>#DOTA_Item_Natures_Prophet_Necklace</t>
  </si>
  <si>
    <t>#DOTA_WearableType_Necklace</t>
  </si>
  <si>
    <t>models/heroes/furion/furion_necklace.vmdl</t>
  </si>
  <si>
    <t>34</t>
  </si>
  <si>
    <t>Tidehunter's Bracer</t>
  </si>
  <si>
    <t>econ/heroes/tidehunter/tidehunter_bracer</t>
  </si>
  <si>
    <t>#DOTA_Item_Desc_Tidehunters_Bracer</t>
  </si>
  <si>
    <t>#DOTA_Item_Tidehunters_Bracer</t>
  </si>
  <si>
    <t>models/heroes/tidehunter/tidehunter_bracer.vmdl</t>
  </si>
  <si>
    <t>npc_dota_hero_tidehunter</t>
  </si>
  <si>
    <t>35</t>
  </si>
  <si>
    <t>Tidehunter's Belt</t>
  </si>
  <si>
    <t>econ/heroes/tidehunter/tidehunter_belt</t>
  </si>
  <si>
    <t>#DOTA_Item_Desc_Tidehunters_Belt</t>
  </si>
  <si>
    <t>#DOTA_Item_Tidehunters_Belt</t>
  </si>
  <si>
    <t>models/heroes/tidehunter/tidehunter_belt.vmdl</t>
  </si>
  <si>
    <t>36</t>
  </si>
  <si>
    <t>Tidehunter's Anchor</t>
  </si>
  <si>
    <t>econ/heroes/tidehunter/tidehunter_anchor</t>
  </si>
  <si>
    <t>#DOTA_Item_Desc_Tidehunters_Anchor</t>
  </si>
  <si>
    <t>#DOTA_Item_Tidehunters_Anchor</t>
  </si>
  <si>
    <t>models/heroes/tidehunter/tidehunter_anchor.vmdl</t>
  </si>
  <si>
    <t>37</t>
  </si>
  <si>
    <t>Tidehunter's Lunch</t>
  </si>
  <si>
    <t>econ/heroes/tidehunter/tidehunter_fish</t>
  </si>
  <si>
    <t>#DOTA_Item_Desc_Tidehunters_Lunch</t>
  </si>
  <si>
    <t>#DOTA_Item_Tidehunters_Lunch</t>
  </si>
  <si>
    <t>#DOTA_WearableType_Fish_Treat</t>
  </si>
  <si>
    <t>models/heroes/tidehunter/tidehunter_fish.vmdl</t>
  </si>
  <si>
    <t>38</t>
  </si>
  <si>
    <t>Crystal Maiden's Cape</t>
  </si>
  <si>
    <t>econ/heroes/crystal_maiden/crystal_maiden_cape</t>
  </si>
  <si>
    <t>#DOTA_Item_Desc_Crystal_Maidens_Cape</t>
  </si>
  <si>
    <t>#DOTA_Item_Crystal_Maidens_Cape</t>
  </si>
  <si>
    <t>models/heroes/crystal_maiden/crystal_maiden_cape.vmdl</t>
  </si>
  <si>
    <t>npc_dota_hero_crystal_maiden</t>
  </si>
  <si>
    <t>39</t>
  </si>
  <si>
    <t>Crystal Maiden's Shoulder Pads</t>
  </si>
  <si>
    <t>econ/heroes/crystal_maiden/crystal_maiden_shoulders</t>
  </si>
  <si>
    <t>#DOTA_Item_Desc_Crystal_Maidens_Shoulder_Pads</t>
  </si>
  <si>
    <t>#DOTA_Item_Crystal_Maidens_Shoulder_Pads</t>
  </si>
  <si>
    <t>models/heroes/crystal_maiden/crystal_maiden_shoulders.vmdl</t>
  </si>
  <si>
    <t>40</t>
  </si>
  <si>
    <t>Crystal Maiden's Weapon</t>
  </si>
  <si>
    <t>econ/heroes/crystal_maiden/crystal_maiden_staff</t>
  </si>
  <si>
    <t>#DOTA_Item_Desc_Crystal_Maidens_Weapon</t>
  </si>
  <si>
    <t>#DOTA_Item_Crystal_Maidens_Weapon</t>
  </si>
  <si>
    <t>models/heroes/crystal_maiden/crystal_maiden_staff.vmdl</t>
  </si>
  <si>
    <t>41</t>
  </si>
  <si>
    <t>Crystal Maiden's Cuffs</t>
  </si>
  <si>
    <t>econ/heroes/crystal_maiden/crystal_maiden_cuffs</t>
  </si>
  <si>
    <t>#DOTA_Item_Desc_Crystal_Maidens_Cuffs</t>
  </si>
  <si>
    <t>#DOTA_Item_Crystal_Maidens_Cuffs</t>
  </si>
  <si>
    <t>models/heroes/crystal_maiden/crystal_maiden_cuffs.vmdl</t>
  </si>
  <si>
    <t>42</t>
  </si>
  <si>
    <t>Omniknight's Shoulders</t>
  </si>
  <si>
    <t>econ/heroes/omniknight/shoulder</t>
  </si>
  <si>
    <t>#DOTA_Item_Desc_Omniknights_Shoulders</t>
  </si>
  <si>
    <t>#DOTA_Item_Omniknights_Shoulders</t>
  </si>
  <si>
    <t>models/heroes/omniknight/shoulder.vmdl</t>
  </si>
  <si>
    <t>43</t>
  </si>
  <si>
    <t>Omniknight's Cape</t>
  </si>
  <si>
    <t>econ/heroes/omniknight/cape</t>
  </si>
  <si>
    <t>#DOTA_Item_Desc_Omniknights_Cape</t>
  </si>
  <si>
    <t>#DOTA_Item_Omniknights_Cape</t>
  </si>
  <si>
    <t>models/heroes/omniknight/cape.vmdl</t>
  </si>
  <si>
    <t>44</t>
  </si>
  <si>
    <t>Omniknight's Weapon</t>
  </si>
  <si>
    <t>econ/heroes/omniknight/hammer</t>
  </si>
  <si>
    <t>#DOTA_Item_Desc_Omniknights_Weapon</t>
  </si>
  <si>
    <t>#DOTA_Item_Omniknights_Weapon</t>
  </si>
  <si>
    <t>models/heroes/omniknight/hammer.vmdl</t>
  </si>
  <si>
    <t>45</t>
  </si>
  <si>
    <t>Omniknight's Head</t>
  </si>
  <si>
    <t>#DOTA_Item_Desc_Omniknights_Head</t>
  </si>
  <si>
    <t>#DOTA_Item_Omniknights_Head</t>
  </si>
  <si>
    <t>body_head</t>
  </si>
  <si>
    <t>models/heroes/omniknight/head.vmdl</t>
  </si>
  <si>
    <t>46</t>
  </si>
  <si>
    <t>Omniknight's Hair</t>
  </si>
  <si>
    <t>econ/heroes/omniknight/hair</t>
  </si>
  <si>
    <t>#DOTA_Item_Desc_Omniknights_Hair</t>
  </si>
  <si>
    <t>#DOTA_Item_Omniknights_Hair</t>
  </si>
  <si>
    <t>models/heroes/omniknight/hair.vmdl</t>
  </si>
  <si>
    <t>47</t>
  </si>
  <si>
    <t>Pudge's Rusty Meathook</t>
  </si>
  <si>
    <t>econ/heroes/pudge/righthook</t>
  </si>
  <si>
    <t>#DOTA_Item_Desc_Pudges_Rusty_Meathook</t>
  </si>
  <si>
    <t>#DOTA_Item_Pudges_Rusty_Meathook</t>
  </si>
  <si>
    <t>#DOTA_WearableType_Meathook</t>
  </si>
  <si>
    <t>models/heroes/pudge/righthook.vmdl</t>
  </si>
  <si>
    <t>npc_dota_hero_pudge</t>
  </si>
  <si>
    <t>48</t>
  </si>
  <si>
    <t>Invoker's Cape</t>
  </si>
  <si>
    <t>econ/heroes/invoker/invoker_cape</t>
  </si>
  <si>
    <t>#DOTA_Item_Desc_Invokers_Cape</t>
  </si>
  <si>
    <t>#DOTA_Item_Invokers_Cape</t>
  </si>
  <si>
    <t>models/heroes/invoker/invoker_cape.vmdl</t>
  </si>
  <si>
    <t>npc_dota_hero_invoker</t>
  </si>
  <si>
    <t>49</t>
  </si>
  <si>
    <t>Nature's Prophet Bracers</t>
  </si>
  <si>
    <t>econ/heroes/furion/furion_bracer</t>
  </si>
  <si>
    <t>#DOTA_Item_Desc_Natures_Prophet_Bracers</t>
  </si>
  <si>
    <t>#DOTA_Item_Natures_Prophet_Bracers</t>
  </si>
  <si>
    <t>models/heroes/furion/furion_bracer.vmdl</t>
  </si>
  <si>
    <t>50</t>
  </si>
  <si>
    <t>Bounty Hunter's Weapon</t>
  </si>
  <si>
    <t>econ/heroes/bounty_hunter/bounty_hunter_rweapon</t>
  </si>
  <si>
    <t>#DOTA_Item_Desc_Bounty_Hunters_Weapon</t>
  </si>
  <si>
    <t>#DOTA_Item_Bounty_Hunters_Weapon</t>
  </si>
  <si>
    <t>models/heroes/bounty_hunter/bounty_hunter_rweapon.vmdl</t>
  </si>
  <si>
    <t>npc_dota_hero_bounty_hunter</t>
  </si>
  <si>
    <t>51</t>
  </si>
  <si>
    <t>Bounty Hunter's Offhand Weapon</t>
  </si>
  <si>
    <t>econ/heroes/bounty_hunter/bounty_hunter_lweapon</t>
  </si>
  <si>
    <t>#DOTA_Item_Desc_Bounty_Hunters_Offhand_Weapon</t>
  </si>
  <si>
    <t>#DOTA_Item_Bounty_Hunters_Offhand_Weapon</t>
  </si>
  <si>
    <t>#DOTA_WearableType_Offhand_Weapon</t>
  </si>
  <si>
    <t>models/heroes/bounty_hunter/bounty_hunter_lweapon.vmdl</t>
  </si>
  <si>
    <t>52</t>
  </si>
  <si>
    <t>Bounty Hunter's Back</t>
  </si>
  <si>
    <t>econ/heroes/bounty_hunter/bounty_hunter_backpack</t>
  </si>
  <si>
    <t>#DOTA_Item_Desc_Bounty_Hunters_Back</t>
  </si>
  <si>
    <t>#DOTA_Item_Bounty_Hunters_Back</t>
  </si>
  <si>
    <t>#DOTA_WearableType_Back</t>
  </si>
  <si>
    <t>models/heroes/bounty_hunter/bounty_hunter_backpack.vmdl</t>
  </si>
  <si>
    <t>53</t>
  </si>
  <si>
    <t>Bounty Hunter's Armor</t>
  </si>
  <si>
    <t>econ/heroes/bounty_hunter/bounty_hunter_pads</t>
  </si>
  <si>
    <t>#DOTA_Item_Desc_Bounty_Hunters_Armor</t>
  </si>
  <si>
    <t>#DOTA_Item_Bounty_Hunters_Armor</t>
  </si>
  <si>
    <t>models/heroes/bounty_hunter/bounty_hunter_pads.vmdl</t>
  </si>
  <si>
    <t>54</t>
  </si>
  <si>
    <t>Bounty Hunter's Shoulder</t>
  </si>
  <si>
    <t>econ/heroes/bounty_hunter/bounty_hunter_bweapon</t>
  </si>
  <si>
    <t>#DOTA_Item_Desc_Bounty_Hunters_Shoulder</t>
  </si>
  <si>
    <t>#DOTA_Item_Bounty_Hunters_Shoulder</t>
  </si>
  <si>
    <t>models/heroes/bounty_hunter/bounty_hunter_bweapon.vmdl</t>
  </si>
  <si>
    <t>55</t>
  </si>
  <si>
    <t>Bounty Hunter's Bandana</t>
  </si>
  <si>
    <t>econ/heroes/bounty_hunter/bounty_hunter_bandana</t>
  </si>
  <si>
    <t>#DOTA_Item_Desc_Bounty_Hunters_Bandana</t>
  </si>
  <si>
    <t>#DOTA_Item_Bounty_Hunters_Bandana</t>
  </si>
  <si>
    <t>models/heroes/bounty_hunter/bounty_hunter_bandana.vmdl</t>
  </si>
  <si>
    <t>56</t>
  </si>
  <si>
    <t>Clinkz Skull</t>
  </si>
  <si>
    <t>#DOTA_Item_Desc_Clinkz_Skull</t>
  </si>
  <si>
    <t>#DOTA_Item_Clinkz_Skull</t>
  </si>
  <si>
    <t>models/heroes/clinkz/clinkz_head.vmdl</t>
  </si>
  <si>
    <t>npc_dota_hero_clinkz</t>
  </si>
  <si>
    <t>57</t>
  </si>
  <si>
    <t>Clinkz Bow</t>
  </si>
  <si>
    <t>econ/heroes/clinkz/clinkz_bow</t>
  </si>
  <si>
    <t>#DOTA_Item_Desc_Clinkz_Bow</t>
  </si>
  <si>
    <t>#DOTA_Item_Clinkz_Bow</t>
  </si>
  <si>
    <t>models/heroes/clinkz/clinkz_bow.vmdl</t>
  </si>
  <si>
    <t>58</t>
  </si>
  <si>
    <t>Clinkz Shoulder Pads</t>
  </si>
  <si>
    <t>econ/heroes/clinkz/clinkz_pads</t>
  </si>
  <si>
    <t>#DOTA_Item_Desc_Clinkz_Shoulder_Pads</t>
  </si>
  <si>
    <t>#DOTA_Item_Clinkz_Shoulder_Pads</t>
  </si>
  <si>
    <t>models/heroes/clinkz/clinkz_pads.vmdl</t>
  </si>
  <si>
    <t>59</t>
  </si>
  <si>
    <t>Clinkz Quiver</t>
  </si>
  <si>
    <t>econ/heroes/clinkz/clinkz_back</t>
  </si>
  <si>
    <t>#DOTA_Item_Desc_Clinkz_Quiver</t>
  </si>
  <si>
    <t>#DOTA_Item_Clinkz_Quiver</t>
  </si>
  <si>
    <t>models/heroes/clinkz/clinkz_back.vmdl</t>
  </si>
  <si>
    <t>60</t>
  </si>
  <si>
    <t>Clinkz Horns</t>
  </si>
  <si>
    <t>econ/heroes/clinkz/clinkz_horns</t>
  </si>
  <si>
    <t>#DOTA_Item_Desc_Clinkz_Horns</t>
  </si>
  <si>
    <t>#DOTA_Item_Clinkz_Horns</t>
  </si>
  <si>
    <t>models/heroes/clinkz/clinkz_horns.vmdl</t>
  </si>
  <si>
    <t>61</t>
  </si>
  <si>
    <t>Clinkz Gloves</t>
  </si>
  <si>
    <t>econ/heroes/clinkz/clinkz_gloves</t>
  </si>
  <si>
    <t>#DOTA_Item_Desc_Copy_of_Clinkz_Skull</t>
  </si>
  <si>
    <t>#DOTA_Item_Clinkz_Gloves</t>
  </si>
  <si>
    <t>#DOTA_WearableType_Gloves</t>
  </si>
  <si>
    <t>models/heroes/clinkz/clinkz_gloves.vmdl</t>
  </si>
  <si>
    <t>62</t>
  </si>
  <si>
    <t>Juggernaut's Legs</t>
  </si>
  <si>
    <t>econ/heroes/juggernaut/juggernaut_pants</t>
  </si>
  <si>
    <t>#DOTA_Item_Desc_Juggernauts_Legs</t>
  </si>
  <si>
    <t>#DOTA_Item_Juggernauts_Legs</t>
  </si>
  <si>
    <t>#DOTA_WearableType_Legs</t>
  </si>
  <si>
    <t>models/heroes/juggernaut/juggernaut_pants.vmdl</t>
  </si>
  <si>
    <t>63</t>
  </si>
  <si>
    <t>Dragon Knight's Helmet</t>
  </si>
  <si>
    <t>econ/heroes/dragon_knight/helmet</t>
  </si>
  <si>
    <t>#DOTA_Item_Desc_Dragon_Knights_Helmet</t>
  </si>
  <si>
    <t>#DOTA_Item_Dragon_Knights_Helmet</t>
  </si>
  <si>
    <t>models/heroes/dragon_knight/helmet.vmdl</t>
  </si>
  <si>
    <t>npc_dota_hero_dragon_knight</t>
  </si>
  <si>
    <t>64</t>
  </si>
  <si>
    <t>Dragon Knight's Shoulder Armor</t>
  </si>
  <si>
    <t>econ/heroes/dragon_knight/shoulders</t>
  </si>
  <si>
    <t>#DOTA_Item_Desc_Dragon_Knights_Shoulder_Armor</t>
  </si>
  <si>
    <t>#DOTA_Item_Dragon_Knights_Shoulder_Armor</t>
  </si>
  <si>
    <t>models/heroes/dragon_knight/shoulders.vmdl</t>
  </si>
  <si>
    <t>65</t>
  </si>
  <si>
    <t>Dragon Knight's Bracers</t>
  </si>
  <si>
    <t>econ/heroes/dragon_knight/bracers</t>
  </si>
  <si>
    <t>#DOTA_Item_Desc_Dragon_Knights_Bracers</t>
  </si>
  <si>
    <t>#DOTA_Item_Dragon_Knights_Bracers</t>
  </si>
  <si>
    <t>models/heroes/dragon_knight/bracers.vmdl</t>
  </si>
  <si>
    <t>66</t>
  </si>
  <si>
    <t>Dragon Knight's Weapon</t>
  </si>
  <si>
    <t>econ/heroes/dragon_knight/weapon</t>
  </si>
  <si>
    <t>#DOTA_Item_Desc_Dragon_Knights_Weapon</t>
  </si>
  <si>
    <t>#DOTA_Item_Dragon_Knights_Weapon</t>
  </si>
  <si>
    <t>models/heroes/dragon_knight/weapon.vmdl</t>
  </si>
  <si>
    <t>67</t>
  </si>
  <si>
    <t>Dragon Knight's Offhand</t>
  </si>
  <si>
    <t>econ/heroes/dragon_knight/shield</t>
  </si>
  <si>
    <t>#DOTA_Item_Desc_Dragon_Knights_Offhand</t>
  </si>
  <si>
    <t>#DOTA_Item_Dragon_Knights_Offhand</t>
  </si>
  <si>
    <t>#DOTA_WearableType_Offhand</t>
  </si>
  <si>
    <t>models/heroes/dragon_knight/shield.vmdl</t>
  </si>
  <si>
    <t>68</t>
  </si>
  <si>
    <t>Dragon Knight's Skirt</t>
  </si>
  <si>
    <t>econ/heroes/dragon_knight/skirt</t>
  </si>
  <si>
    <t>#DOTA_Item_Desc_Dragon_Knights_Skirt</t>
  </si>
  <si>
    <t>#DOTA_Item_Dragon_Knights_Skirt</t>
  </si>
  <si>
    <t>models/heroes/dragon_knight/skirt.vmdl</t>
  </si>
  <si>
    <t>69</t>
  </si>
  <si>
    <t>Blood Seeker's Blade</t>
  </si>
  <si>
    <t>econ/heroes/blood_seeker/weapon</t>
  </si>
  <si>
    <t>#DOTA_Item_Desc_Blood_Seekers_Blade</t>
  </si>
  <si>
    <t>#DOTA_Item_Blood_Seekers_Blade</t>
  </si>
  <si>
    <t>models/heroes/blood_seeker/weapon.vmdl</t>
  </si>
  <si>
    <t>npc_dota_hero_bloodseeker</t>
  </si>
  <si>
    <t>70</t>
  </si>
  <si>
    <t>Blood Seeker's Headdress</t>
  </si>
  <si>
    <t>econ/heroes/blood_seeker/helmet</t>
  </si>
  <si>
    <t>#DOTA_Item_Desc_Blood_Seekers_Headdress</t>
  </si>
  <si>
    <t>#DOTA_Item_Blood_Seekers_Headdress</t>
  </si>
  <si>
    <t>models/heroes/blood_seeker/helmet.vmdl</t>
  </si>
  <si>
    <t>71</t>
  </si>
  <si>
    <t>Blood Seeker's Offhand Blade</t>
  </si>
  <si>
    <t>econ/heroes/blood_seeker/weapon_offhand</t>
  </si>
  <si>
    <t>#DOTA_Item_Desc_Blood_Seekers_Blade__OffHand</t>
  </si>
  <si>
    <t>#DOTA_Item_Blood_Seekers_Offhand_Blade</t>
  </si>
  <si>
    <t>models/heroes/blood_seeker/weapon_offhand.vmdl</t>
  </si>
  <si>
    <t>72</t>
  </si>
  <si>
    <t>Blood Seeker's Necklace</t>
  </si>
  <si>
    <t>econ/heroes/blood_seeker/neck</t>
  </si>
  <si>
    <t>#DOTA_Item_Desc_Blood_Seekers_Necklace</t>
  </si>
  <si>
    <t>#DOTA_Item_Blood_Seekers_Necklace</t>
  </si>
  <si>
    <t>models/heroes/blood_seeker/neck.vmdl</t>
  </si>
  <si>
    <t>73</t>
  </si>
  <si>
    <t>Blood Seeker's Cape</t>
  </si>
  <si>
    <t>econ/heroes/blood_seeker/cape</t>
  </si>
  <si>
    <t>#DOTA_Item_Desc_Blood_Seekers_Cape</t>
  </si>
  <si>
    <t>#DOTA_Item_Blood_Seekers_Cape</t>
  </si>
  <si>
    <t>models/heroes/blood_seeker/cape.vmdl</t>
  </si>
  <si>
    <t>74</t>
  </si>
  <si>
    <t>Blood Seeker's Bracers</t>
  </si>
  <si>
    <t>econ/heroes/blood_seeker/bracer</t>
  </si>
  <si>
    <t>#DOTA_Item_Desc_Blood_Seekers_Bracers</t>
  </si>
  <si>
    <t>#DOTA_Item_Blood_Seekers_Bracers</t>
  </si>
  <si>
    <t>#DOTA_WearableType_Arms</t>
  </si>
  <si>
    <t>models/heroes/blood_seeker/bracer.vmdl</t>
  </si>
  <si>
    <t>75</t>
  </si>
  <si>
    <t>Drow's Bracers</t>
  </si>
  <si>
    <t>econ/heroes/drow/drow_bracers</t>
  </si>
  <si>
    <t>#DOTA_Item_Desc_Drows_Bracers</t>
  </si>
  <si>
    <t>#DOTA_Item_Drows_Bracers</t>
  </si>
  <si>
    <t>models/heroes/drow/drow_bracer.vmdl</t>
  </si>
  <si>
    <t>npc_dota_hero_drow_ranger</t>
  </si>
  <si>
    <t>0</t>
  </si>
  <si>
    <t>76</t>
  </si>
  <si>
    <t>Drow's Cape</t>
  </si>
  <si>
    <t>econ/heroes/drow/drow_cape</t>
  </si>
  <si>
    <t>#DOTA_Item_Desc_Drows_Cape</t>
  </si>
  <si>
    <t>#DOTA_Item_Drows_Cape</t>
  </si>
  <si>
    <t>models/heroes/drow/drow_cape.vmdl</t>
  </si>
  <si>
    <t>77</t>
  </si>
  <si>
    <t>Drow's Bow</t>
  </si>
  <si>
    <t>econ/heroes/drow/drow_weapon</t>
  </si>
  <si>
    <t>#DOTA_Item_Desc_Drows_Bow</t>
  </si>
  <si>
    <t>#DOTA_Item_Drows_Bow</t>
  </si>
  <si>
    <t>models/heroes/drow/drow_weapon.vmdl</t>
  </si>
  <si>
    <t>{"type":"particle_create","modifier":"particles/units/heroes/hero_drow/drow_bowstring.vpcf"}</t>
  </si>
  <si>
    <t>{"system":"particles/units/heroes/hero_drow/drow_bowstring.vpcf","attach_type":"customorigin","attach_entity":"self","control_points":{"0":{"control_point_index":"0","attach_type":"point_follow","attachment":"bow_bot"},"1":{"control_point_index":"1","attach_type":"point_follow","attachment":"bow_mid"},"2":{"control_point_index":"2","attach_type":"point_follow","attachment":"bow_top"}}}</t>
  </si>
  <si>
    <t>78</t>
  </si>
  <si>
    <t>Drow's Leg Armor</t>
  </si>
  <si>
    <t>econ/heroes/drow/drow_legs</t>
  </si>
  <si>
    <t>#DOTA_Item_Desc_Drows_Leg_Armor</t>
  </si>
  <si>
    <t>#DOTA_Item_Drows_Leg_Armor</t>
  </si>
  <si>
    <t>#DOTA_WearableType_legs</t>
  </si>
  <si>
    <t>models/heroes/drow/drow_legs.vmdl</t>
  </si>
  <si>
    <t>79</t>
  </si>
  <si>
    <t>Drow's Quiver</t>
  </si>
  <si>
    <t>econ/heroes/drow/drow_quiver</t>
  </si>
  <si>
    <t>#DOTA_Item_Desc_Drows_Quiver</t>
  </si>
  <si>
    <t>#DOTA_Item_Drows_Quiver</t>
  </si>
  <si>
    <t>misc</t>
  </si>
  <si>
    <t>models/heroes/drow/drow_quiver.vmdl</t>
  </si>
  <si>
    <t>80</t>
  </si>
  <si>
    <t>Drow's Shoulder Armor</t>
  </si>
  <si>
    <t>econ/heroes/drow/drow_shoulders</t>
  </si>
  <si>
    <t>#DOTA_Item_Desc_Drows_Shoulder_Armor</t>
  </si>
  <si>
    <t>#DOTA_Item_Drows_Shoulder_Armor</t>
  </si>
  <si>
    <t>models/heroes/drow/drow_armor.vmdl</t>
  </si>
  <si>
    <t>81</t>
  </si>
  <si>
    <t>Kunkka's Spyglass</t>
  </si>
  <si>
    <t>econ/heroes/kunkka/kunkka_spyglass</t>
  </si>
  <si>
    <t>#DOTA_Item_Desc_Kunkkas_Spyglass</t>
  </si>
  <si>
    <t>#DOTA_Item_Kunkkas_Spyglass</t>
  </si>
  <si>
    <t>models/heroes/kunkka/kunkka_spyglass.vmdl</t>
  </si>
  <si>
    <t>82</t>
  </si>
  <si>
    <t>Queen of Pain's Wings</t>
  </si>
  <si>
    <t>econ/heroes/queenofpain/wings</t>
  </si>
  <si>
    <t>#DOTA_Item_Desc_Queen_of_Pains_Wings</t>
  </si>
  <si>
    <t>#DOTA_Item_Queen_of_Pains_Wings</t>
  </si>
  <si>
    <t>models/heroes/queenofpain/wings.vmdl</t>
  </si>
  <si>
    <t>83</t>
  </si>
  <si>
    <t>Queen of Pain's Armor</t>
  </si>
  <si>
    <t>econ/heroes/queenofpain/shoulders</t>
  </si>
  <si>
    <t>#DOTA_Item_Desc_Queen_of_Pains_Armor</t>
  </si>
  <si>
    <t>#DOTA_Item_Queen_of_Pains_Armor</t>
  </si>
  <si>
    <t>models/heroes/queenofpain/shoulders.vmdl</t>
  </si>
  <si>
    <t>84</t>
  </si>
  <si>
    <t>Queen of Pain's Hair</t>
  </si>
  <si>
    <t>econ/heroes/queenofpain/hair</t>
  </si>
  <si>
    <t>#DOTA_Item_Desc_Queen_of_Pains_Hair</t>
  </si>
  <si>
    <t>#DOTA_Item_Queen_of_Pains_Hair</t>
  </si>
  <si>
    <t>models/heroes/queenofpain/hair.vmdl</t>
  </si>
  <si>
    <t>85</t>
  </si>
  <si>
    <t>Ursa's Helmet</t>
  </si>
  <si>
    <t>econ/heroes/ursa/helmet</t>
  </si>
  <si>
    <t>#DOTA_Item_Desc_Ursas_Helmet</t>
  </si>
  <si>
    <t>#DOTA_Item_Ursas_Helmet</t>
  </si>
  <si>
    <t>models/heroes/ursa/helmet.vmdl</t>
  </si>
  <si>
    <t>npc_dota_hero_ursa</t>
  </si>
  <si>
    <t>86</t>
  </si>
  <si>
    <t>Ursa's Fur</t>
  </si>
  <si>
    <t>econ/heroes/ursa/fur</t>
  </si>
  <si>
    <t>#DOTA_Item_Desc_Ursas_Fur</t>
  </si>
  <si>
    <t>#DOTA_Item_Ursas_Fur</t>
  </si>
  <si>
    <t>models/heroes/ursa/fur.vmdl</t>
  </si>
  <si>
    <t>87</t>
  </si>
  <si>
    <t>Ursa's Bracers</t>
  </si>
  <si>
    <t>econ/heroes/ursa/bracers</t>
  </si>
  <si>
    <t>#DOTA_Item_Desc_Ursas_Bracers</t>
  </si>
  <si>
    <t>#DOTA_Item_Ursas_Bracers</t>
  </si>
  <si>
    <t>models/heroes/ursa/bracers.vmdl</t>
  </si>
  <si>
    <t>88</t>
  </si>
  <si>
    <t>Ursa's Belt</t>
  </si>
  <si>
    <t>econ/heroes/ursa/skirt</t>
  </si>
  <si>
    <t>#DOTA_Item_Desc_Ursas_Skirt</t>
  </si>
  <si>
    <t>#DOTA_Item_Ursas_Belt</t>
  </si>
  <si>
    <t>models/heroes/ursa/skirt.vmdl</t>
  </si>
  <si>
    <t>89</t>
  </si>
  <si>
    <t>Invoker's Shoulder</t>
  </si>
  <si>
    <t>econ/heroes/invoker/invoker_shoulder</t>
  </si>
  <si>
    <t>#DOTA_Item_Desc_Invokers_Shoulder</t>
  </si>
  <si>
    <t>#DOTA_Item_Invokers_Shoulder</t>
  </si>
  <si>
    <t>models/heroes/invoker/invoker_shoulder.vmdl</t>
  </si>
  <si>
    <t>90</t>
  </si>
  <si>
    <t>Faceless Void's Head</t>
  </si>
  <si>
    <t>econ/heroes/faceless_void/faceless_void_head</t>
  </si>
  <si>
    <t>#DOTA_Item_Desc_Faceless_Voids_Head</t>
  </si>
  <si>
    <t>#DOTA_Item_Faceless_Voids_Head</t>
  </si>
  <si>
    <t>models/heroes/faceless_void/faceless_void_head.vmdl</t>
  </si>
  <si>
    <t>91</t>
  </si>
  <si>
    <t>Faceless Void's Shoulder</t>
  </si>
  <si>
    <t>econ/heroes/faceless_void/faceless_void_shoulder</t>
  </si>
  <si>
    <t>#DOTA_Item_Desc_Faceless_Voids_Shoulder</t>
  </si>
  <si>
    <t>#DOTA_Item_Faceless_Voids_Shoulder</t>
  </si>
  <si>
    <t>models/heroes/faceless_void/faceless_void_shoulder.vmdl</t>
  </si>
  <si>
    <t>92</t>
  </si>
  <si>
    <t>Faceless Void's Bracer</t>
  </si>
  <si>
    <t>econ/heroes/faceless_void/faceless_void_bracer</t>
  </si>
  <si>
    <t>#DOTA_Item_Desc_Faceless_Voids_Bracer</t>
  </si>
  <si>
    <t>#DOTA_Item_Faceless_Voids_Bracer</t>
  </si>
  <si>
    <t>models/heroes/faceless_void/faceless_void_bracer.vmdl</t>
  </si>
  <si>
    <t>93</t>
  </si>
  <si>
    <t>Faceless Void's Belt</t>
  </si>
  <si>
    <t>econ/heroes/faceless_void/faceless_void_belt</t>
  </si>
  <si>
    <t>#DOTA_Item_Desc_Faceless_Voids_Belt</t>
  </si>
  <si>
    <t>#DOTA_Item_Faceless_Voids_Belt</t>
  </si>
  <si>
    <t>models/heroes/faceless_void/faceless_void_belt.vmdl</t>
  </si>
  <si>
    <t>94</t>
  </si>
  <si>
    <t>Witch Doctor's Head</t>
  </si>
  <si>
    <t>econ/heroes/witchdoctor/witchdoctor_head</t>
  </si>
  <si>
    <t>#DOTA_Item_Desc_Witch_Doctors_Head</t>
  </si>
  <si>
    <t>#DOTA_Item_Witch_Doctors_Head</t>
  </si>
  <si>
    <t>models/heroes/witchdoctor/witchdoctor_head.vmdl</t>
  </si>
  <si>
    <t>npc_dota_hero_witch_doctor</t>
  </si>
  <si>
    <t>95</t>
  </si>
  <si>
    <t>Witch Doctor's Bag</t>
  </si>
  <si>
    <t>econ/heroes/witchdoctor/witchdoctor_bag</t>
  </si>
  <si>
    <t>#DOTA_Item_Desc_Witch_Doctors_Bag</t>
  </si>
  <si>
    <t>#DOTA_Item_Witch_Doctors_Bag</t>
  </si>
  <si>
    <t>models/heroes/witchdoctor/witchdoctor_bag.vmdl</t>
  </si>
  <si>
    <t>96</t>
  </si>
  <si>
    <t>Witch Doctor's Belt</t>
  </si>
  <si>
    <t>econ/heroes/witchdoctor/witchdoctor_belt</t>
  </si>
  <si>
    <t>#DOTA_Item_Desc_Witch_Doctors_Belt</t>
  </si>
  <si>
    <t>#DOTA_Item_Witch_Doctors_Belt</t>
  </si>
  <si>
    <t>models/heroes/witchdoctor/witchdoctor_belt.vmdl</t>
  </si>
  <si>
    <t>97</t>
  </si>
  <si>
    <t>Witch Doctor's Staff</t>
  </si>
  <si>
    <t>econ/heroes/witchdoctor/witchdoctor_staff</t>
  </si>
  <si>
    <t>#DOTA_Item_Desc_Witch_Doctors_Staff</t>
  </si>
  <si>
    <t>#DOTA_Item_Witch_Doctors_Staff</t>
  </si>
  <si>
    <t>models/heroes/witchdoctor/witchdoctor_staff.vmdl</t>
  </si>
  <si>
    <t>98</t>
  </si>
  <si>
    <t>Invoker's Head</t>
  </si>
  <si>
    <t>#DOTA_Item_Desc_Invokers_Head</t>
  </si>
  <si>
    <t>#DOTA_Item_Invokers_Head</t>
  </si>
  <si>
    <t>#DOTA_WearableType_Body_Head</t>
  </si>
  <si>
    <t>models/heroes/invoker/invoker_head.vmdl</t>
  </si>
  <si>
    <t>99</t>
  </si>
  <si>
    <t>Invoker's Hair</t>
  </si>
  <si>
    <t>econ/heroes/invoker/invoker_hair</t>
  </si>
  <si>
    <t>#DOTA_Item_Desc_Invokers_Hair</t>
  </si>
  <si>
    <t>#DOTA_Item_Invokers_Hair</t>
  </si>
  <si>
    <t>models/heroes/invoker/invoker_hair.vmdl</t>
  </si>
  <si>
    <t>100</t>
  </si>
  <si>
    <t>Invoker's Bracer</t>
  </si>
  <si>
    <t>econ/heroes/invoker/invoker_bracer</t>
  </si>
  <si>
    <t>#DOTA_Item_Desc_Invokers_Bracer</t>
  </si>
  <si>
    <t>#DOTA_Item_Invokers_Bracer</t>
  </si>
  <si>
    <t>#DOTA_WearableType_Bracers</t>
  </si>
  <si>
    <t>models/heroes/invoker/invoker_bracer.vmdl</t>
  </si>
  <si>
    <t>101</t>
  </si>
  <si>
    <t>Broodmother's Hair</t>
  </si>
  <si>
    <t>econ/heroes/broodmother/broodmother_hair</t>
  </si>
  <si>
    <t>#DOTA_Item_Desc_Broodmothers_Hair</t>
  </si>
  <si>
    <t>#DOTA_Item_Broodmothers_Hair</t>
  </si>
  <si>
    <t>models/heroes/broodmother/broodmother_hair.vmdl</t>
  </si>
  <si>
    <t>npc_dota_hero_broodmother</t>
  </si>
  <si>
    <t>102</t>
  </si>
  <si>
    <t>Broodmother's Legs</t>
  </si>
  <si>
    <t>econ/heroes/broodmother/broodmother_legs</t>
  </si>
  <si>
    <t>#DOTA_Item_Desc_Broodmothers_Legs</t>
  </si>
  <si>
    <t>#DOTA_Item_Broodmothers_Legs</t>
  </si>
  <si>
    <t>models/heroes/broodmother/broodmother_legs.vmdl</t>
  </si>
  <si>
    <t>103</t>
  </si>
  <si>
    <t>Broodmother's Abdomen</t>
  </si>
  <si>
    <t>econ/heroes/broodmother/broodmother_abdomen</t>
  </si>
  <si>
    <t>#DOTA_Item_Desc_Broodmothers_Abdomen</t>
  </si>
  <si>
    <t>#DOTA_Item_Broodmothers_Abdomen</t>
  </si>
  <si>
    <t>models/heroes/broodmother/broodmother_abdomen.vmdl</t>
  </si>
  <si>
    <t>104</t>
  </si>
  <si>
    <t>Meepo's Weapon</t>
  </si>
  <si>
    <t>econ/heroes/meepo/meepo_weapon</t>
  </si>
  <si>
    <t>#DOTA_Item_Desc_Meepos_Weapon</t>
  </si>
  <si>
    <t>#DOTA_Item_Meepos_Weapon</t>
  </si>
  <si>
    <t>models/heroes/meepo/meepo_weapon.vmdl</t>
  </si>
  <si>
    <t>npc_dota_hero_meepo</t>
  </si>
  <si>
    <t>105</t>
  </si>
  <si>
    <t>Ogre Magi's Weapon</t>
  </si>
  <si>
    <t>econ/heroes/ogre_magi/ogre_magi_weapon</t>
  </si>
  <si>
    <t>#DOTA_Item_Desc_Ogremagis_Weapon</t>
  </si>
  <si>
    <t>#DOTA_Item_Ogre_Magis_Weapon</t>
  </si>
  <si>
    <t>models/heroes/ogre_magi/ogre_magi_weapon.vmdl</t>
  </si>
  <si>
    <t>npc_dota_hero_ogre_magi</t>
  </si>
  <si>
    <t>106</t>
  </si>
  <si>
    <t>Spirit Breaker's Head</t>
  </si>
  <si>
    <t>#DOTA_Item_Desc_Spirit_Breakers_Head</t>
  </si>
  <si>
    <t>#DOTA_Item_Spirit_Breakers_Head</t>
  </si>
  <si>
    <t>models/heroes/spirit_breaker/spirit_breaker_head.vmdl</t>
  </si>
  <si>
    <t>npc_dota_hero_spirit_breaker</t>
  </si>
  <si>
    <t>{"type":"particle_create","modifier":"particles/units/heroes/hero_spirit_breaker/spirit_breaker_ambient_head_fire.vpcf"}</t>
  </si>
  <si>
    <t>{"system":"particles/units/heroes/hero_spirit_breaker/spirit_breaker_ambient_head_fire.vpcf","attach_type":"absorigin_follow","attach_entity":"parent","control_points":{"0":{"control_point_index":"1","attach_type":"point_follow","attachment":"attach_head"}}}</t>
  </si>
  <si>
    <t>107</t>
  </si>
  <si>
    <t>Lone Druid's Hair</t>
  </si>
  <si>
    <t>econ/heroes/lone_druid/head</t>
  </si>
  <si>
    <t>#DOTA_Item_Desc_head</t>
  </si>
  <si>
    <t>#DOTA_Item_Lone_Druids_Hair</t>
  </si>
  <si>
    <t>models/heroes/lone_druid/head.vmdl</t>
  </si>
  <si>
    <t>npc_dota_hero_lone_druid</t>
  </si>
  <si>
    <t>108</t>
  </si>
  <si>
    <t>Lone Druid's Shoulder Armor</t>
  </si>
  <si>
    <t>econ/heroes/lone_druid/shoulder</t>
  </si>
  <si>
    <t>#DOTA_Item_Desc_Lone_Druids_Shoulder_Armor</t>
  </si>
  <si>
    <t>#DOTA_Item_Lone_Druids_Shoulder_Armor</t>
  </si>
  <si>
    <t>models/heroes/lone_druid/shoulder.vmdl</t>
  </si>
  <si>
    <t>109</t>
  </si>
  <si>
    <t>Lone Druid's Bracers</t>
  </si>
  <si>
    <t>econ/heroes/lone_druid/arms</t>
  </si>
  <si>
    <t>#DOTA_Item_Desc_Lone_Druids_Bracers</t>
  </si>
  <si>
    <t>#DOTA_Item_Lone_Druids_Bracers</t>
  </si>
  <si>
    <t>models/heroes/lone_druid/arms.vmdl</t>
  </si>
  <si>
    <t>110</t>
  </si>
  <si>
    <t>Lone Druid's Tunic</t>
  </si>
  <si>
    <t>econ/heroes/lone_druid/body</t>
  </si>
  <si>
    <t>#DOTA_Item_Desc_Lone_Druids_Poncho</t>
  </si>
  <si>
    <t>#DOTA_Item_Lone_Druids_Tunic</t>
  </si>
  <si>
    <t>#DOTA_WearableType_Body</t>
  </si>
  <si>
    <t>models/heroes/lone_druid/body.vmdl</t>
  </si>
  <si>
    <t>111</t>
  </si>
  <si>
    <t>Spirit Breaker's Horns</t>
  </si>
  <si>
    <t>econ/heroes/spirit_breaker/spirit_breaker_horns</t>
  </si>
  <si>
    <t>#DOTA_Item_Desc_Spirit_Breakers_Horns</t>
  </si>
  <si>
    <t>#DOTA_Item_Spirit_Breakers_Horns</t>
  </si>
  <si>
    <t>models/heroes/spirit_breaker/spirit_breaker_horns.vmdl</t>
  </si>
  <si>
    <t>112</t>
  </si>
  <si>
    <t>Spirit Breaker's Shoulder Armor</t>
  </si>
  <si>
    <t>econ/heroes/spirit_breaker/spirit_breaker_shoulders</t>
  </si>
  <si>
    <t>#DOTA_Item_Desc_Spirit_Breakers_Shoulder_Armor</t>
  </si>
  <si>
    <t>#DOTA_Item_Spirit_Breakers_Shoulder_Armor</t>
  </si>
  <si>
    <t>models/heroes/spirit_breaker/spirit_breaker_shoulders.vmdl</t>
  </si>
  <si>
    <t>113</t>
  </si>
  <si>
    <t>Spirit Breaker's Mace</t>
  </si>
  <si>
    <t>econ/heroes/spirit_breaker/spirit_breaker_weapon</t>
  </si>
  <si>
    <t>#DOTA_Item_Desc_Spirit_Breakers_Mace</t>
  </si>
  <si>
    <t>#DOTA_Item_Spirit_Breakers_Mace</t>
  </si>
  <si>
    <t>models/heroes/spirit_breaker/spirit_breaker_weapon.vmdl</t>
  </si>
  <si>
    <t>{"type":"particle_create","modifier":"particles/units/heroes/hero_spirit_breaker/spirit_breaker_ambient_flame.vpcf"}</t>
  </si>
  <si>
    <t>{"system":"particles/units/heroes/hero_spirit_breaker/spirit_breaker_ambient_flame.vpcf","attach_type":"customorigin","attach_entity":"parent","control_points":{"0":{"control_point_index":"0","attach_type":"point_follow","attachment":"attach_attack1"}}}</t>
  </si>
  <si>
    <t>114</t>
  </si>
  <si>
    <t>Spirit Breaker's Tail</t>
  </si>
  <si>
    <t>econ/heroes/spirit_breaker/spirit_breaker_tail</t>
  </si>
  <si>
    <t>#DOTA_Item_Desc_Spirit_Breakers_Tail</t>
  </si>
  <si>
    <t>#DOTA_Item_Spirit_Breakers_Tail</t>
  </si>
  <si>
    <t>tail</t>
  </si>
  <si>
    <t>#DOTA_WearableType_Tail</t>
  </si>
  <si>
    <t>models/heroes/spirit_breaker/spirit_breaker_tail.vmdl</t>
  </si>
  <si>
    <t>115</t>
  </si>
  <si>
    <t>Spirit Breaker's Bracers</t>
  </si>
  <si>
    <t>econ/heroes/spirit_breaker/spirit_breaker_bracers</t>
  </si>
  <si>
    <t>#DOTA_Item_Desc_Spirit_Breakers_Bracers</t>
  </si>
  <si>
    <t>#DOTA_Item_Spirit_Breakers_Bracers</t>
  </si>
  <si>
    <t>models/heroes/spirit_breaker/spirit_breaker_bracers.vmdl</t>
  </si>
  <si>
    <t>116</t>
  </si>
  <si>
    <t>Spirit Breaker's Belt</t>
  </si>
  <si>
    <t>econ/heroes/spirit_breaker/spirit_breaker_lower_armor</t>
  </si>
  <si>
    <t>#DOTA_Item_Desc_Spirit_Breakers_Lower_Armor</t>
  </si>
  <si>
    <t>#DOTA_Item_Spirit_Breakers_Belt</t>
  </si>
  <si>
    <t>models/heroes/spirit_breaker/spirit_breaker_lower_armor.vmdl</t>
  </si>
  <si>
    <t>117</t>
  </si>
  <si>
    <t>Alchemist's Goblin Body</t>
  </si>
  <si>
    <t>econ/heroes/alchemist/alchemist_goblin_body</t>
  </si>
  <si>
    <t>#DOTA_Item_Desc_Alchemists_Goblin_Body</t>
  </si>
  <si>
    <t>#DOTA_Item_Alchemists_Goblin_Body</t>
  </si>
  <si>
    <t>models/heroes/alchemist/alchemist_goblin_body.vmdl</t>
  </si>
  <si>
    <t>npc_dota_hero_alchemist</t>
  </si>
  <si>
    <t>118</t>
  </si>
  <si>
    <t>Alchemist's Weapon</t>
  </si>
  <si>
    <t>econ/heroes/alchemist/alchemist_scabbard</t>
  </si>
  <si>
    <t>#DOTA_Item_Desc_Alchemists_Weapon</t>
  </si>
  <si>
    <t>#DOTA_Item_Alchemists_Weapon</t>
  </si>
  <si>
    <t>models/heroes/alchemist/alchemist_scabbard.vmdl</t>
  </si>
  <si>
    <t>119</t>
  </si>
  <si>
    <t>Alchemist's Saddle</t>
  </si>
  <si>
    <t>econ/heroes/alchemist/alchemist_saddlehat</t>
  </si>
  <si>
    <t>#DOTA_Item_Desc_Alchemists_Saddle</t>
  </si>
  <si>
    <t>#DOTA_Item_Alchemists_Saddle</t>
  </si>
  <si>
    <t>models/heroes/alchemist/alchemist_saddlehat.vmdl</t>
  </si>
  <si>
    <t>120</t>
  </si>
  <si>
    <t>Alchemist's Gauntlets</t>
  </si>
  <si>
    <t>econ/heroes/alchemist/alchemist_gauntlets</t>
  </si>
  <si>
    <t>#DOTA_Item_Desc_Alchemists_Gauntlet</t>
  </si>
  <si>
    <t>#DOTA_Item_Alchemists_Gauntlets</t>
  </si>
  <si>
    <t>models/heroes/alchemist/alchemist_gauntlets.vmdl</t>
  </si>
  <si>
    <t>121</t>
  </si>
  <si>
    <t>Alchemist's Goblin Hat</t>
  </si>
  <si>
    <t>econ/heroes/alchemist/alchemist_goblinhat</t>
  </si>
  <si>
    <t>#DOTA_Item_Desc_Alchemists_Goblin_Hat</t>
  </si>
  <si>
    <t>#DOTA_Item_Alchemists_Goblin_Hat</t>
  </si>
  <si>
    <t>#DOTA_WearableType_Neck</t>
  </si>
  <si>
    <t>models/heroes/alchemist/alchemist_goblinhat.vmdl</t>
  </si>
  <si>
    <t>122</t>
  </si>
  <si>
    <t>Alchemist's Left Bottle</t>
  </si>
  <si>
    <t>econ/heroes/alchemist/alchemist_leftbottle</t>
  </si>
  <si>
    <t>#DOTA_Item_Desc_Alchemists_Left_Bottle</t>
  </si>
  <si>
    <t>#DOTA_Item_Alchemists_Left_Bottle</t>
  </si>
  <si>
    <t>models/heroes/alchemist/alchemist_leftbottle.vmdl</t>
  </si>
  <si>
    <t>123</t>
  </si>
  <si>
    <t>Alchemist's Goblin Head</t>
  </si>
  <si>
    <t>#DOTA_Item_Desc_Alchemists_Goblin_Head</t>
  </si>
  <si>
    <t>#DOTA_Item_Alchemists_Goblin_Head</t>
  </si>
  <si>
    <t>models/heroes/alchemist/alchemist_goblin_head.vmdl</t>
  </si>
  <si>
    <t>124</t>
  </si>
  <si>
    <t>Alchemist's Ogre Head</t>
  </si>
  <si>
    <t>#DOTA_Item_Desc_Alchemists_Ogre_Head</t>
  </si>
  <si>
    <t>#DOTA_Item_Alchemists_Ogre_Head</t>
  </si>
  <si>
    <t>models/heroes/alchemist/alchemist_ogre_head.vmdl</t>
  </si>
  <si>
    <t>125</t>
  </si>
  <si>
    <t>Alchemist's Shoulder Bottle</t>
  </si>
  <si>
    <t>econ/heroes/alchemist/alchemist_shoulderbottles</t>
  </si>
  <si>
    <t>#DOTA_Item_Desc_Alchemists_Shoulder_Bottle</t>
  </si>
  <si>
    <t>#DOTA_Item_Alchemists_Shoulder_Bottle</t>
  </si>
  <si>
    <t>models/heroes/alchemist/alchemist_shoulderbottles.vmdl</t>
  </si>
  <si>
    <t>126</t>
  </si>
  <si>
    <t>Gyrocopter's Bottles</t>
  </si>
  <si>
    <t>econ/heroes/gyro/gyro_bottles</t>
  </si>
  <si>
    <t>#DOTA_Item_Desc_Gyrocopters_Bottles</t>
  </si>
  <si>
    <t>#DOTA_Item_Gyrocopters_Bottles</t>
  </si>
  <si>
    <t>models/heroes/gyro/gyro_bottles.vmdl</t>
  </si>
  <si>
    <t>npc_dota_hero_gyrocopter</t>
  </si>
  <si>
    <t>127</t>
  </si>
  <si>
    <t>Phantom Lancer's Head</t>
  </si>
  <si>
    <t>econ/heroes/phantom_lancer/phantom_lancer_head</t>
  </si>
  <si>
    <t>#DOTA_Item_Desc_Phantom_Lancers_Head</t>
  </si>
  <si>
    <t>#DOTA_Item_Phantom_Lancers_Head</t>
  </si>
  <si>
    <t>models/heroes/phantom_lancer/phantom_lancer_head.vmdl</t>
  </si>
  <si>
    <t>npc_dota_hero_phantom_lancer</t>
  </si>
  <si>
    <t>128</t>
  </si>
  <si>
    <t>Phantom Lancer's Belt</t>
  </si>
  <si>
    <t>econ/heroes/phantom_lancer/phantom_lancer_belt</t>
  </si>
  <si>
    <t>#DOTA_Item_Desc_Phantom_Lancers_Belt</t>
  </si>
  <si>
    <t>#DOTA_Item_Phantom_Lancers_Belt</t>
  </si>
  <si>
    <t>models/heroes/phantom_lancer/phantom_lancer_belt.vmdl</t>
  </si>
  <si>
    <t>129</t>
  </si>
  <si>
    <t>Phantom Lancer's Gauntlet</t>
  </si>
  <si>
    <t>econ/heroes/phantom_lancer/phantom_lancer_gauntlet</t>
  </si>
  <si>
    <t>#DOTA_Item_Desc_Phantom_Lancers_Gauntlet</t>
  </si>
  <si>
    <t>#DOTA_Item_Phantom_Lancers_Gauntlet</t>
  </si>
  <si>
    <t>models/heroes/phantom_lancer/phantom_lancer_gauntlet.vmdl</t>
  </si>
  <si>
    <t>130</t>
  </si>
  <si>
    <t>Phantom Lancer's Shoulderpad</t>
  </si>
  <si>
    <t>econ/heroes/phantom_lancer/phantom_lancer_shoulderpad</t>
  </si>
  <si>
    <t>#DOTA_Item_Desc_Phantom_Lancers_Shoulderpad</t>
  </si>
  <si>
    <t>#DOTA_Item_Phantom_Lancers_Shoulderpad</t>
  </si>
  <si>
    <t>models/heroes/phantom_lancer/phantom_lancer_shoulderpad.vmdl</t>
  </si>
  <si>
    <t>131</t>
  </si>
  <si>
    <t>Gyrocopter's head</t>
  </si>
  <si>
    <t>econ/testitem_slot_empty</t>
  </si>
  <si>
    <t>#DOTA_Item_Desc_Gyrocopters_head</t>
  </si>
  <si>
    <t>#DOTA_Item_Gyrocopters_head</t>
  </si>
  <si>
    <t>models/heroes/gyro/gyro_head.vmdl</t>
  </si>
  <si>
    <t>132</t>
  </si>
  <si>
    <t>Phantom Lancer's Weapon</t>
  </si>
  <si>
    <t>econ/heroes/phantom_lancer/phantom_lancer_weapon</t>
  </si>
  <si>
    <t>#DOTA_Item_Desc_Phantom_Lancers_Weapon</t>
  </si>
  <si>
    <t>#DOTA_Item_Phantom_Lancers_Weapon</t>
  </si>
  <si>
    <t>models/heroes/phantom_lancer/phantom_lancer_weapon.vmdl</t>
  </si>
  <si>
    <t>133</t>
  </si>
  <si>
    <t>Ogre Magi's Cape</t>
  </si>
  <si>
    <t>econ/heroes/ogre_magi/ogre_magi_cape</t>
  </si>
  <si>
    <t>#DOTA_Item_Desc_Ogre_Magis_Cape</t>
  </si>
  <si>
    <t>#DOTA_Item_Ogre_Magis_Cape</t>
  </si>
  <si>
    <t>models/heroes/ogre_magi/ogre_magi_cape.vmdl</t>
  </si>
  <si>
    <t>134</t>
  </si>
  <si>
    <t>Ogre Magi's Bracers</t>
  </si>
  <si>
    <t>econ/heroes/ogre_magi/ogre_magi_bracers</t>
  </si>
  <si>
    <t>#DOTA_Item_Desc_Ogre_Magis_Bracers</t>
  </si>
  <si>
    <t>#DOTA_Item_Ogre_Magis_Bracers</t>
  </si>
  <si>
    <t>models/heroes/ogre_magi/ogre_magi_bracers.vmdl</t>
  </si>
  <si>
    <t>135</t>
  </si>
  <si>
    <t>Ogre Magi's Hats</t>
  </si>
  <si>
    <t>econ/heroes/ogre_magi/ogre_magi_hats</t>
  </si>
  <si>
    <t>#DOTA_Item_Desc_Ogre_Magis_Hats</t>
  </si>
  <si>
    <t>#DOTA_Item_Ogre_Magis_Hats</t>
  </si>
  <si>
    <t>models/heroes/ogre_magi/ogre_magi_hats.vmdl</t>
  </si>
  <si>
    <t>136</t>
  </si>
  <si>
    <t>Ogre Magi's Belt</t>
  </si>
  <si>
    <t>econ/heroes/ogre_magi/ogre_magi_belt</t>
  </si>
  <si>
    <t>#DOTA_Item_Desc_Ogremagis_Belt</t>
  </si>
  <si>
    <t>#DOTA_Item_Ogre_Magis_Belt</t>
  </si>
  <si>
    <t>models/heroes/ogre_magi/ogre_magi_belt.vmdl</t>
  </si>
  <si>
    <t>137</t>
  </si>
  <si>
    <t>Phantom Assassin's Helmet</t>
  </si>
  <si>
    <t>econ/heroes/phantom_assassin/phantom_assassin_helmet</t>
  </si>
  <si>
    <t>#DOTA_Item_Desc_Phantom_Assassins_Helmet</t>
  </si>
  <si>
    <t>#DOTA_Item_Phantom_Assassins_Helmet</t>
  </si>
  <si>
    <t>#DOTA_WearableType_Helmet</t>
  </si>
  <si>
    <t>models/heroes/phantom_assassin/phantom_assassin_helmet.vmdl</t>
  </si>
  <si>
    <t>npc_dota_hero_phantom_assassin</t>
  </si>
  <si>
    <t>138</t>
  </si>
  <si>
    <t>Phantom Assassin's Shoulder Pads</t>
  </si>
  <si>
    <t>econ/heroes/phantom_assassin/phantom_assassin_shoulders</t>
  </si>
  <si>
    <t>#DOTA_Item_Desc_Phantom_Assassins_Shoulder_Pads</t>
  </si>
  <si>
    <t>#DOTA_Item_Phantom_Assassins_Shoulder_Pads</t>
  </si>
  <si>
    <t>#DOTA_WearableType_Shoulder_Pads</t>
  </si>
  <si>
    <t>models/heroes/phantom_assassin/phantom_assassin_shoulders.vmdl</t>
  </si>
  <si>
    <t>139</t>
  </si>
  <si>
    <t>Phantom Assassin's Cape</t>
  </si>
  <si>
    <t>econ/heroes/phantom_assassin/phantom_assassin_cape</t>
  </si>
  <si>
    <t>#DOTA_Item_Desc_Phantom_Assassins_Cape</t>
  </si>
  <si>
    <t>#DOTA_Item_Phantom_Assassins_Cape</t>
  </si>
  <si>
    <t>models/heroes/phantom_assassin/phantom_assassin_cape.vmdl</t>
  </si>
  <si>
    <t>140</t>
  </si>
  <si>
    <t>Phantom Assassin's Weapon</t>
  </si>
  <si>
    <t>econ/heroes/phantom_assassin/phantom_assassin_weapon</t>
  </si>
  <si>
    <t>#DOTA_Item_Desc_Phantom_Assassins_Weapon</t>
  </si>
  <si>
    <t>#DOTA_Item_Phantom_Assassins_Weapon</t>
  </si>
  <si>
    <t>models/heroes/phantom_assassin/phantom_assassin_weapon.vmdl</t>
  </si>
  <si>
    <t>{"type":"particle","asset":"particles/units/heroes/hero_phantom_assassin/phantom_assassin_ambient_blade.vpcf","modifier":"particles/econ/items/phantom_assassin/phantom_assassin_weapon_generic/phantom_assassin_ambient_blade_generic.vpcf"}|{"type":"particle_snapshot","asset":"particles/econ/items/phantom_assassin/phantom_assassin_weapon_generic.vsnap","modifier":"particles/models/heroes/phantom_assassin/phantom_assassin_weapon.vsnap"}</t>
  </si>
  <si>
    <t>141</t>
  </si>
  <si>
    <t>Phantom Assassin's Daggers</t>
  </si>
  <si>
    <t>econ/heroes/phantom_assassin/phantom_assassin_daggers</t>
  </si>
  <si>
    <t>#DOTA_Item_Desc_Phantom_Assassins_Daggers</t>
  </si>
  <si>
    <t>#DOTA_Item_Phantom_Assassins_Daggers</t>
  </si>
  <si>
    <t>#DOTA_WearableType_Misc</t>
  </si>
  <si>
    <t>models/heroes/phantom_assassin/phantom_assassin_daggers.vmdl</t>
  </si>
  <si>
    <t>142</t>
  </si>
  <si>
    <t>Disruptor's Weapon</t>
  </si>
  <si>
    <t>econ/heroes/disruptor/weapon</t>
  </si>
  <si>
    <t>#DOTA_Item_Desc_Disruptors_Weapon</t>
  </si>
  <si>
    <t>#DOTA_Item_Disruptors_Weapon</t>
  </si>
  <si>
    <t>models/heroes/disruptor/weapon.vmdl</t>
  </si>
  <si>
    <t>npc_dota_hero_disruptor</t>
  </si>
  <si>
    <t>143</t>
  </si>
  <si>
    <t>Disruptor's Bracers</t>
  </si>
  <si>
    <t>econ/heroes/disruptor/bracers</t>
  </si>
  <si>
    <t>#DOTA_Item_Desc_Disruptors_Bracers</t>
  </si>
  <si>
    <t>#DOTA_Item_Disruptors_Bracers</t>
  </si>
  <si>
    <t>#DOTA_WearableType_bracers</t>
  </si>
  <si>
    <t>models/heroes/disruptor/bracers.vmdl</t>
  </si>
  <si>
    <t>144</t>
  </si>
  <si>
    <t>Disruptor's Hair</t>
  </si>
  <si>
    <t>econ/heroes/disruptor/hair</t>
  </si>
  <si>
    <t>#DOTA_Item_Desc_Disruptors_Hair</t>
  </si>
  <si>
    <t>#DOTA_Item_Disruptors_Hair</t>
  </si>
  <si>
    <t>models/heroes/disruptor/hair.vmdl</t>
  </si>
  <si>
    <t>145</t>
  </si>
  <si>
    <t>Disruptor's Back</t>
  </si>
  <si>
    <t>econ/heroes/disruptor/back</t>
  </si>
  <si>
    <t>#DOTA_Item_Desc_Disruptors_Back</t>
  </si>
  <si>
    <t>#DOTA_Item_Disruptors_Back</t>
  </si>
  <si>
    <t>models/heroes/disruptor/back.vmdl</t>
  </si>
  <si>
    <t>146</t>
  </si>
  <si>
    <t>Disruptor's Shoulder Armor</t>
  </si>
  <si>
    <t>econ/heroes/disruptor/shoulder</t>
  </si>
  <si>
    <t>#DOTA_Item_Desc_Disruptors_Shoulder_Armor</t>
  </si>
  <si>
    <t>#DOTA_Item_Disruptors_Shoulder_Armor</t>
  </si>
  <si>
    <t>models/heroes/disruptor/shoulder.vmdl</t>
  </si>
  <si>
    <t>147</t>
  </si>
  <si>
    <t>Disruptor's Mount</t>
  </si>
  <si>
    <t>econ/heroes/disruptor/mount</t>
  </si>
  <si>
    <t>#DOTA_Item_Desc_Disruptors_Mount</t>
  </si>
  <si>
    <t>#DOTA_Item_Disruptors_Mount</t>
  </si>
  <si>
    <t>#DOTA_WearableType_Mount</t>
  </si>
  <si>
    <t>models/heroes/disruptor/mount.vmdl</t>
  </si>
  <si>
    <t>148</t>
  </si>
  <si>
    <t>Wraith King's Head</t>
  </si>
  <si>
    <t>econ/heroes/wraith_king/wraith_king_head</t>
  </si>
  <si>
    <t>#DOTA_Item_Desc_Wraith_Kings_head</t>
  </si>
  <si>
    <t>#DOTA_Item_Wraith_Kings_Head</t>
  </si>
  <si>
    <t>models/heroes/wraith_king/wraith_king_head.vmdl</t>
  </si>
  <si>
    <t>npc_dota_hero_skeleton_king</t>
  </si>
  <si>
    <t>149</t>
  </si>
  <si>
    <t>Wraith King's Weapon</t>
  </si>
  <si>
    <t>econ/heroes/wraith_king/wraith_king_weapon</t>
  </si>
  <si>
    <t>#DOTA_Item_Desc_Wraith_Kings_Weapon</t>
  </si>
  <si>
    <t>#DOTA_Item_Wraith_Kings_Weapon</t>
  </si>
  <si>
    <t>models/heroes/wraith_king/wraith_king_weapon.vmdl</t>
  </si>
  <si>
    <t>150</t>
  </si>
  <si>
    <t>Wraith King's Shoulder</t>
  </si>
  <si>
    <t>econ/heroes/wraith_king/wraith_king_shoulder</t>
  </si>
  <si>
    <t>#DOTA_Item_Desc_Wraith_Kings_Shoulder</t>
  </si>
  <si>
    <t>#DOTA_Item_Wraith_Kings_Shoulder</t>
  </si>
  <si>
    <t>models/heroes/wraith_king/wraith_king_shoulder.vmdl</t>
  </si>
  <si>
    <t>151</t>
  </si>
  <si>
    <t>Wraith King's Gauntlet</t>
  </si>
  <si>
    <t>econ/heroes/wraith_king/wraith_king_gauntlet</t>
  </si>
  <si>
    <t>#DOTA_Item_Desc_Wraith_Kings_Gauntlet</t>
  </si>
  <si>
    <t>#DOTA_Item_Wraith_Kings_Gauntlet</t>
  </si>
  <si>
    <t>models/heroes/wraith_king/wraith_king_gauntlet.vmdl</t>
  </si>
  <si>
    <t>152</t>
  </si>
  <si>
    <t>Wraith King's Cape</t>
  </si>
  <si>
    <t>econ/heroes/wraith_king/wraith_king_cape</t>
  </si>
  <si>
    <t>#DOTA_Item_Desc_Wraith_Kings_Cape</t>
  </si>
  <si>
    <t>#DOTA_Item_Wraith_Kings_Cape</t>
  </si>
  <si>
    <t>models/heroes/wraith_king/wraith_king_cape.vmdl</t>
  </si>
  <si>
    <t>153</t>
  </si>
  <si>
    <t>Pugna's Head</t>
  </si>
  <si>
    <t>econ/heroes/pugna/pugna_head</t>
  </si>
  <si>
    <t>#DOTA_Item_Desc_Pugnas_Head</t>
  </si>
  <si>
    <t>#DOTA_Item_Pugnas_Head</t>
  </si>
  <si>
    <t>models/heroes/pugna/pugna_head.vmdl</t>
  </si>
  <si>
    <t>npc_dota_hero_pugna</t>
  </si>
  <si>
    <t>154</t>
  </si>
  <si>
    <t>Pugna's Cape</t>
  </si>
  <si>
    <t>econ/heroes/pugna/pugna_cape</t>
  </si>
  <si>
    <t>#DOTA_Item_Desc_Pugnas_Cape</t>
  </si>
  <si>
    <t>#DOTA_Item_Pugnas_Cape</t>
  </si>
  <si>
    <t>models/heroes/pugna/pugna_cape.vmdl</t>
  </si>
  <si>
    <t>155</t>
  </si>
  <si>
    <t>Pugna's Bracers</t>
  </si>
  <si>
    <t>econ/heroes/pugna/pugna_bracers</t>
  </si>
  <si>
    <t>#DOTA_Item_Desc_Pugnas_Bracers</t>
  </si>
  <si>
    <t>#DOTA_Item_Pugnas_Bracers</t>
  </si>
  <si>
    <t>models/heroes/pugna/pugna_bracers.vmdl</t>
  </si>
  <si>
    <t>156</t>
  </si>
  <si>
    <t>Pugna's Weapon</t>
  </si>
  <si>
    <t>econ/heroes/pugna/pugna_weapon</t>
  </si>
  <si>
    <t>#DOTA_Item_Desc_Pugnas_Weapon</t>
  </si>
  <si>
    <t>#DOTA_Item_Pugnas_Weapon</t>
  </si>
  <si>
    <t>models/heroes/pugna/pugna_weapon.vmdl</t>
  </si>
  <si>
    <t>157</t>
  </si>
  <si>
    <t>Pugna's Belt</t>
  </si>
  <si>
    <t>econ/heroes/pugna/pugna_belt</t>
  </si>
  <si>
    <t>#DOTA_Item_Desc_Pugnas_Belt</t>
  </si>
  <si>
    <t>#DOTA_Item_Pugnas_Belt</t>
  </si>
  <si>
    <t>models/heroes/pugna/pugna_belt.vmdl</t>
  </si>
  <si>
    <t>158</t>
  </si>
  <si>
    <t>Brewmaster's Staff</t>
  </si>
  <si>
    <t>econ/heroes/brewmaster/weapon</t>
  </si>
  <si>
    <t>#DOTA_Item_Desc_Brewmasters_Staff</t>
  </si>
  <si>
    <t>#DOTA_Item_Brewmasters_Staff</t>
  </si>
  <si>
    <t>models/heroes/brewmaster/weapon.vmdl</t>
  </si>
  <si>
    <t>npc_dota_hero_brewmaster</t>
  </si>
  <si>
    <t>159</t>
  </si>
  <si>
    <t>Brewmaster's Barrel</t>
  </si>
  <si>
    <t>econ/heroes/brewmaster/barrel</t>
  </si>
  <si>
    <t>#DOTA_Item_Desc_Brewmasters_Barrel</t>
  </si>
  <si>
    <t>#DOTA_Item_Brewmasters_Barrel</t>
  </si>
  <si>
    <t>models/heroes/brewmaster/barrel.vmdl</t>
  </si>
  <si>
    <t>160</t>
  </si>
  <si>
    <t>Brewmaster's Bracers</t>
  </si>
  <si>
    <t>econ/heroes/brewmaster/bracer</t>
  </si>
  <si>
    <t>#DOTA_Item_Desc_Brewmasters_Bracers</t>
  </si>
  <si>
    <t>#DOTA_Item_Brewmasters_Bracers</t>
  </si>
  <si>
    <t>models/heroes/brewmaster/bracer.vmdl</t>
  </si>
  <si>
    <t>161</t>
  </si>
  <si>
    <t>Brewmaster's Backpack</t>
  </si>
  <si>
    <t>econ/heroes/brewmaster/back</t>
  </si>
  <si>
    <t>#DOTA_Item_Desc_Brewmasters_Backpack</t>
  </si>
  <si>
    <t>#DOTA_Item_Brewmasters_Backpack</t>
  </si>
  <si>
    <t>models/heroes/brewmaster/back.vmdl</t>
  </si>
  <si>
    <t>162</t>
  </si>
  <si>
    <t>Brewmaster's Shoulders</t>
  </si>
  <si>
    <t>econ/heroes/brewmaster/shoulder</t>
  </si>
  <si>
    <t>#DOTA_Item_Desc_Brewmasters_Shoulders</t>
  </si>
  <si>
    <t>#DOTA_Item_Brewmasters_Shoulders</t>
  </si>
  <si>
    <t>models/heroes/brewmaster/shoulder.vmdl</t>
  </si>
  <si>
    <t>163</t>
  </si>
  <si>
    <t>Riki's Horns</t>
  </si>
  <si>
    <t>econ/heroes/rikimaru/rikimaru_head</t>
  </si>
  <si>
    <t>#DOTA_Item_Desc_Rikis_Horns</t>
  </si>
  <si>
    <t>#DOTA_Item_Rikis_Horns</t>
  </si>
  <si>
    <t>models/heroes/rikimaru/rikimaru_head.vmdl</t>
  </si>
  <si>
    <t>npc_dota_hero_riki</t>
  </si>
  <si>
    <t>164</t>
  </si>
  <si>
    <t>Riki's Shoulder Armor</t>
  </si>
  <si>
    <t>econ/heroes/rikimaru/rikimaru_shoulder</t>
  </si>
  <si>
    <t>#DOTA_Item_Desc_Rikis_Shoulder_Armor</t>
  </si>
  <si>
    <t>#DOTA_Item_Rikis_Shoulder_Armor</t>
  </si>
  <si>
    <t>models/heroes/rikimaru/rikimaru_shoulder.vmdl</t>
  </si>
  <si>
    <t>165</t>
  </si>
  <si>
    <t>Riki's Tail</t>
  </si>
  <si>
    <t>econ/heroes/rikimaru/rikimaru_tail</t>
  </si>
  <si>
    <t>#DOTA_Item_Desc_Rikis_Tail</t>
  </si>
  <si>
    <t>#DOTA_Item_Rikis_Tail</t>
  </si>
  <si>
    <t>models/heroes/rikimaru/rikimaru_tail.vmdl</t>
  </si>
  <si>
    <t>166</t>
  </si>
  <si>
    <t>Riki's Gloves</t>
  </si>
  <si>
    <t>econ/heroes/rikimaru/rikimaru_gloves</t>
  </si>
  <si>
    <t>#DOTA_Item_Desc_Rikis_Gloves</t>
  </si>
  <si>
    <t>#DOTA_Item_Rikis_Gloves</t>
  </si>
  <si>
    <t>models/heroes/rikimaru/rikimaru_gloves.vmdl</t>
  </si>
  <si>
    <t>167</t>
  </si>
  <si>
    <t>Pugna's Shoulder</t>
  </si>
  <si>
    <t>econ/heroes/pugna/pugna_shoulder</t>
  </si>
  <si>
    <t>#DOTA_Item_Desc_Pugnas_Shoulder</t>
  </si>
  <si>
    <t>#DOTA_Item_Pugnas_Shoulder</t>
  </si>
  <si>
    <t>models/heroes/pugna/pugna_shoulder.vmdl</t>
  </si>
  <si>
    <t>168</t>
  </si>
  <si>
    <t>Death Prophet's Dress</t>
  </si>
  <si>
    <t>econ/heroes/death_prophet/death_prophet_dress</t>
  </si>
  <si>
    <t>#DOTA_Item_Desc_Death_Prophets_Dress</t>
  </si>
  <si>
    <t>#DOTA_Item_Death_Prophets_Dress</t>
  </si>
  <si>
    <t>models/heroes/death_prophet/death_prophet_dress.vmdl</t>
  </si>
  <si>
    <t>npc_dota_hero_death_prophet</t>
  </si>
  <si>
    <t>{"type":"additional_wearable","asset":"models/heroes/death_prophet/death_prophet_vortex.vmdl"}|{"type":"particle_create","modifier":"particles/units/heroes/hero_death_prophet/death_prophet_ambient_dress.vpcf"}</t>
  </si>
  <si>
    <t>{"system":"particles/units/heroes/hero_death_prophet/death_prophet_ambient_dress.vpcf","attach_type":"absorigin_follow","attach_entity":"self"}</t>
  </si>
  <si>
    <t>169</t>
  </si>
  <si>
    <t>Death Prophet's Hair</t>
  </si>
  <si>
    <t>econ/heroes/death_prophet/death_prophet_hair</t>
  </si>
  <si>
    <t>#DOTA_Item_Desc_Death_Prophets_Hair</t>
  </si>
  <si>
    <t>#DOTA_Item_Death_Prophets_Hair</t>
  </si>
  <si>
    <t>models/heroes/death_prophet/death_prophet_hair.vmdl</t>
  </si>
  <si>
    <t>{"type":"particle_create","modifier":"particles/units/heroes/hero_death_prophet/death_prophet_ambient_hair.vpcf"}</t>
  </si>
  <si>
    <t>{"system":"particles/units/heroes/hero_death_prophet/death_prophet_ambient_hair.vpcf","attach_type":"absorigin_follow","attach_entity":"parent","control_points":{"0":{"control_point_index":"3","attach_type":"point_follow","attachment":"attach_head"}}}</t>
  </si>
  <si>
    <t>170</t>
  </si>
  <si>
    <t>Death Prophet's Corset</t>
  </si>
  <si>
    <t>econ/heroes/death_prophet/death_prophet_dresstop</t>
  </si>
  <si>
    <t>#DOTA_Item_Desc_Death_Prophets_Corset</t>
  </si>
  <si>
    <t>#DOTA_Item_Death_Prophets_Corset</t>
  </si>
  <si>
    <t>models/heroes/death_prophet/death_prophet_dresstop.vmdl</t>
  </si>
  <si>
    <t>171</t>
  </si>
  <si>
    <t>Death Prophet's Scarf</t>
  </si>
  <si>
    <t>econ/heroes/death_prophet/death_prophet_scarf</t>
  </si>
  <si>
    <t>#DOTA_Item_Desc_Death_Prophets_Scarf</t>
  </si>
  <si>
    <t>#DOTA_Item_Death_Prophets_Scarf</t>
  </si>
  <si>
    <t>models/heroes/death_prophet/death_prophet_scarf.vmdl</t>
  </si>
  <si>
    <t>172</t>
  </si>
  <si>
    <t>Ancient Apparition's Head</t>
  </si>
  <si>
    <t>econ/heroes/ancient_apparition/ancient_apparition_head</t>
  </si>
  <si>
    <t>#DOTA_Item_Desc_Ancient_Aparitions_Head</t>
  </si>
  <si>
    <t>#DOTA_Item_Ancient_Apparitions_Head</t>
  </si>
  <si>
    <t>#DOTA_WearableType_Base</t>
  </si>
  <si>
    <t>npc_dota_hero_ancient_apparition</t>
  </si>
  <si>
    <t>173</t>
  </si>
  <si>
    <t>Templar Assassin's Hair</t>
  </si>
  <si>
    <t>econ/heroes/lanaya/lanaya_hair</t>
  </si>
  <si>
    <t>#DOTA_Item_Desc_Templar_Assassins_Default_Hair</t>
  </si>
  <si>
    <t>#DOTA_Item_Templar_Assassins_Hair</t>
  </si>
  <si>
    <t>models/heroes/lanaya/lanaya_hair.vmdl</t>
  </si>
  <si>
    <t>npc_dota_hero_templar_assassin</t>
  </si>
  <si>
    <t>174</t>
  </si>
  <si>
    <t>Templar Assassin's Shoulders</t>
  </si>
  <si>
    <t>econ/heroes/lanaya/lanaya_cowl_shoulder</t>
  </si>
  <si>
    <t>#DOTA_Item_Desc_Templar_Assassinst_Shoulders</t>
  </si>
  <si>
    <t>#DOTA_Item_Templar_Assassins_Shoulders</t>
  </si>
  <si>
    <t>#DOTA_WearableType_Shoulders</t>
  </si>
  <si>
    <t>models/heroes/lanaya/lanaya_cowl_shoulder.vmdl</t>
  </si>
  <si>
    <t>175</t>
  </si>
  <si>
    <t>Templar Assassin's Armor</t>
  </si>
  <si>
    <t>econ/heroes/lanaya/lanaya_bracers_skirt</t>
  </si>
  <si>
    <t>#DOTA_Item_Desc_Templar_Assassins_Default_Armor</t>
  </si>
  <si>
    <t>#DOTA_Item_Templar_Assassins_Armor</t>
  </si>
  <si>
    <t>models/heroes/lanaya/lanaya_bracers_skirt.vmdl</t>
  </si>
  <si>
    <t>176</t>
  </si>
  <si>
    <t>Gyrocopter's Goggles</t>
  </si>
  <si>
    <t>econ/heroes/gyro/gyro_goggles</t>
  </si>
  <si>
    <t>#DOTA_Item_Desc_Gyrocopters_Goggles</t>
  </si>
  <si>
    <t>#DOTA_Item_Gyrocopters_Goggles</t>
  </si>
  <si>
    <t>models/heroes/gyro/gyro_goggles.vmdl</t>
  </si>
  <si>
    <t>177</t>
  </si>
  <si>
    <t>Gyrocopter's Guns</t>
  </si>
  <si>
    <t>econ/heroes/gyro/gyro_guns</t>
  </si>
  <si>
    <t>#DOTA_Item_Desc_Gyrocopters_Guns</t>
  </si>
  <si>
    <t>#DOTA_Item_Gyrocopters_Guns</t>
  </si>
  <si>
    <t>models/heroes/gyro/gyro_guns.vmdl</t>
  </si>
  <si>
    <t>178</t>
  </si>
  <si>
    <t>Gyrocopter's Propeller</t>
  </si>
  <si>
    <t>econ/heroes/gyro/gyro_propeller</t>
  </si>
  <si>
    <t>#DOTA_Item_Desc_Gyrocopters_Propeller</t>
  </si>
  <si>
    <t>#DOTA_Item_Gyrocopters_Propeller</t>
  </si>
  <si>
    <t>#DOTA_WearableType_Propeller</t>
  </si>
  <si>
    <t>models/heroes/gyro/gyro_propeller.vmdl</t>
  </si>
  <si>
    <t>179</t>
  </si>
  <si>
    <t>Gyrocopter's Homing Missile</t>
  </si>
  <si>
    <t>econ/heroes/gyro/gyro_missile</t>
  </si>
  <si>
    <t>#DOTA_Item_Desc_Gyrocopters_Homing_Missile</t>
  </si>
  <si>
    <t>#DOTA_Item_Gyrocopters_Homing_Missile</t>
  </si>
  <si>
    <t>models/heroes/gyro/gyro_missile.vmdl</t>
  </si>
  <si>
    <t>180</t>
  </si>
  <si>
    <t>Sand King's Head</t>
  </si>
  <si>
    <t>econ/heroes/sand_king/sand_king_head</t>
  </si>
  <si>
    <t>#DOTA_Item_Desc_Sand_Kings_Head</t>
  </si>
  <si>
    <t>#DOTA_Item_Sand_Kings_Head</t>
  </si>
  <si>
    <t>models/heroes/sand_king/sand_king_head.vmdl</t>
  </si>
  <si>
    <t>npc_dota_hero_sand_king</t>
  </si>
  <si>
    <t>181</t>
  </si>
  <si>
    <t>Chaos Knight's Horse</t>
  </si>
  <si>
    <t>econ/heroes/chaos_knight/chaos_knight_mount</t>
  </si>
  <si>
    <t>#DOTA_Item_Desc_Chaos_Knights_horse</t>
  </si>
  <si>
    <t>#DOTA_Item_Chaos_Knights_Horse</t>
  </si>
  <si>
    <t>mount</t>
  </si>
  <si>
    <t>models/heroes/chaos_knight/chaos_knight_mount.vmdl</t>
  </si>
  <si>
    <t>npc_dota_hero_chaos_knight</t>
  </si>
  <si>
    <t>{"type":"particle_create","modifier":"particles/units/heroes/hero_chaos_knight/chaos_knight_horse_ambient.vpcf"}|{"type":"particle_create","modifier":"particles/units/heroes/hero_chaos_knight/chaos_knight_ambient_tail.vpcf"}|{"type":"particle_create","modifier":"particles/units/heroes/hero_chaos_knight/chaos_knight_feet_effects.vpcf"}</t>
  </si>
  <si>
    <t>{"system":"particles/units/heroes/hero_chaos_knight/chaos_knight_horse_ambient.vpcf","attach_type":"absorigin_follow","attach_entity":"self","control_points":{"0":{"control_point_index":"1","attach_type":"point_follow","attachment":"attach_horse_eye_r"},"1":{"control_point_index":"2","attach_type":"point_follow","attachment":"attach_horse_eye_l"},"2":{"control_point_index":"4","attach_type":"absorigin_follow"}}}|{"system":"particles/units/heroes/hero_chaos_knight/chaos_knight_ambient_tail.vpcf","attach_type":"customorigin","attach_entity":"self","control_points":{"0":{"control_point_index":"0","attach_type":"point_follow","attachment":"attach_tail"},"1":{"control_point_index":"1","attach_type":"absorigin_follow"}}}|{"system":"particles/units/heroes/hero_chaos_knight/chaos_knight_feet_effects.vpcf","attach_type":"absorigin_follow","attach_entity":"parent"}</t>
  </si>
  <si>
    <t>182</t>
  </si>
  <si>
    <t>Warlock's Golem</t>
  </si>
  <si>
    <t>econ/heroes/warlock/warlock_golem</t>
  </si>
  <si>
    <t>#DOTA_Item_Desc_Warlocks_Golem</t>
  </si>
  <si>
    <t>#DOTA_Item_Warlocks_Golem</t>
  </si>
  <si>
    <t>ability_ultimate</t>
  </si>
  <si>
    <t>#DOTA_WearableType_Golem</t>
  </si>
  <si>
    <t>npc_dota_hero_warlock</t>
  </si>
  <si>
    <t>183</t>
  </si>
  <si>
    <t>Chaos Knight's Shoulder Guards</t>
  </si>
  <si>
    <t>econ/heroes/chaos_knight/chaos_knight_shoulderpads</t>
  </si>
  <si>
    <t>#DOTA_Item_Desc_Chaos_Knight_shoulderpads</t>
  </si>
  <si>
    <t>#DOTA_Item_Chaos_Knights_Shoulder_Guards</t>
  </si>
  <si>
    <t>models/heroes/chaos_knight/chaos_knight_shoulderpads.vmdl</t>
  </si>
  <si>
    <t>184</t>
  </si>
  <si>
    <t>Chaos Knight's Helmet</t>
  </si>
  <si>
    <t>econ/heroes/chaos_knight/chaos_knight_helmet</t>
  </si>
  <si>
    <t>#DOTA_Item_Desc_Chaos_Knights_Helmet</t>
  </si>
  <si>
    <t>#DOTA_Item_Chaos_Knights_Helmet</t>
  </si>
  <si>
    <t>models/heroes/chaos_knight/chaos_knight_helmet.vmdl</t>
  </si>
  <si>
    <t>{"type":"particle_create","modifier":"particles/units/heroes/hero_chaos_knight/chaos_knight_ambient_helmet.vpcf"}</t>
  </si>
  <si>
    <t>{"system":"particles/units/heroes/hero_chaos_knight/chaos_knight_ambient_helmet.vpcf","attach_type":"customorigin","attach_entity":"self","control_points":{"0":{"control_point_index":"0","attach_type":"point_follow","attachment":"attach_human_eye_r"},"1":{"control_point_index":"1","attach_type":"point_follow","attachment":"attach_human_eye_l"}}}</t>
  </si>
  <si>
    <t>185</t>
  </si>
  <si>
    <t>Chaos Knight's Weapon</t>
  </si>
  <si>
    <t>econ/heroes/chaos_knight/chaos_knight_mace</t>
  </si>
  <si>
    <t>#DOTA_Item_Desc_Chaos_Knights_Weapon</t>
  </si>
  <si>
    <t>#DOTA_Item_Chaos_Knights_Weapon</t>
  </si>
  <si>
    <t>models/heroes/chaos_knight/chaos_knight_mace.vmdl</t>
  </si>
  <si>
    <t>{"type":"particle_create","modifier":"particles/units/heroes/hero_chaos_knight/chaos_knight_ambient_mace.vpcf"}</t>
  </si>
  <si>
    <t>{"system":"particles/units/heroes/hero_chaos_knight/chaos_knight_ambient_mace.vpcf","attach_type":"customorigin","attach_entity":"parent","control_points":{"0":{"control_point_index":"0","attach_type":"point_follow","attachment":"attach_attack1"}}}</t>
  </si>
  <si>
    <t>186</t>
  </si>
  <si>
    <t>Chaos Knight's Shield</t>
  </si>
  <si>
    <t>econ/heroes/chaos_knight/chaos_knight_shield</t>
  </si>
  <si>
    <t>#DOTA_Item_Desc_Chaos_Knights_Shield</t>
  </si>
  <si>
    <t>#DOTA_Item_Chaos_Knights_Shield</t>
  </si>
  <si>
    <t>models/heroes/chaos_knight/chaos_knight_shield.vmdl</t>
  </si>
  <si>
    <t>187</t>
  </si>
  <si>
    <t>Outworld Devourer's Horns</t>
  </si>
  <si>
    <t>econ/heroes/obsidian_destroyer/obsidian_destroyer_horns</t>
  </si>
  <si>
    <t>#DOTA_Item_Desc_Outworld_Devourers_Horns</t>
  </si>
  <si>
    <t>#DOTA_Item_Outworld_Devourers_Horns</t>
  </si>
  <si>
    <t>models/heroes/obsidian_destroyer/obsidian_destroyer_horns.vmdl</t>
  </si>
  <si>
    <t>npc_dota_hero_obsidian_destroyer</t>
  </si>
  <si>
    <t>188</t>
  </si>
  <si>
    <t>Outworld Devourer's Armor</t>
  </si>
  <si>
    <t>econ/heroes/obsidian_destroyer/obsidian_destroyer_rocks</t>
  </si>
  <si>
    <t>#DOTA_Item_Desc_Outworld_Devourers_Armor</t>
  </si>
  <si>
    <t>#DOTA_Item_Outworld_Devourers_Armor</t>
  </si>
  <si>
    <t>models/heroes/obsidian_destroyer/obsidian_destroyer_rocks.vmdl</t>
  </si>
  <si>
    <t>189</t>
  </si>
  <si>
    <t>Outworld Devourer's Weapon</t>
  </si>
  <si>
    <t>econ/heroes/obsidian_destroyer/obsidian_destroyer_weapon</t>
  </si>
  <si>
    <t>#DOTA_Item_Desc_Outworld_Devourers_Weapon</t>
  </si>
  <si>
    <t>#DOTA_Item_Outworld_Devourers_Weapon</t>
  </si>
  <si>
    <t>models/heroes/obsidian_destroyer/obsidian_destroyer_weapon.vmdl</t>
  </si>
  <si>
    <t>190</t>
  </si>
  <si>
    <t>Outworld Devourer's Wings</t>
  </si>
  <si>
    <t>econ/heroes/obsidian_destroyer/obsidian_destroyer_wings</t>
  </si>
  <si>
    <t>#DOTA_Item_Desc_Outworld_Devourers_Wings</t>
  </si>
  <si>
    <t>#DOTA_Item_Outworld_Devourers_Wings</t>
  </si>
  <si>
    <t>#DOTA_WearableType_Wings</t>
  </si>
  <si>
    <t>models/heroes/obsidian_destroyer/obsidian_destroyer_wings.vmdl</t>
  </si>
  <si>
    <t>191</t>
  </si>
  <si>
    <t>Naga Siren's Head</t>
  </si>
  <si>
    <t>econ/heroes/siren/siren_hair</t>
  </si>
  <si>
    <t>#DOTA_Item_Desc_Naga_Sirens_Hair</t>
  </si>
  <si>
    <t>#DOTA_Item_Naga_Sirens_Head</t>
  </si>
  <si>
    <t>models/heroes/siren/siren_hair.vmdl</t>
  </si>
  <si>
    <t>npc_dota_hero_naga_siren</t>
  </si>
  <si>
    <t>192</t>
  </si>
  <si>
    <t>Naga Siren's Sword</t>
  </si>
  <si>
    <t>econ/heroes/siren/siren_weapon</t>
  </si>
  <si>
    <t>#DOTA_Item_Desc_Naga_Sirens_Sword</t>
  </si>
  <si>
    <t>#DOTA_Item_Naga_Sirens_Sword</t>
  </si>
  <si>
    <t>models/heroes/siren/siren_weapon.vmdl</t>
  </si>
  <si>
    <t>193</t>
  </si>
  <si>
    <t>Naga Siren's Tail</t>
  </si>
  <si>
    <t>econ/heroes/siren/siren_tail</t>
  </si>
  <si>
    <t>#DOTA_Item_Desc_Naga_Sirens_Tail</t>
  </si>
  <si>
    <t>#DOTA_Item_Naga_Sirens_Tail</t>
  </si>
  <si>
    <t>models/heroes/siren/siren_tail.vmdl</t>
  </si>
  <si>
    <t>194</t>
  </si>
  <si>
    <t>Naga Siren's Armor</t>
  </si>
  <si>
    <t>econ/heroes/siren/siren_armor</t>
  </si>
  <si>
    <t>#DOTA_Item_Desc_Naga_Sirens_Armor</t>
  </si>
  <si>
    <t>#DOTA_Item_Naga_Sirens_Armor</t>
  </si>
  <si>
    <t>models/heroes/siren/siren_armor.vmdl</t>
  </si>
  <si>
    <t>195</t>
  </si>
  <si>
    <t>Nyx's Claws</t>
  </si>
  <si>
    <t>econ/heroes/nerubian_assassin/nerubian_assassin_weapon</t>
  </si>
  <si>
    <t>#DOTA_Item_Desc_Nyxs_Weapon</t>
  </si>
  <si>
    <t>#DOTA_Item_Nyxs_Claws</t>
  </si>
  <si>
    <t>models/heroes/nerubian_assassin/nerubian_assassin_weapon.vmdl</t>
  </si>
  <si>
    <t>npc_dota_hero_nyx_assassin</t>
  </si>
  <si>
    <t>196</t>
  </si>
  <si>
    <t>Nyx's Armor</t>
  </si>
  <si>
    <t>econ/heroes/nerubian_assassin/nerubian_assassin_armor</t>
  </si>
  <si>
    <t>#DOTA_Item_Desc_Nyxs_Armor</t>
  </si>
  <si>
    <t>#DOTA_Item_Nyxs_Armor</t>
  </si>
  <si>
    <t>models/heroes/nerubian_assassin/nerubian_assassin_armor.vmdl</t>
  </si>
  <si>
    <t>197</t>
  </si>
  <si>
    <t>Nyx's Helmet</t>
  </si>
  <si>
    <t>econ/heroes/nerubian_assassin/nerubian_assassin_helmet</t>
  </si>
  <si>
    <t>#DOTA_Item_Desc_Nyxs_Helmet</t>
  </si>
  <si>
    <t>#DOTA_Item_Nyxs_Helmet</t>
  </si>
  <si>
    <t>models/heroes/nerubian_assassin/nerubian_assassin_helmet.vmdl</t>
  </si>
  <si>
    <t>198</t>
  </si>
  <si>
    <t>Sand King's Shoulders</t>
  </si>
  <si>
    <t>econ/heroes/sand_king/sand_king_shoulder</t>
  </si>
  <si>
    <t>#DOTA_Item_Desc_Sand_Kings_Shoulders</t>
  </si>
  <si>
    <t>#DOTA_Item_Sand_Kings_Shoulders</t>
  </si>
  <si>
    <t>models/heroes/sand_king/sand_king_shoulder.vmdl</t>
  </si>
  <si>
    <t>199</t>
  </si>
  <si>
    <t>Sand King's Claws</t>
  </si>
  <si>
    <t>econ/heroes/sand_king/sand_king_arms</t>
  </si>
  <si>
    <t>#DOTA_Item_Desc_Sand_Kings_Arms</t>
  </si>
  <si>
    <t>#DOTA_Item_Sand_Kings_Claws</t>
  </si>
  <si>
    <t>models/heroes/sand_king/sand_king_arms.vmdl</t>
  </si>
  <si>
    <t>200</t>
  </si>
  <si>
    <t>Sand King's Legs</t>
  </si>
  <si>
    <t>econ/heroes/sand_king/sand_king_legs</t>
  </si>
  <si>
    <t>#DOTA_Item_Desc_Sand_Kings_Legs</t>
  </si>
  <si>
    <t>#DOTA_Item_Sand_Kings_Legs</t>
  </si>
  <si>
    <t>models/heroes/sand_king/sand_king_legs.vmdl</t>
  </si>
  <si>
    <t>201</t>
  </si>
  <si>
    <t>Sand King's Tail</t>
  </si>
  <si>
    <t>econ/heroes/sand_king/sand_king_tail</t>
  </si>
  <si>
    <t>#DOTA_Item_Desc_Sand_Kings_Tail</t>
  </si>
  <si>
    <t>#DOTA_Item_Sand_Kings_Tail</t>
  </si>
  <si>
    <t>models/heroes/sand_king/sand_king_tail.vmdl</t>
  </si>
  <si>
    <t>203</t>
  </si>
  <si>
    <t>Rubick's Staff</t>
  </si>
  <si>
    <t>econ/heroes/rubick/rubick_staff</t>
  </si>
  <si>
    <t>#DOTA_Item_Desc_Rubicks_Staff</t>
  </si>
  <si>
    <t>#DOTA_Item_Rubicks_Staff</t>
  </si>
  <si>
    <t>models/heroes/rubick/rubick_staff.vmdl</t>
  </si>
  <si>
    <t>npc_dota_hero_rubick</t>
  </si>
  <si>
    <t>204</t>
  </si>
  <si>
    <t>Rubick's Cape</t>
  </si>
  <si>
    <t>econ/heroes/rubick/cape</t>
  </si>
  <si>
    <t>#DOTA_Item_Desc_Rubicks_Cape</t>
  </si>
  <si>
    <t>#DOTA_Item_Rubicks_Cape</t>
  </si>
  <si>
    <t>models/heroes/rubick/cape.vmdl</t>
  </si>
  <si>
    <t>205</t>
  </si>
  <si>
    <t>Rubick's Shoulder Armor</t>
  </si>
  <si>
    <t>econ/heroes/rubick/shoulder</t>
  </si>
  <si>
    <t>#DOTA_Item_Desc_Rubicks_Shoulder_Armor</t>
  </si>
  <si>
    <t>#DOTA_Item_Rubicks_Shoulder_Armor</t>
  </si>
  <si>
    <t>models/heroes/rubick/shoulder.vmdl</t>
  </si>
  <si>
    <t>206</t>
  </si>
  <si>
    <t>Lycan's Blades</t>
  </si>
  <si>
    <t>econ/heroes/lycan/lycan_blades</t>
  </si>
  <si>
    <t>#DOTA_Item_Desc_Lycans_Blades</t>
  </si>
  <si>
    <t>#DOTA_Item_Lycans_Blades</t>
  </si>
  <si>
    <t>models/heroes/lycan/lycan_blades.vmdl</t>
  </si>
  <si>
    <t>npc_dota_hero_lycan</t>
  </si>
  <si>
    <t>207</t>
  </si>
  <si>
    <t>Lycan's Head</t>
  </si>
  <si>
    <t>#DOTA_Item_Desc_Lycans_Head</t>
  </si>
  <si>
    <t>#DOTA_Item_Lycans_Head</t>
  </si>
  <si>
    <t>models/heroes/lycan/lycan_head.vmdl</t>
  </si>
  <si>
    <t>208</t>
  </si>
  <si>
    <t>Lycan's Armor</t>
  </si>
  <si>
    <t>econ/heroes/lycan/lycan_armor</t>
  </si>
  <si>
    <t>#DOTA_Item_Desc_Lycans_Armor</t>
  </si>
  <si>
    <t>#DOTA_Item_Lycans_Armor</t>
  </si>
  <si>
    <t>models/heroes/lycan/lycan_armor.vmdl</t>
  </si>
  <si>
    <t>209</t>
  </si>
  <si>
    <t>Lycan's Fur</t>
  </si>
  <si>
    <t>econ/heroes/lycan/lycan_fur</t>
  </si>
  <si>
    <t>#DOTA_Item_Desc_Lycans_Fur</t>
  </si>
  <si>
    <t>#DOTA_Item_Lycans_Fur</t>
  </si>
  <si>
    <t>models/heroes/lycan/lycan_fur.vmdl</t>
  </si>
  <si>
    <t>210</t>
  </si>
  <si>
    <t>Lycan's Belt</t>
  </si>
  <si>
    <t>econ/heroes/lycan/lycan_belt</t>
  </si>
  <si>
    <t>#DOTA_Item_Desc_Lycans_Belt</t>
  </si>
  <si>
    <t>#DOTA_Item_Lycans_Belt</t>
  </si>
  <si>
    <t>models/heroes/lycan/lycan_belt.vmdl</t>
  </si>
  <si>
    <t>211</t>
  </si>
  <si>
    <t>Necrophos' Sickle</t>
  </si>
  <si>
    <t>econ/heroes/necrolyte/necrolyte_sickle</t>
  </si>
  <si>
    <t>#DOTA_Item_Desc_Necrophos_Sickle</t>
  </si>
  <si>
    <t>#DOTA_Item_Necrophos_Sickle</t>
  </si>
  <si>
    <t>models/heroes/necrolyte/necrolyte_sickle.vmdl</t>
  </si>
  <si>
    <t>npc_dota_hero_necrolyte</t>
  </si>
  <si>
    <t>212</t>
  </si>
  <si>
    <t>Necrophos' Beard</t>
  </si>
  <si>
    <t>econ/heroes/necrolyte/beard</t>
  </si>
  <si>
    <t>#DOTA_Item_Desc_Necrophos_Beard</t>
  </si>
  <si>
    <t>#DOTA_Item_Necrophos_Beard</t>
  </si>
  <si>
    <t>models/heroes/necrolyte/beard.vmdl</t>
  </si>
  <si>
    <t>213</t>
  </si>
  <si>
    <t>Necrophos' Headdress</t>
  </si>
  <si>
    <t>econ/heroes/necrolyte/hat</t>
  </si>
  <si>
    <t>#DOTA_Item_Desc_Necrophos_Headdress</t>
  </si>
  <si>
    <t>#DOTA_Item_Necrophos_Headdress</t>
  </si>
  <si>
    <t>models/heroes/necrolyte/hat.vmdl</t>
  </si>
  <si>
    <t>214</t>
  </si>
  <si>
    <t>Necrophos' Vestments</t>
  </si>
  <si>
    <t>econ/heroes/necrolyte/shoulders</t>
  </si>
  <si>
    <t>#DOTA_Item_Desc_Necrophos_Vestments</t>
  </si>
  <si>
    <t>#DOTA_Item_Necrophos_Vestments</t>
  </si>
  <si>
    <t>models/heroes/necrolyte/shoulders.vmdl</t>
  </si>
  <si>
    <t>215</t>
  </si>
  <si>
    <t>Anti-Mage's Head</t>
  </si>
  <si>
    <t>econ/heroes/antimage/antimage_head</t>
  </si>
  <si>
    <t>#DOTA_Item_Desc_AntiMages_Head</t>
  </si>
  <si>
    <t>#DOTA_Item_AntiMages_Head</t>
  </si>
  <si>
    <t>models/heroes/antimage/antimage_head.vmdl</t>
  </si>
  <si>
    <t>216</t>
  </si>
  <si>
    <t>Anti-Mage's Armor</t>
  </si>
  <si>
    <t>econ/heroes/antimage/antimage_chest</t>
  </si>
  <si>
    <t>#DOTA_Item_Desc_AntiMages_Armor</t>
  </si>
  <si>
    <t>#DOTA_Item_AntiMages_Armor</t>
  </si>
  <si>
    <t>models/heroes/antimage/antimage_chest.vmdl</t>
  </si>
  <si>
    <t>217</t>
  </si>
  <si>
    <t>Anti-Mage's Arms</t>
  </si>
  <si>
    <t>econ/heroes/antimage/antimage_arms</t>
  </si>
  <si>
    <t>#DOTA_Item_Desc_AntiMages_Arms</t>
  </si>
  <si>
    <t>#DOTA_Item_AntiMages_Arms</t>
  </si>
  <si>
    <t>models/heroes/antimage/antimage_arms.vmdl</t>
  </si>
  <si>
    <t>218</t>
  </si>
  <si>
    <t>Anti-Mage's Belt</t>
  </si>
  <si>
    <t>econ/heroes/antimage/antimage_belt</t>
  </si>
  <si>
    <t>#DOTA_Item_Desc_AntiMages_Belt</t>
  </si>
  <si>
    <t>#DOTA_Item_AntiMages_Belt</t>
  </si>
  <si>
    <t>models/heroes/antimage/antimage_belt.vmdl</t>
  </si>
  <si>
    <t>219</t>
  </si>
  <si>
    <t>Lone Druid's Weapon</t>
  </si>
  <si>
    <t>econ/heroes/lone_druid/weapon</t>
  </si>
  <si>
    <t>#DOTA_Item_Desc_Lone_Druids_Weapon</t>
  </si>
  <si>
    <t>#DOTA_Item_Lone_Druids_Weapon</t>
  </si>
  <si>
    <t>models/heroes/lone_druid/weapon.vmdl</t>
  </si>
  <si>
    <t>220</t>
  </si>
  <si>
    <t>Chen's Staff</t>
  </si>
  <si>
    <t>econ/heroes/chen/weapon</t>
  </si>
  <si>
    <t>#DOTA_Item_Desc_Chens_Staff</t>
  </si>
  <si>
    <t>#DOTA_Item_Chens_Staff</t>
  </si>
  <si>
    <t>models/heroes/chen/weapon.vmdl</t>
  </si>
  <si>
    <t>npc_dota_hero_chen</t>
  </si>
  <si>
    <t>221</t>
  </si>
  <si>
    <t>Chen's Mount</t>
  </si>
  <si>
    <t>econ/heroes/chen/mount</t>
  </si>
  <si>
    <t>#DOTA_Item_Desc_Chens_Mount</t>
  </si>
  <si>
    <t>#DOTA_Item_Chens_Mount</t>
  </si>
  <si>
    <t>models/heroes/chen/mount.vmdl</t>
  </si>
  <si>
    <t>222</t>
  </si>
  <si>
    <t>Chen's Helmet</t>
  </si>
  <si>
    <t>econ/heroes/chen/helmet</t>
  </si>
  <si>
    <t>#DOTA_Item_Desc_Chens_Helmet</t>
  </si>
  <si>
    <t>#DOTA_Item_Chens_Helmet</t>
  </si>
  <si>
    <t>models/heroes/chen/helmet.vmdl</t>
  </si>
  <si>
    <t>223</t>
  </si>
  <si>
    <t>Chen's Bracers</t>
  </si>
  <si>
    <t>econ/heroes/chen/bracers</t>
  </si>
  <si>
    <t>#DOTA_Item_Desc_Chens_Bracers</t>
  </si>
  <si>
    <t>#DOTA_Item_Chens_Bracers</t>
  </si>
  <si>
    <t>models/heroes/chen/bracers.vmdl</t>
  </si>
  <si>
    <t>224</t>
  </si>
  <si>
    <t>Chen's Shoulder Armor</t>
  </si>
  <si>
    <t>econ/heroes/chen/shoulders</t>
  </si>
  <si>
    <t>#DOTA_Item_Desc_Chens_Shoulder_Armor</t>
  </si>
  <si>
    <t>#DOTA_Item_Chens_Shoulder_Armor</t>
  </si>
  <si>
    <t>models/heroes/chen/shoulders.vmdl</t>
  </si>
  <si>
    <t>226</t>
  </si>
  <si>
    <t>Outworld Devourer's Head</t>
  </si>
  <si>
    <t>#DOTA_Item_Desc_Outworld_Devourers_Head</t>
  </si>
  <si>
    <t>#DOTA_Item_Outworld_Devourers_Head</t>
  </si>
  <si>
    <t>models/heroes/obsidian_destroyer/obsidian_destroyer_head.vmdl</t>
  </si>
  <si>
    <t>227</t>
  </si>
  <si>
    <t>Treant Protector's Head</t>
  </si>
  <si>
    <t>econ/heroes/treant_protector/head</t>
  </si>
  <si>
    <t>#DOTA_Item_Desc_Treant_Protectors_Head</t>
  </si>
  <si>
    <t>#DOTA_Item_Treant_Protectors_Head</t>
  </si>
  <si>
    <t>models/heroes/treant_protector/head.vmdl</t>
  </si>
  <si>
    <t>npc_dota_hero_treant</t>
  </si>
  <si>
    <t>228</t>
  </si>
  <si>
    <t>Treant Protector's Foliage</t>
  </si>
  <si>
    <t>econ/heroes/treant_protector/foliage</t>
  </si>
  <si>
    <t>#DOTA_Item_Desc_Treant_Protectors_Foliage</t>
  </si>
  <si>
    <t>#DOTA_Item_Treant_Protectors_Foliage</t>
  </si>
  <si>
    <t>models/heroes/treant_protector/foliage.vmdl</t>
  </si>
  <si>
    <t>229</t>
  </si>
  <si>
    <t>Treant Protector's Hands</t>
  </si>
  <si>
    <t>econ/heroes/treant_protector/hands</t>
  </si>
  <si>
    <t>#DOTA_Item_Desc_Treant_Protectors_Hands</t>
  </si>
  <si>
    <t>#DOTA_Item_Treant_Protectors_Hands</t>
  </si>
  <si>
    <t>models/heroes/treant_protector/hands.vmdl</t>
  </si>
  <si>
    <t>230</t>
  </si>
  <si>
    <t>Treant Protector's Feet</t>
  </si>
  <si>
    <t>econ/heroes/treant_protector/legs</t>
  </si>
  <si>
    <t>#DOTA_Item_Desc_Treant_Protectors_Feet</t>
  </si>
  <si>
    <t>#DOTA_Item_Treant_Protectors_Feet</t>
  </si>
  <si>
    <t>models/heroes/treant_protector/legs.vmdl</t>
  </si>
  <si>
    <t>231</t>
  </si>
  <si>
    <t>Clockwerk's Rocket</t>
  </si>
  <si>
    <t>econ/heroes/rattletrap/rattletrap_rocket</t>
  </si>
  <si>
    <t>#DOTA_Item_Desc_Clockwerks_Rocket</t>
  </si>
  <si>
    <t>#DOTA_Item_Clockwerks_Rocket</t>
  </si>
  <si>
    <t>#DOTA_WearableType_rocket</t>
  </si>
  <si>
    <t>models/heroes/rattletrap/rattletrap_rocket.vmdl</t>
  </si>
  <si>
    <t>npc_dota_hero_rattletrap</t>
  </si>
  <si>
    <t>232</t>
  </si>
  <si>
    <t>Doom's Weapon</t>
  </si>
  <si>
    <t>econ/heroes/doom/doom_sword</t>
  </si>
  <si>
    <t>#DOTA_Item_Desc_Dooms_Weapon</t>
  </si>
  <si>
    <t>#DOTA_Item_Dooms_Weapon</t>
  </si>
  <si>
    <t>models/heroes/doom/doom_sword.vmdl</t>
  </si>
  <si>
    <t>npc_dota_hero_doom_bringer</t>
  </si>
  <si>
    <t>{"type":"particle_create","modifier":"particles/units/heroes/hero_doom_bringer/doom_bringer_ambient.vpcf"}</t>
  </si>
  <si>
    <t>{"system":"particles/units/heroes/hero_doom_bringer/doom_bringer_ambient.vpcf","attach_type":"customorigin","attach_entity":"parent","control_points":{"0":{"control_point_index":"0","attach_type":"point_follow","attachment":"attach_attack1"}}}</t>
  </si>
  <si>
    <t>233</t>
  </si>
  <si>
    <t>Doom's Helmet</t>
  </si>
  <si>
    <t>econ/heroes/doom/doom_helm</t>
  </si>
  <si>
    <t>#DOTA_Item_Desc_Dooms_Helmet</t>
  </si>
  <si>
    <t>#DOTA_Item_Dooms_Helmet</t>
  </si>
  <si>
    <t>models/heroes/doom/doom_helm.vmdl</t>
  </si>
  <si>
    <t>234</t>
  </si>
  <si>
    <t>Doom's Shoulder Armor</t>
  </si>
  <si>
    <t>econ/heroes/doom/shoulders</t>
  </si>
  <si>
    <t>#DOTA_Item_Desc_Dooms_Shoulder_Armor</t>
  </si>
  <si>
    <t>#DOTA_Item_Dooms_Shoulder_Armor</t>
  </si>
  <si>
    <t>models/heroes/doom/shoulders.vmdl</t>
  </si>
  <si>
    <t>235</t>
  </si>
  <si>
    <t>Doom's Bracers</t>
  </si>
  <si>
    <t>econ/heroes/doom/bracer</t>
  </si>
  <si>
    <t>#DOTA_Item_Desc_Dooms_Bracers</t>
  </si>
  <si>
    <t>#DOTA_Item_Dooms_Bracers</t>
  </si>
  <si>
    <t>models/heroes/doom/bracer.vmdl</t>
  </si>
  <si>
    <t>236</t>
  </si>
  <si>
    <t>Doom's Belt</t>
  </si>
  <si>
    <t>econ/heroes/doom/belt</t>
  </si>
  <si>
    <t>#DOTA_Item_Desc_Dooms_Belt</t>
  </si>
  <si>
    <t>#DOTA_Item_Dooms_Belt</t>
  </si>
  <si>
    <t>models/heroes/doom/belt.vmdl</t>
  </si>
  <si>
    <t>237</t>
  </si>
  <si>
    <t>Doom's Wings</t>
  </si>
  <si>
    <t>econ/heroes/doom/wings</t>
  </si>
  <si>
    <t>#DOTA_Item_Desc_Dooms_Wings</t>
  </si>
  <si>
    <t>#DOTA_Item_Dooms_Wings</t>
  </si>
  <si>
    <t>models/heroes/doom/wings.vmdl</t>
  </si>
  <si>
    <t>238</t>
  </si>
  <si>
    <t>Doom's Tail</t>
  </si>
  <si>
    <t>econ/heroes/doom/tail</t>
  </si>
  <si>
    <t>#DOTA_Item_Desc_Dooms_Tail</t>
  </si>
  <si>
    <t>#DOTA_Item_Dooms_Tail</t>
  </si>
  <si>
    <t>models/heroes/doom/tail.vmdl</t>
  </si>
  <si>
    <t>239</t>
  </si>
  <si>
    <t>Warlock's Weapon</t>
  </si>
  <si>
    <t>econ/heroes/warlock/warlock_staff</t>
  </si>
  <si>
    <t>#DOTA_Item_Desc_Warlocks_Weapon</t>
  </si>
  <si>
    <t>#DOTA_Item_Warlocks_Weapon</t>
  </si>
  <si>
    <t>models/heroes/warlock/warlock_staff.vmdl</t>
  </si>
  <si>
    <t>{"type":"particle_create","modifier":"particles/units/heroes/hero_warlock/warlock_ambient_staff.vpcf"}</t>
  </si>
  <si>
    <t>{"system":"particles/units/heroes/hero_warlock/warlock_ambient_staff.vpcf","attach_type":"customorigin","attach_entity":"parent","control_points":{"0":{"control_point_index":"0","attach_type":"point_follow","attachment":"attach_attack1"}}}</t>
  </si>
  <si>
    <t>240</t>
  </si>
  <si>
    <t>Warlock's Lantern</t>
  </si>
  <si>
    <t>econ/heroes/warlock/warlock_lantern</t>
  </si>
  <si>
    <t>#DOTA_Item_Desc_Warlocks_Offhand_Weapon</t>
  </si>
  <si>
    <t>#DOTA_Item_Warlocks_Lantern</t>
  </si>
  <si>
    <t>models/heroes/warlock/warlock_lantern.vmdl</t>
  </si>
  <si>
    <t>{"type":"particle_create","modifier":"particles/units/heroes/hero_warlock/warlock_ambient_smoke.vpcf"}</t>
  </si>
  <si>
    <t>{"system":"particles/units/heroes/hero_warlock/warlock_ambient_smoke.vpcf","attach_type":"customorigin","attach_entity":"parent","control_points":{"0":{"control_point_index":"0","attach_type":"point_follow","attachment":"attach_attack2"}}}</t>
  </si>
  <si>
    <t>241</t>
  </si>
  <si>
    <t>Warlock's Head</t>
  </si>
  <si>
    <t>econ/heroes/warlock/warlock_cape</t>
  </si>
  <si>
    <t>#DOTA_Item_Desc_Warlocks_Head</t>
  </si>
  <si>
    <t>#DOTA_Item_Warlocks_Head</t>
  </si>
  <si>
    <t>models/heroes/warlock/warlock_cape.vmdl</t>
  </si>
  <si>
    <t>242</t>
  </si>
  <si>
    <t>Warlock's Shoulder</t>
  </si>
  <si>
    <t>econ/heroes/warlock/warlock_shoulder</t>
  </si>
  <si>
    <t>#DOTA_Item_Desc_Warlocks_Shoulder</t>
  </si>
  <si>
    <t>#DOTA_Item_Warlocks_Shoulder</t>
  </si>
  <si>
    <t>models/heroes/warlock/warlock_shoulder.vmdl</t>
  </si>
  <si>
    <t>243</t>
  </si>
  <si>
    <t>Warlock's Arms</t>
  </si>
  <si>
    <t>econ/heroes/warlock/warlock_bracers</t>
  </si>
  <si>
    <t>#DOTA_Item_Desc_Warlocks_Arms</t>
  </si>
  <si>
    <t>#DOTA_Item_Warlocks_Arms</t>
  </si>
  <si>
    <t>models/heroes/warlock/warlock_bracers.vmdl</t>
  </si>
  <si>
    <t>244</t>
  </si>
  <si>
    <t>Warlock's Robe</t>
  </si>
  <si>
    <t>econ/heroes/warlock/warlock_robe</t>
  </si>
  <si>
    <t>#DOTA_Item_Desc_Warlocks_Robe</t>
  </si>
  <si>
    <t>#DOTA_Item_Warlocks_Robe</t>
  </si>
  <si>
    <t>models/heroes/warlock/warlock_robe.vmdl</t>
  </si>
  <si>
    <t>245</t>
  </si>
  <si>
    <t>Warlock's Bag</t>
  </si>
  <si>
    <t>econ/heroes/warlock/warlock_bag</t>
  </si>
  <si>
    <t>#DOTA_Item_Desc_Warlocks_Bag</t>
  </si>
  <si>
    <t>#DOTA_Item_Warlocks_Bag</t>
  </si>
  <si>
    <t>models/heroes/warlock/warlock_bag.vmdl</t>
  </si>
  <si>
    <t>246</t>
  </si>
  <si>
    <t>Shadow Shaman's Weapon</t>
  </si>
  <si>
    <t>econ/heroes/shadowshaman/weapon</t>
  </si>
  <si>
    <t>#DOTA_Item_Desc_Shadow_Shamans_Weapon</t>
  </si>
  <si>
    <t>#DOTA_Item_Shadow_Shamans_Weapon</t>
  </si>
  <si>
    <t>models/heroes/shadowshaman/weapon.vmdl</t>
  </si>
  <si>
    <t>npc_dota_hero_shadow_shaman</t>
  </si>
  <si>
    <t>{"type":"particle_create","modifier":"particles/units/heroes/hero_shadowshaman/shadowshaman_stick_r.vpcf"}</t>
  </si>
  <si>
    <t>{"system":"particles/units/heroes/hero_shadowshaman/shadowshaman_stick_r.vpcf","attach_type":"customorigin","attach_entity":"self","control_points":{"0":{"control_point_index":"0","attach_type":"point_follow","attachment":"attach_attack1"}}}</t>
  </si>
  <si>
    <t>247</t>
  </si>
  <si>
    <t>Shadow Shaman's Off-hand Weapon</t>
  </si>
  <si>
    <t>econ/heroes/shadowshaman/weapon_offhand</t>
  </si>
  <si>
    <t>#DOTA_Item_Desc_Shadow_Shamans_Offhand_Weapon</t>
  </si>
  <si>
    <t>#DOTA_Item_Shadow_Shamans_Offhand_Weapon</t>
  </si>
  <si>
    <t>models/heroes/shadowshaman/weapon_offhand.vmdl</t>
  </si>
  <si>
    <t>{"type":"particle_create","modifier":"particles/units/heroes/hero_shadowshaman/shadowshaman_stick_l.vpcf"}</t>
  </si>
  <si>
    <t>{"system":"particles/units/heroes/hero_shadowshaman/shadowshaman_stick_l.vpcf","attach_type":"customorigin","attach_entity":"self","control_points":{"0":{"control_point_index":"0","attach_type":"point_follow","attachment":"attach_attack2"}}}</t>
  </si>
  <si>
    <t>248</t>
  </si>
  <si>
    <t>Shadow Shaman's Headdress</t>
  </si>
  <si>
    <t>econ/heroes/shadowshaman/helmet</t>
  </si>
  <si>
    <t>#DOTA_Item_Desc_Shadow_Shamans_Headdress</t>
  </si>
  <si>
    <t>#DOTA_Item_Shadow_Shamans_Headdress</t>
  </si>
  <si>
    <t>models/heroes/shadowshaman/helmet.vmdl</t>
  </si>
  <si>
    <t>249</t>
  </si>
  <si>
    <t>Shadow Shaman's Armor</t>
  </si>
  <si>
    <t>econ/heroes/shadowshaman/armarmor</t>
  </si>
  <si>
    <t>#DOTA_Item_Desc_Shadow_Shamans_Armor</t>
  </si>
  <si>
    <t>#DOTA_Item_Shadow_Shamans_Armor</t>
  </si>
  <si>
    <t>models/heroes/shadowshaman/armarmor.vmdl</t>
  </si>
  <si>
    <t>250</t>
  </si>
  <si>
    <t>Shadow Shaman's Belt</t>
  </si>
  <si>
    <t>econ/heroes/shadowshaman/belt</t>
  </si>
  <si>
    <t>#DOTA_Item_Desc_Shadow_Shamans_Stuff</t>
  </si>
  <si>
    <t>#DOTA_Item_Shadow_Shamans_Belt</t>
  </si>
  <si>
    <t>models/heroes/shadowshaman/belt.vmdl</t>
  </si>
  <si>
    <t>251</t>
  </si>
  <si>
    <t>Shadow Shaman's Head</t>
  </si>
  <si>
    <t>#DOTA_Item_Desc_Shadow_Shamans_Head</t>
  </si>
  <si>
    <t>#DOTA_Item_Shadow_Shamans_Head</t>
  </si>
  <si>
    <t>models/heroes/shadowshaman/head.vmdl</t>
  </si>
  <si>
    <t>252</t>
  </si>
  <si>
    <t>Keeper of the Light Horse</t>
  </si>
  <si>
    <t>econ/heroes/keeper_of_the_light/kotl_horse</t>
  </si>
  <si>
    <t>#DOTA_Item_Desc_Keeper_of_the_Light_Mount</t>
  </si>
  <si>
    <t>#DOTA_Item_Keeper_of_the_Light_Horse</t>
  </si>
  <si>
    <t>models/heroes/keeper_of_the_light/kotl_mount.vmdl</t>
  </si>
  <si>
    <t>npc_dota_hero_keeper_of_the_light</t>
  </si>
  <si>
    <t>253</t>
  </si>
  <si>
    <t>Keeper of the Light Staff</t>
  </si>
  <si>
    <t>econ/heroes/keeper_of_the_light/kotl_staff</t>
  </si>
  <si>
    <t>#DOTA_Item_Desc_Keeper_of_the_Light_Staff</t>
  </si>
  <si>
    <t>#DOTA_Item_Keeper_of_the_Light_Staff</t>
  </si>
  <si>
    <t>models/heroes/keeper_of_the_light/kotl_staff.vmdl</t>
  </si>
  <si>
    <t>254</t>
  </si>
  <si>
    <t>Keeper of the Light Hood</t>
  </si>
  <si>
    <t>econ/heroes/keeper_of_the_light/kotl_hood</t>
  </si>
  <si>
    <t>#DOTA_Item_Desc_Keeper_of_the_Light_Hood</t>
  </si>
  <si>
    <t>#DOTA_Item_Keeper_of_the_Light_Hood</t>
  </si>
  <si>
    <t>models/heroes/keeper_of_the_light/kotl_hood.vmdl</t>
  </si>
  <si>
    <t>255</t>
  </si>
  <si>
    <t>Keeper of the Light Skirt</t>
  </si>
  <si>
    <t>econ/heroes/keeper_of_the_light/kotl_skirt</t>
  </si>
  <si>
    <t>#DOTA_Item_Desc_Keeper_of_the_Light_Skirt</t>
  </si>
  <si>
    <t>#DOTA_Item_Keeper_of_the_Light_Skirt</t>
  </si>
  <si>
    <t>models/heroes/keeper_of_the_light/kotl_skirt.vmdl</t>
  </si>
  <si>
    <t>256</t>
  </si>
  <si>
    <t>Keeper of the Light Horse Armor</t>
  </si>
  <si>
    <t>econ/heroes/keeper_of_the_light/kotl_horse_accesories</t>
  </si>
  <si>
    <t>#DOTA_Item_Desc_Keeper_of_the_Light_Horse_Accesories</t>
  </si>
  <si>
    <t>#DOTA_Item_Keeper_of_the_Light_Horse_Armor</t>
  </si>
  <si>
    <t>#DOTA_WearableType_Mount_Armor</t>
  </si>
  <si>
    <t>models/heroes/keeper_of_the_light/kotl_horse_accesories.vmdl</t>
  </si>
  <si>
    <t>257</t>
  </si>
  <si>
    <t>Blood Seeker's Skirt</t>
  </si>
  <si>
    <t>econ/heroes/blood_seeker/belt</t>
  </si>
  <si>
    <t>#DOTA_Item_Desc_Blood_Seekers_Skirt</t>
  </si>
  <si>
    <t>#DOTA_Item_Blood_Seekers_Skirt</t>
  </si>
  <si>
    <t>models/heroes/blood_seeker/belt.vmdl</t>
  </si>
  <si>
    <t>258</t>
  </si>
  <si>
    <t>Pudge's Back Rings and Apron</t>
  </si>
  <si>
    <t>econ/heroes/pudge/back</t>
  </si>
  <si>
    <t>#DOTA_Item_Desc_Pudges_Backrings</t>
  </si>
  <si>
    <t>#DOTA_Item_Pudges_Back_Rings_and_Apron</t>
  </si>
  <si>
    <t>models/heroes/pudge/back.vmdl</t>
  </si>
  <si>
    <t>259</t>
  </si>
  <si>
    <t>Pudge's Cleaver</t>
  </si>
  <si>
    <t>econ/heroes/pudge/leftweapon</t>
  </si>
  <si>
    <t>#DOTA_Item_Desc_Pudges_Cleaver</t>
  </si>
  <si>
    <t>#DOTA_Item_Pudges_Cleaver</t>
  </si>
  <si>
    <t>models/heroes/pudge/leftweapon.vmdl</t>
  </si>
  <si>
    <t>260</t>
  </si>
  <si>
    <t>Pudge's Left Arm</t>
  </si>
  <si>
    <t>econ/heroes/pudge/leftarm</t>
  </si>
  <si>
    <t>#DOTA_Item_Desc_Pudges_Left_Arm</t>
  </si>
  <si>
    <t>#DOTA_Item_Pudges_Left_Arm</t>
  </si>
  <si>
    <t>models/heroes/pudge/leftarm.vmdl</t>
  </si>
  <si>
    <t>261</t>
  </si>
  <si>
    <t>Pudge's Bracer</t>
  </si>
  <si>
    <t>econ/heroes/pudge/bracer</t>
  </si>
  <si>
    <t>#DOTA_Item_Desc_Pudges_Bracer</t>
  </si>
  <si>
    <t>#DOTA_Item_Pudges_Bracer</t>
  </si>
  <si>
    <t>models/heroes/pudge/bracer.vmdl</t>
  </si>
  <si>
    <t>262</t>
  </si>
  <si>
    <t>Pudge's Toupee</t>
  </si>
  <si>
    <t>econ/heroes/pudge/hair</t>
  </si>
  <si>
    <t>#DOTA_Item_Desc_Pudges_Toupee</t>
  </si>
  <si>
    <t>#DOTA_Item_Pudges_Toupee</t>
  </si>
  <si>
    <t>models/heroes/pudge/hair.vmdl</t>
  </si>
  <si>
    <t>263</t>
  </si>
  <si>
    <t>Dazzle's Mohawk</t>
  </si>
  <si>
    <t>econ/heroes/dazzle/dazzle_mohawk</t>
  </si>
  <si>
    <t>#DOTA_Item_Desc_Dazzles_Mohawk</t>
  </si>
  <si>
    <t>#DOTA_Item_Dazzles_Mohawk</t>
  </si>
  <si>
    <t>models/heroes/dazzle/dazzle_mohawk.vmdl</t>
  </si>
  <si>
    <t>npc_dota_hero_dazzle</t>
  </si>
  <si>
    <t>264</t>
  </si>
  <si>
    <t>Dazzle's Staff</t>
  </si>
  <si>
    <t>econ/heroes/dazzle/dazzle_staff</t>
  </si>
  <si>
    <t>#DOTA_Item_Desc_Dazzles_Staff</t>
  </si>
  <si>
    <t>#DOTA_Item_Dazzles_Staff</t>
  </si>
  <si>
    <t>models/heroes/dazzle/dazzle_staff.vmdl</t>
  </si>
  <si>
    <t>265</t>
  </si>
  <si>
    <t>Dazzle's Skirt</t>
  </si>
  <si>
    <t>econ/heroes/dazzle/dazzle_dress</t>
  </si>
  <si>
    <t>#DOTA_Item_Desc_Dazzles_Dress</t>
  </si>
  <si>
    <t>#DOTA_Item_Dazzles_Skirt</t>
  </si>
  <si>
    <t>models/heroes/dazzle/dazzle_dress.vmdl</t>
  </si>
  <si>
    <t>266</t>
  </si>
  <si>
    <t>Dazzle's Sleeve</t>
  </si>
  <si>
    <t>econ/heroes/dazzle/dazzle_sleeve</t>
  </si>
  <si>
    <t>#DOTA_Item_Desc_Dazzles_Sleeve</t>
  </si>
  <si>
    <t>#DOTA_Item_Dazzles_Sleeve</t>
  </si>
  <si>
    <t>#DOTA_WearableType_Arm</t>
  </si>
  <si>
    <t>models/heroes/dazzle/dazzle_sleeve.vmdl</t>
  </si>
  <si>
    <t>267</t>
  </si>
  <si>
    <t>Drow's Headwear</t>
  </si>
  <si>
    <t>econ/heroes/drow/drow_haircowl</t>
  </si>
  <si>
    <t>#DOTA_Item_Desc_Drows_Headwear</t>
  </si>
  <si>
    <t>#DOTA_Item_Drows_Headwear</t>
  </si>
  <si>
    <t>models/heroes/drow/drow_haircowl.vmdl</t>
  </si>
  <si>
    <t>268</t>
  </si>
  <si>
    <t>Huskar's Spear</t>
  </si>
  <si>
    <t>econ/heroes/huskar/huskar_spear</t>
  </si>
  <si>
    <t>#DOTA_Item_Desc_Huskars_Spear</t>
  </si>
  <si>
    <t>#DOTA_Item_Huskars_Spear</t>
  </si>
  <si>
    <t>#DOTA_WearableType_Spear</t>
  </si>
  <si>
    <t>models/heroes/huskar/huskar_spear.vmdl</t>
  </si>
  <si>
    <t>npc_dota_hero_huskar</t>
  </si>
  <si>
    <t>{"type":"activity","asset":"ALL","modifier":"spear"}|{"type":"particle_create","modifier":"particles/units/heroes/hero_huskar/huskar_base_weapon_ambient.vpcf"}</t>
  </si>
  <si>
    <t>269</t>
  </si>
  <si>
    <t>Huskar's Dagger</t>
  </si>
  <si>
    <t>econ/heroes/huskar/huskar_dagger</t>
  </si>
  <si>
    <t>#DOTA_Item_Desc_Huskars_Dagger</t>
  </si>
  <si>
    <t>#DOTA_Item_Huskars_Dagger</t>
  </si>
  <si>
    <t>#DOTA_WearableType_Dagger</t>
  </si>
  <si>
    <t>models/heroes/huskar/huskar_dagger.vmdl</t>
  </si>
  <si>
    <t>270</t>
  </si>
  <si>
    <t>Huskar's Helmet</t>
  </si>
  <si>
    <t>econ/heroes/huskar/huskar_helmet</t>
  </si>
  <si>
    <t>#DOTA_Item_Desc_Huskars_Helmet</t>
  </si>
  <si>
    <t>#DOTA_Item_Huskars_Helmet</t>
  </si>
  <si>
    <t>models/heroes/huskar/huskar_helmet.vmdl</t>
  </si>
  <si>
    <t>271</t>
  </si>
  <si>
    <t>Huskar's Shoulder</t>
  </si>
  <si>
    <t>econ/heroes/huskar/huskar_shoulder</t>
  </si>
  <si>
    <t>#DOTA_Item_Desc_Huskars_Shoulder</t>
  </si>
  <si>
    <t>#DOTA_Item_Huskars_Shoulder</t>
  </si>
  <si>
    <t>models/heroes/huskar/huskar_shoulder.vmdl</t>
  </si>
  <si>
    <t>272</t>
  </si>
  <si>
    <t>Huskar's Bracer</t>
  </si>
  <si>
    <t>econ/heroes/huskar/huskar_bracer</t>
  </si>
  <si>
    <t>#DOTA_Item_Desc_Huskars_Bracer</t>
  </si>
  <si>
    <t>#DOTA_Item_Huskars_Bracer</t>
  </si>
  <si>
    <t>models/heroes/huskar/huskar_bracer.vmdl</t>
  </si>
  <si>
    <t>273</t>
  </si>
  <si>
    <t>Slardar Weapon</t>
  </si>
  <si>
    <t>econ/heroes/slardar/slardar_weapon</t>
  </si>
  <si>
    <t>#DOTA_Item_Desc_Slardar_Weapon</t>
  </si>
  <si>
    <t>#DOTA_Item_Slardar_Weapon</t>
  </si>
  <si>
    <t>models/heroes/slardar/slardar_weapon.vmdl</t>
  </si>
  <si>
    <t>npc_dota_hero_slardar</t>
  </si>
  <si>
    <t>274</t>
  </si>
  <si>
    <t>Slardar Fin</t>
  </si>
  <si>
    <t>econ/heroes/slardar/slardar_back</t>
  </si>
  <si>
    <t>#DOTA_Item_Desc_Slardar_Fin</t>
  </si>
  <si>
    <t>#DOTA_Item_Slardar_Fin</t>
  </si>
  <si>
    <t>models/heroes/slardar/slardar_back.vmdl</t>
  </si>
  <si>
    <t>275</t>
  </si>
  <si>
    <t>Slardar Head</t>
  </si>
  <si>
    <t>econ/heroes/slardar/slardar_head</t>
  </si>
  <si>
    <t>#DOTA_Item_Desc_Slardar_Head</t>
  </si>
  <si>
    <t>#DOTA_Item_Slardar_Head</t>
  </si>
  <si>
    <t>276</t>
  </si>
  <si>
    <t>Slardar Arms</t>
  </si>
  <si>
    <t>econ/heroes/slardar/slardar_arms</t>
  </si>
  <si>
    <t>#DOTA_Item_Desc_Slardar_Arms</t>
  </si>
  <si>
    <t>#DOTA_Item_Slardar_Arms</t>
  </si>
  <si>
    <t>models/heroes/slardar/slardar_arms.vmdl</t>
  </si>
  <si>
    <t>277</t>
  </si>
  <si>
    <t>Weaver's Antennae</t>
  </si>
  <si>
    <t>econ/heroes/weaver/weaver_antlers</t>
  </si>
  <si>
    <t>#DOTA_Item_Desc_Weaver_Antennae</t>
  </si>
  <si>
    <t>#DOTA_Item_Weavers_Antennae</t>
  </si>
  <si>
    <t>models/heroes/weaver/weaver_antlers.vmdl</t>
  </si>
  <si>
    <t>npc_dota_hero_weaver</t>
  </si>
  <si>
    <t>278</t>
  </si>
  <si>
    <t>Weaver's Legs</t>
  </si>
  <si>
    <t>econ/heroes/weaver/weaver_legs</t>
  </si>
  <si>
    <t>#DOTA_Item_Desc_Weaver_Legs</t>
  </si>
  <si>
    <t>#DOTA_Item_Weavers_Legs</t>
  </si>
  <si>
    <t>models/heroes/weaver/weaver_legs.vmdl</t>
  </si>
  <si>
    <t>279</t>
  </si>
  <si>
    <t>Weaver's Arms</t>
  </si>
  <si>
    <t>econ/heroes/weaver/weaver_arms</t>
  </si>
  <si>
    <t>#DOTA_Item_Desc_Weaver_Arms</t>
  </si>
  <si>
    <t>#DOTA_Item_Weavers_Arms</t>
  </si>
  <si>
    <t>models/heroes/weaver/weaver_arms.vmdl</t>
  </si>
  <si>
    <t>280</t>
  </si>
  <si>
    <t>Weaver's Back</t>
  </si>
  <si>
    <t>econ/heroes/weaver/weaver_head</t>
  </si>
  <si>
    <t>#DOTA_Item_Desc_Weaver_Back</t>
  </si>
  <si>
    <t>#DOTA_Item_Weavers_Back</t>
  </si>
  <si>
    <t>models/heroes/weaver/weaver_head.vmdl</t>
  </si>
  <si>
    <t>281</t>
  </si>
  <si>
    <t>Sniper's Weapon</t>
  </si>
  <si>
    <t>econ/heroes/sniper/weapon</t>
  </si>
  <si>
    <t>#DOTA_Item_Desc_Snipers_Weapon</t>
  </si>
  <si>
    <t>#DOTA_Item_Snipers_Weapon</t>
  </si>
  <si>
    <t>models/heroes/sniper/weapon.vmdl</t>
  </si>
  <si>
    <t>npc_dota_hero_sniper</t>
  </si>
  <si>
    <t>282</t>
  </si>
  <si>
    <t>Sniper's Cape</t>
  </si>
  <si>
    <t>econ/heroes/sniper/cape</t>
  </si>
  <si>
    <t>#DOTA_Item_Desc_Snipers_Cape</t>
  </si>
  <si>
    <t>#DOTA_Item_Snipers_Cape</t>
  </si>
  <si>
    <t>models/heroes/sniper/cape.vmdl</t>
  </si>
  <si>
    <t>283</t>
  </si>
  <si>
    <t>Sniper's Head Gear</t>
  </si>
  <si>
    <t>econ/heroes/sniper/headitem</t>
  </si>
  <si>
    <t>#DOTA_Item_Desc_Snipers_Head_Gear</t>
  </si>
  <si>
    <t>#DOTA_Item_Snipers_Head_Gear</t>
  </si>
  <si>
    <t>models/heroes/sniper/headitem.vmdl</t>
  </si>
  <si>
    <t>284</t>
  </si>
  <si>
    <t>Sniper's Shoulder Armor</t>
  </si>
  <si>
    <t>econ/heroes/sniper/shoulder</t>
  </si>
  <si>
    <t>#DOTA_Item_Desc_Snipers_Shoulder_Armor</t>
  </si>
  <si>
    <t>#DOTA_Item_Snipers_Shoulder_Armor</t>
  </si>
  <si>
    <t>models/heroes/sniper/shoulder.vmdl</t>
  </si>
  <si>
    <t>285</t>
  </si>
  <si>
    <t>Sniper's Bracers</t>
  </si>
  <si>
    <t>econ/heroes/sniper/bracer</t>
  </si>
  <si>
    <t>#DOTA_Item_Desc_Snipers_Bracers</t>
  </si>
  <si>
    <t>#DOTA_Item_Snipers_Bracers</t>
  </si>
  <si>
    <t>models/heroes/sniper/bracer.vmdl</t>
  </si>
  <si>
    <t>286</t>
  </si>
  <si>
    <t>Enchantress' Necklace</t>
  </si>
  <si>
    <t>econ/heroes/enchantress/enchantress_necklace</t>
  </si>
  <si>
    <t>#DOTA_Item_Desc_Enchantress_Necklace</t>
  </si>
  <si>
    <t>#DOTA_Item_Enchantress_Necklace</t>
  </si>
  <si>
    <t>models/heroes/enchantress/enchantress_necklace.vmdl</t>
  </si>
  <si>
    <t>npc_dota_hero_enchantress</t>
  </si>
  <si>
    <t>287</t>
  </si>
  <si>
    <t>Enchantress' Hair</t>
  </si>
  <si>
    <t>econ/heroes/enchantress/enchantress_hair</t>
  </si>
  <si>
    <t>#DOTA_Item_Desc_Enchantress_Hair</t>
  </si>
  <si>
    <t>#DOTA_Item_Enchantress_Hair</t>
  </si>
  <si>
    <t>models/heroes/enchantress/enchantress_hair.vmdl</t>
  </si>
  <si>
    <t>288</t>
  </si>
  <si>
    <t>Enchantress' Dress</t>
  </si>
  <si>
    <t>econ/heroes/enchantress/enchantress_dress</t>
  </si>
  <si>
    <t>#DOTA_Item_Desc_Enchantress_Dress</t>
  </si>
  <si>
    <t>#DOTA_Item_Enchantress_Dress</t>
  </si>
  <si>
    <t>models/heroes/enchantress/enchantress_dress.vmdl</t>
  </si>
  <si>
    <t>289</t>
  </si>
  <si>
    <t>Enchantress' Bracers</t>
  </si>
  <si>
    <t>econ/heroes/enchantress/enchantress_bracers</t>
  </si>
  <si>
    <t>#DOTA_Item_Desc_Enchantress_Bracers</t>
  </si>
  <si>
    <t>#DOTA_Item_Enchantress_Bracers</t>
  </si>
  <si>
    <t>models/heroes/enchantress/enchantress_bracers.vmdl</t>
  </si>
  <si>
    <t>290</t>
  </si>
  <si>
    <t>Enchantress' Weapon</t>
  </si>
  <si>
    <t>econ/heroes/enchantress/enchantress_weapon</t>
  </si>
  <si>
    <t>#DOTA_Item_Desc_Enchantress_Weapon</t>
  </si>
  <si>
    <t>#DOTA_Item_Enchantress_Weapon</t>
  </si>
  <si>
    <t>models/heroes/enchantress/enchantress_weapon.vmdl</t>
  </si>
  <si>
    <t>{"type":"activity","asset":"ALL","modifier":"spear"}|{"type":"particle_create","modifier":"particles/units/heroes/hero_enchantress/enchantress_base_weapon_ambient.vpcf"}</t>
  </si>
  <si>
    <t>291</t>
  </si>
  <si>
    <t>Venomancer's Jaw</t>
  </si>
  <si>
    <t>econ/heroes/venomancer/venomancer_jaw</t>
  </si>
  <si>
    <t>#DOTA_Item_Desc_Venomancers_Jaw</t>
  </si>
  <si>
    <t>#DOTA_Item_Venomancers_Jaw</t>
  </si>
  <si>
    <t>models/heroes/venomancer/venomancer_jaw.vmdl</t>
  </si>
  <si>
    <t>npc_dota_hero_venomancer</t>
  </si>
  <si>
    <t>292</t>
  </si>
  <si>
    <t>Venomancer's Shoulders</t>
  </si>
  <si>
    <t>econ/heroes/venomancer/venomancer_shoulder</t>
  </si>
  <si>
    <t>#DOTA_Item_Desc_Venomancers_Shoulders</t>
  </si>
  <si>
    <t>#DOTA_Item_Venomancers_Shoulders</t>
  </si>
  <si>
    <t>models/heroes/venomancer/venomancer_shoulder.vmdl</t>
  </si>
  <si>
    <t>293</t>
  </si>
  <si>
    <t>Venomancer's Arms</t>
  </si>
  <si>
    <t>econ/heroes/venomancer/venomancer_arms</t>
  </si>
  <si>
    <t>#DOTA_Item_Desc_Venomancers_Arms</t>
  </si>
  <si>
    <t>#DOTA_Item_Venomancers_Arms</t>
  </si>
  <si>
    <t>models/heroes/venomancer/venomancer_arms.vmdl</t>
  </si>
  <si>
    <t>294</t>
  </si>
  <si>
    <t>Venomancer's Tail</t>
  </si>
  <si>
    <t>econ/heroes/venomancer/venomancer_tail</t>
  </si>
  <si>
    <t>#DOTA_Item_Desc_Venomancers_Tail</t>
  </si>
  <si>
    <t>#DOTA_Item_Venomancers_Tail</t>
  </si>
  <si>
    <t>models/heroes/venomancer/venomancer_tail.vmdl</t>
  </si>
  <si>
    <t>295</t>
  </si>
  <si>
    <t>Venomancer's Plague Wards</t>
  </si>
  <si>
    <t>econ/heroes/venomancer/venomancer_ward</t>
  </si>
  <si>
    <t>#DOTA_Item_Desc_Venomancers_Wards</t>
  </si>
  <si>
    <t>#DOTA_Item_Venomancers_Plague_Wards</t>
  </si>
  <si>
    <t>ability3</t>
  </si>
  <si>
    <t>#DOTA_WearableType_Ability3</t>
  </si>
  <si>
    <t>296</t>
  </si>
  <si>
    <t>Meepo's Hood</t>
  </si>
  <si>
    <t>econ/heroes/meepo/hood</t>
  </si>
  <si>
    <t>#DOTA_Item_Desc_Meepos_Hood</t>
  </si>
  <si>
    <t>#DOTA_Item_Meepos_Hood</t>
  </si>
  <si>
    <t>models/heroes/meepo/hood.vmdl</t>
  </si>
  <si>
    <t>297</t>
  </si>
  <si>
    <t>Meepo's Backpack</t>
  </si>
  <si>
    <t>econ/heroes/meepo/pack</t>
  </si>
  <si>
    <t>#DOTA_Item_Desc_Meepos_Backpack</t>
  </si>
  <si>
    <t>#DOTA_Item_Meepos_Backpack</t>
  </si>
  <si>
    <t>models/heroes/meepo/pack.vmdl</t>
  </si>
  <si>
    <t>298</t>
  </si>
  <si>
    <t>Meepo's Shoulderpads</t>
  </si>
  <si>
    <t>econ/heroes/meepo/shoulders</t>
  </si>
  <si>
    <t>#DOTA_Item_Desc_Meepos_Shoulderpads</t>
  </si>
  <si>
    <t>#DOTA_Item_Meepos_Shoulderpads</t>
  </si>
  <si>
    <t>models/heroes/meepo/shoulders.vmdl</t>
  </si>
  <si>
    <t>299</t>
  </si>
  <si>
    <t>Meepo's Bracers</t>
  </si>
  <si>
    <t>econ/heroes/meepo/bracers</t>
  </si>
  <si>
    <t>#DOTA_Item_Desc_Meepos_Bracers</t>
  </si>
  <si>
    <t>#DOTA_Item_Meepos_Bracers</t>
  </si>
  <si>
    <t>models/heroes/meepo/bracers.vmdl</t>
  </si>
  <si>
    <t>300</t>
  </si>
  <si>
    <t>Meepo's Tail</t>
  </si>
  <si>
    <t>econ/heroes/meepo/tail</t>
  </si>
  <si>
    <t>#DOTA_Item_Desc_Meepos_Tail</t>
  </si>
  <si>
    <t>#DOTA_Item_Meepos_Tail</t>
  </si>
  <si>
    <t>models/heroes/meepo/tail.vmdl</t>
  </si>
  <si>
    <t>301</t>
  </si>
  <si>
    <t>Silencer's Bracers</t>
  </si>
  <si>
    <t>econ/heroes/silencer/silender_bracers</t>
  </si>
  <si>
    <t>#DOTA_Item_Desc_Silencers_Bracers</t>
  </si>
  <si>
    <t>#DOTA_Item_Silencers_Bracers</t>
  </si>
  <si>
    <t>models/heroes/silencer/silender_bracers.vmdl</t>
  </si>
  <si>
    <t>302</t>
  </si>
  <si>
    <t>Silencer's Helmet</t>
  </si>
  <si>
    <t>econ/heroes/silencer/silencer_helmet</t>
  </si>
  <si>
    <t>#DOTA_Item_Desc_Silencers_Helmet</t>
  </si>
  <si>
    <t>#DOTA_Item_Silencers_Helmet</t>
  </si>
  <si>
    <t>models/heroes/silencer/silencer_helmet.vmdl</t>
  </si>
  <si>
    <t>303</t>
  </si>
  <si>
    <t>Silencer's Shoulders</t>
  </si>
  <si>
    <t>econ/heroes/silencer/silencer_shoulder</t>
  </si>
  <si>
    <t>#DOTA_Item_Desc_Silencers_Shoulders</t>
  </si>
  <si>
    <t>#DOTA_Item_Silencers_Shoulders</t>
  </si>
  <si>
    <t>models/heroes/silencer/silencer_shoulder.vmdl</t>
  </si>
  <si>
    <t>304</t>
  </si>
  <si>
    <t>Silencer's Robe</t>
  </si>
  <si>
    <t>econ/heroes/silencer/silencer_robe</t>
  </si>
  <si>
    <t>#DOTA_Item_Desc_Silencers_Robe</t>
  </si>
  <si>
    <t>#DOTA_Item_Silencers_Robe</t>
  </si>
  <si>
    <t>models/heroes/silencer/silencer_robe.vmdl</t>
  </si>
  <si>
    <t>305</t>
  </si>
  <si>
    <t>Invoker's Belt</t>
  </si>
  <si>
    <t>econ/heroes/invoker/invoker_dress</t>
  </si>
  <si>
    <t>#DOTA_Item_Desc_Invokers_Belt</t>
  </si>
  <si>
    <t>#DOTA_Item_Invokers_Belt</t>
  </si>
  <si>
    <t>models/heroes/invoker/invoker_dress.vmdl</t>
  </si>
  <si>
    <t>306</t>
  </si>
  <si>
    <t>Terrorblade's Wings</t>
  </si>
  <si>
    <t>econ/heroes/terrorblade/wings</t>
  </si>
  <si>
    <t>#DOTA_Item_Desc_Terrorblades_Wings</t>
  </si>
  <si>
    <t>#DOTA_Item_Terrorblades_Wings</t>
  </si>
  <si>
    <t>models/heroes/terrorblade/wings.vmdl</t>
  </si>
  <si>
    <t>npc_dota_hero_terrorblade</t>
  </si>
  <si>
    <t>307</t>
  </si>
  <si>
    <t>Terrorblade's Weapons</t>
  </si>
  <si>
    <t>econ/heroes/terrorblade/weapon</t>
  </si>
  <si>
    <t>#DOTA_Item_Desc_Terrorblades_Weapons</t>
  </si>
  <si>
    <t>#DOTA_Item_Terrorblades_Weapons</t>
  </si>
  <si>
    <t>#DOTA_WearableType_Weapon</t>
  </si>
  <si>
    <t>models/heroes/terrorblade/weapon.vmdl</t>
  </si>
  <si>
    <t>{"type":"particle_create","modifier":"particles/units/heroes/hero_terrorblade/terrorblade_ambient_sword_l.vpcf"}|{"type":"particle_create","modifier":"particles/units/heroes/hero_terrorblade/terrorblade_ambient_sword_r.vpcf"}|{"type":"particle_create","modifier":"particles/units/heroes/hero_terrorblade/terrorblade_ambient_sword_blade.vpcf"}|{"type":"particle_create","modifier":"particles/units/heroes/hero_terrorblade/terrorblade_ambient_sword_blade_2.vpcf"}</t>
  </si>
  <si>
    <t>{"system":"particles/units/heroes/hero_terrorblade/terrorblade_ambient_sword_l.vpcf","attach_type":"customorigin","attach_entity":"parent","control_points":{"0":{"control_point_index":"0","attach_type":"point_follow","attachment":"attach_weapon_l"}}}|{"system":"particles/units/heroes/hero_terrorblade/terrorblade_ambient_sword_r.vpcf","attach_type":"customorigin","attach_entity":"parent","control_points":{"0":{"control_point_index":"0","attach_type":"point_follow","attachment":"attach_weapon_r"}}}|{"system":"particles/units/heroes/hero_terrorblade/terrorblade_ambient_sword_blade.vpcf","attach_type":"customorigin","attach_entity":"parent","control_points":{"0":{"control_point_index":"0","attach_type":"point_follow","attachment":"attach_weapon_l"}}}|{"system":"particles/units/heroes/hero_terrorblade/terrorblade_ambient_sword_blade_2.vpcf","attach_type":"customorigin","attach_entity":"parent","control_points":{"0":{"control_point_index":"0","attach_type":"point_follow","attachment":"attach_weapon_r"}}}</t>
  </si>
  <si>
    <t>308</t>
  </si>
  <si>
    <t>Storm Spirit's Hat</t>
  </si>
  <si>
    <t>econ/heroes/storm_spirit/storm_hat</t>
  </si>
  <si>
    <t>#DOTA_Item_Desc_Storm_Spirits_Hat</t>
  </si>
  <si>
    <t>#DOTA_Item_Storm_Spirits_Hat</t>
  </si>
  <si>
    <t>models/heroes/storm_spirit/storm_hat.vmdl</t>
  </si>
  <si>
    <t>npc_dota_hero_storm_spirit</t>
  </si>
  <si>
    <t>{"type":"particle_create","modifier":"particles/units/heroes/hero_stormspirit/stormspirit_head_ambient.vpcf"}|{"type":"particle_create","modifier":"particles/units/heroes/hero_stormspirit/storm_spirit_ambient_eyes.vpcf"}</t>
  </si>
  <si>
    <t>{"system":"particles/units/heroes/hero_stormspirit/stormspirit_head_ambient.vpcf","attach_type":"customorigin","attach_entity":"self","control_points":{"0":{"control_point_index":"0","attach_type":"point_follow","attachment":"attach_hat"}}}|{"system":"particles/units/heroes/hero_stormspirit/storm_spirit_ambient_eyes.vpcf","attach_type":"absorigin_follow","attach_entity":"parent","control_points":{"0":{"control_point_index":"0","attach_type":"point_follow","attachment":"attach_eye_l"},"1":{"control_point_index":"1","attach_type":"point_follow","attachment":"attach_eye_r"}}}</t>
  </si>
  <si>
    <t>309</t>
  </si>
  <si>
    <t>Storm Spirit's Shoulder</t>
  </si>
  <si>
    <t>econ/heroes/storm_spirit/storm_shoulder</t>
  </si>
  <si>
    <t>#DOTA_Item_Desc_Storm_Spirits_Shoulder</t>
  </si>
  <si>
    <t>#DOTA_Item_Storm_Spirits_Shoulder</t>
  </si>
  <si>
    <t>models/heroes/storm_spirit/storm_shoulder.vmdl</t>
  </si>
  <si>
    <t>310</t>
  </si>
  <si>
    <t>Storm Spirit's Armor</t>
  </si>
  <si>
    <t>econ/heroes/storm_spirit/storm_shirt</t>
  </si>
  <si>
    <t>#DOTA_Item_Desc_Storm_Spirits_Armor</t>
  </si>
  <si>
    <t>#DOTA_Item_Storm_Spirits_Armor</t>
  </si>
  <si>
    <t>models/heroes/storm_spirit/storm_shirt.vmdl</t>
  </si>
  <si>
    <t>311</t>
  </si>
  <si>
    <t>Crystal Maiden's Headdress</t>
  </si>
  <si>
    <t>econ/heroes/crystal_maiden/head_item</t>
  </si>
  <si>
    <t>#DOTA_Item_Desc_Crystal_Maidens_Headdress</t>
  </si>
  <si>
    <t>#DOTA_Item_Crystal_Maidens_Headdress</t>
  </si>
  <si>
    <t>models/heroes/crystal_maiden/head_item.vmdl</t>
  </si>
  <si>
    <t>312</t>
  </si>
  <si>
    <t>Naga Siren's Offhand Sword</t>
  </si>
  <si>
    <t>econ/heroes/siren/siren_weapon_offhand</t>
  </si>
  <si>
    <t>#DOTA_Item_Desc_Naga_Sirens_Offhand_Sword</t>
  </si>
  <si>
    <t>#DOTA_Item_Naga_Sirens_Offhand_Sword</t>
  </si>
  <si>
    <t>models/heroes/siren/siren_weapon_offhand.vmdl</t>
  </si>
  <si>
    <t>313</t>
  </si>
  <si>
    <t>Beastmaster's Weapons</t>
  </si>
  <si>
    <t>econ/heroes/beastmaster/beastmaster_weapon</t>
  </si>
  <si>
    <t>#DOTA_Item_Desc_Beastmasters_Weapons</t>
  </si>
  <si>
    <t>#DOTA_Item_Beastmasters_Weapons</t>
  </si>
  <si>
    <t>#DOTA_WearableType_Weapons</t>
  </si>
  <si>
    <t>models/heroes/beastmaster/beastmaster_weapon.vmdl</t>
  </si>
  <si>
    <t>npc_dota_hero_beastmaster</t>
  </si>
  <si>
    <t>314</t>
  </si>
  <si>
    <t>Beastmasters's Head</t>
  </si>
  <si>
    <t>econ/heroes/beastmaster/beastmaster_head</t>
  </si>
  <si>
    <t>#DOTA_Item_Desc_Beastmasterss_Head</t>
  </si>
  <si>
    <t>#DOTA_Item_Beastmasterss_Head</t>
  </si>
  <si>
    <t>models/heroes/beastmaster/beastmaster_head.vmdl</t>
  </si>
  <si>
    <t>315</t>
  </si>
  <si>
    <t>Beastmaster's Shoulder</t>
  </si>
  <si>
    <t>econ/heroes/beastmaster/beastmaster_shoulder</t>
  </si>
  <si>
    <t>#DOTA_Item_Desc_Beastmasters_Shoulder</t>
  </si>
  <si>
    <t>#DOTA_Item_Beastmasters_Shoulder</t>
  </si>
  <si>
    <t>models/heroes/beastmaster/beastmaster_shoulder.vmdl</t>
  </si>
  <si>
    <t>316</t>
  </si>
  <si>
    <t>Beastmaster's Arms</t>
  </si>
  <si>
    <t>econ/heroes/beastmaster/beastmaster_arms</t>
  </si>
  <si>
    <t>#DOTA_Item_Desc_Beastmasters_Arms</t>
  </si>
  <si>
    <t>#DOTA_Item_Beastmasters_Arms</t>
  </si>
  <si>
    <t>models/heroes/beastmaster/beastmaster_arms.vmdl</t>
  </si>
  <si>
    <t>317</t>
  </si>
  <si>
    <t>Beastmaster's Belt</t>
  </si>
  <si>
    <t>econ/heroes/beastmaster/beastmaster_belt</t>
  </si>
  <si>
    <t>#DOTA_Item_Desc_Beastmasters_Belt</t>
  </si>
  <si>
    <t>#DOTA_Item_Beastmasters_Belt</t>
  </si>
  <si>
    <t>models/heroes/beastmaster/beastmaster_belt.vmdl</t>
  </si>
  <si>
    <t>318</t>
  </si>
  <si>
    <t>Lina's Jewelry</t>
  </si>
  <si>
    <t>econ/heroes/lina/lina_neck</t>
  </si>
  <si>
    <t>#DOTA_Item_Desc_Linas_Jewelry</t>
  </si>
  <si>
    <t>#DOTA_Item_Linas_Jewelry</t>
  </si>
  <si>
    <t>models/heroes/lina/lina_neck.vmdl</t>
  </si>
  <si>
    <t>npc_dota_hero_lina</t>
  </si>
  <si>
    <t>319</t>
  </si>
  <si>
    <t>Lina's Hair</t>
  </si>
  <si>
    <t>econ/heroes/lina/lina_head</t>
  </si>
  <si>
    <t>#DOTA_Item_Desc_Linas_Hair</t>
  </si>
  <si>
    <t>#DOTA_Item_Linas_Hair</t>
  </si>
  <si>
    <t>models/heroes/lina/lina_head.vmdl</t>
  </si>
  <si>
    <t>320</t>
  </si>
  <si>
    <t>Lina's Sleeves</t>
  </si>
  <si>
    <t>econ/heroes/lina/lina_arms</t>
  </si>
  <si>
    <t>#DOTA_Item_Desc_Linas_Sleeves</t>
  </si>
  <si>
    <t>#DOTA_Item_Linas_Sleeves</t>
  </si>
  <si>
    <t>models/heroes/lina/lina_arms.vmdl</t>
  </si>
  <si>
    <t>321</t>
  </si>
  <si>
    <t>Lina's Dress</t>
  </si>
  <si>
    <t>econ/heroes/lina/lina_belt</t>
  </si>
  <si>
    <t>#DOTA_Item_Desc_Linas_Dress</t>
  </si>
  <si>
    <t>#DOTA_Item_Linas_Dress</t>
  </si>
  <si>
    <t>models/heroes/lina/lina_belt.vmdl</t>
  </si>
  <si>
    <t>322</t>
  </si>
  <si>
    <t>Riki's Offhand Dagger</t>
  </si>
  <si>
    <t>econ/heroes/rikimaru/rikimaru__offhand_weapon</t>
  </si>
  <si>
    <t>#DOTA_Item_Desc_Rikis_Offhand_Dagger</t>
  </si>
  <si>
    <t>#DOTA_Item_Rikis_Offhand_Dagger</t>
  </si>
  <si>
    <t>models/heroes/rikimaru/rikimaru__offhand_weapon.vmdl</t>
  </si>
  <si>
    <t>323</t>
  </si>
  <si>
    <t>Spectre's Head</t>
  </si>
  <si>
    <t>econ/heroes/spectre/spectre_hat</t>
  </si>
  <si>
    <t>#DOTA_Item_Desc_Spectres_Head</t>
  </si>
  <si>
    <t>#DOTA_Item_Spectres_Head</t>
  </si>
  <si>
    <t>models/heroes/spectre/spectre_hat.vmdl</t>
  </si>
  <si>
    <t>npc_dota_hero_spectre</t>
  </si>
  <si>
    <t>324</t>
  </si>
  <si>
    <t>Spectre's Dress</t>
  </si>
  <si>
    <t>econ/heroes/spectre/spectre_dress</t>
  </si>
  <si>
    <t>#DOTA_Item_Desc_Spectres_Dress</t>
  </si>
  <si>
    <t>#DOTA_Item_Spectres_Dress</t>
  </si>
  <si>
    <t>models/heroes/spectre/spectre_dress.vmdl</t>
  </si>
  <si>
    <t>325</t>
  </si>
  <si>
    <t>Spectre's Shoulders</t>
  </si>
  <si>
    <t>econ/heroes/spectre/spectre_wings</t>
  </si>
  <si>
    <t>#DOTA_Item_Desc_Spectres_Shoulders</t>
  </si>
  <si>
    <t>#DOTA_Item_Spectres_Shoulders</t>
  </si>
  <si>
    <t>models/heroes/spectre/spectre_wings.vmdl</t>
  </si>
  <si>
    <t>326</t>
  </si>
  <si>
    <t>Magnus' Hair</t>
  </si>
  <si>
    <t>econ/heroes/magnataur/magnataur_hair</t>
  </si>
  <si>
    <t>#DOTA_Item_Desc_Magnuss_Hair</t>
  </si>
  <si>
    <t>#DOTA_Item_Magnus_Hair</t>
  </si>
  <si>
    <t>models/heroes/magnataur/magnataur_hair.vmdl</t>
  </si>
  <si>
    <t>npc_dota_hero_magnataur</t>
  </si>
  <si>
    <t>327</t>
  </si>
  <si>
    <t>Magnus' Horn</t>
  </si>
  <si>
    <t>econ/heroes/magnataur/magnataur_horn</t>
  </si>
  <si>
    <t>#DOTA_Item_Desc_Magnuss_Horn</t>
  </si>
  <si>
    <t>#DOTA_Item_Magnus_Horn</t>
  </si>
  <si>
    <t>#DOTA_WearableType_Horn</t>
  </si>
  <si>
    <t>models/heroes/magnataur/magnataur_horn.vmdl</t>
  </si>
  <si>
    <t>328</t>
  </si>
  <si>
    <t>Magnus' Bracers</t>
  </si>
  <si>
    <t>econ/heroes/magnataur/magnataur_bracers</t>
  </si>
  <si>
    <t>#DOTA_Item_Desc_Magnuss_Bracers</t>
  </si>
  <si>
    <t>#DOTA_Item_Magnus_Bracers</t>
  </si>
  <si>
    <t>models/heroes/magnataur/magnataur_bracers.vmdl</t>
  </si>
  <si>
    <t>329</t>
  </si>
  <si>
    <t>Magnus' Belt</t>
  </si>
  <si>
    <t>econ/heroes/magnataur/magnataur_belt</t>
  </si>
  <si>
    <t>#DOTA_Item_Desc_Magnuss_Belt</t>
  </si>
  <si>
    <t>#DOTA_Item_Magnus_Belt</t>
  </si>
  <si>
    <t>models/heroes/magnataur/magnataur_belt.vmdl</t>
  </si>
  <si>
    <t>330</t>
  </si>
  <si>
    <t>Magnus' Weapon</t>
  </si>
  <si>
    <t>econ/heroes/magnataur/magnataur_weapon</t>
  </si>
  <si>
    <t>#DOTA_Item_Desc_Magnuss_Weapon</t>
  </si>
  <si>
    <t>#DOTA_Item_Magnus_Weapon</t>
  </si>
  <si>
    <t>models/heroes/magnataur/magnataur_weapon.vmdl</t>
  </si>
  <si>
    <t>331</t>
  </si>
  <si>
    <t>Lich's Belt</t>
  </si>
  <si>
    <t>econ/heroes/lich/lich_dress</t>
  </si>
  <si>
    <t>#DOTA_Item_Desc_Lichs_Belt</t>
  </si>
  <si>
    <t>#DOTA_Item_Lichs_Belt</t>
  </si>
  <si>
    <t>models/heroes/lich/lich_dress.vmdl</t>
  </si>
  <si>
    <t>npc_dota_hero_lich</t>
  </si>
  <si>
    <t>332</t>
  </si>
  <si>
    <t>Lich's Neck</t>
  </si>
  <si>
    <t>econ/heroes/lich/lich_neck_rock</t>
  </si>
  <si>
    <t>#DOTA_Item_Desc_Lichs_Neck</t>
  </si>
  <si>
    <t>#DOTA_Item_Lichs_Neck</t>
  </si>
  <si>
    <t>models/heroes/lich/lich_neck_rock.vmdl</t>
  </si>
  <si>
    <t>333</t>
  </si>
  <si>
    <t>Lich's Bracers</t>
  </si>
  <si>
    <t>econ/heroes/lich/lich_bracer</t>
  </si>
  <si>
    <t>#DOTA_Item_Desc_Lichs_Bracers</t>
  </si>
  <si>
    <t>#DOTA_Item_Lichs_Bracers</t>
  </si>
  <si>
    <t>models/heroes/lich/lich_bracer.vmdl</t>
  </si>
  <si>
    <t>334</t>
  </si>
  <si>
    <t>Lich's Back</t>
  </si>
  <si>
    <t>econ/heroes/lich/lich_horns</t>
  </si>
  <si>
    <t>#DOTA_Item_Desc_Lichs_Default_Back</t>
  </si>
  <si>
    <t>#DOTA_Item_Lichs_Back</t>
  </si>
  <si>
    <t>models/heroes/lich/lich_horns.vmdl</t>
  </si>
  <si>
    <t>335</t>
  </si>
  <si>
    <t>Anti-Mage's Offhand Glaive</t>
  </si>
  <si>
    <t>#DOTA_Item_Desc_AntiMages_Offhand_Glaive</t>
  </si>
  <si>
    <t>#DOTA_Item_AntiMages_Offhand_Glaive</t>
  </si>
  <si>
    <t>#DOTA_WearableType_Glaive</t>
  </si>
  <si>
    <t>models/heroes/antimage/antimage_offhand_weapon.vmdl</t>
  </si>
  <si>
    <t>{"type":"particle_create","modifier":"particles/units/heroes/hero_antimage/antimage_blade_offhand.vpcf"}</t>
  </si>
  <si>
    <t>{"system":"particles/units/heroes/hero_antimage/antimage_blade_offhand.vpcf","attach_type":"customorigin","attach_entity":"parent","control_points":{"0":{"control_point_index":"0","attach_type":"point_follow","attachment":"attach_attack2"}}}</t>
  </si>
  <si>
    <t>336</t>
  </si>
  <si>
    <t>Slark's Weapon</t>
  </si>
  <si>
    <t>econ/heroes/slark/weapon</t>
  </si>
  <si>
    <t>#DOTA_Item_Desc_Slarks_Weapon</t>
  </si>
  <si>
    <t>#DOTA_Item_Slarks_Weapon</t>
  </si>
  <si>
    <t>models/heroes/slark/weapon.vmdl</t>
  </si>
  <si>
    <t>npc_dota_hero_slark</t>
  </si>
  <si>
    <t>337</t>
  </si>
  <si>
    <t>Nightstalker's Wings</t>
  </si>
  <si>
    <t>econ/heroes/nightstalker/nightstalker_wings</t>
  </si>
  <si>
    <t>#DOTA_Item_Desc_Nightstalkers_Wings</t>
  </si>
  <si>
    <t>#DOTA_Item_Nightstalkers_Wings</t>
  </si>
  <si>
    <t>models/heroes/nightstalker/nightstalker_wings.vmdl</t>
  </si>
  <si>
    <t>npc_dota_hero_night_stalker</t>
  </si>
  <si>
    <t>338</t>
  </si>
  <si>
    <t>Nightstalker's Armor</t>
  </si>
  <si>
    <t>econ/heroes/nightstalker/nightstalker_legarmor</t>
  </si>
  <si>
    <t>#DOTA_Item_Desc_Nightstalkers_Armor</t>
  </si>
  <si>
    <t>#DOTA_Item_Nightstalkers_Armor</t>
  </si>
  <si>
    <t>models/heroes/nightstalker/nightstalker_legarmor.vmdl</t>
  </si>
  <si>
    <t>339</t>
  </si>
  <si>
    <t>Nightstalker's Tail</t>
  </si>
  <si>
    <t>econ/heroes/nightstalker/nightstalker_tail</t>
  </si>
  <si>
    <t>#DOTA_Item_Desc_Nightstalkers_Tail</t>
  </si>
  <si>
    <t>#DOTA_Item_Nightstalkers_Tail</t>
  </si>
  <si>
    <t>#DOTA_WearableType_tail</t>
  </si>
  <si>
    <t>models/heroes/nightstalker/nightstalker_tail.vmdl</t>
  </si>
  <si>
    <t>340</t>
  </si>
  <si>
    <t>Razor's Weapon</t>
  </si>
  <si>
    <t>econ/heroes/razor/razor_weapon</t>
  </si>
  <si>
    <t>#DOTA_Item_Desc_Razors_Weapon</t>
  </si>
  <si>
    <t>#DOTA_Item_Razors_Weapon</t>
  </si>
  <si>
    <t>models/heroes/razor/razor_weapon.vmdl</t>
  </si>
  <si>
    <t>npc_dota_hero_razor</t>
  </si>
  <si>
    <t>341</t>
  </si>
  <si>
    <t>Razor's Head</t>
  </si>
  <si>
    <t>econ/heroes/razor/razor_head</t>
  </si>
  <si>
    <t>#DOTA_Item_Desc_Razors_Head</t>
  </si>
  <si>
    <t>#DOTA_Item_Razors_Head</t>
  </si>
  <si>
    <t>models/heroes/razor/razor_head.vmdl</t>
  </si>
  <si>
    <t>342</t>
  </si>
  <si>
    <t>Razor's Armor</t>
  </si>
  <si>
    <t>econ/heroes/razor/razor_armor</t>
  </si>
  <si>
    <t>#DOTA_Item_Desc_Razors_Armor</t>
  </si>
  <si>
    <t>#DOTA_Item_Razors_Armor</t>
  </si>
  <si>
    <t>models/heroes/razor/razor_armor.vmdl</t>
  </si>
  <si>
    <t>343</t>
  </si>
  <si>
    <t>Razor's Bracers</t>
  </si>
  <si>
    <t>econ/heroes/razor/razor_bracers</t>
  </si>
  <si>
    <t>#DOTA_Item_Desc_Razors_Bracers</t>
  </si>
  <si>
    <t>#DOTA_Item_Razors_Bracers</t>
  </si>
  <si>
    <t>models/heroes/razor/razor_bracers.vmdl</t>
  </si>
  <si>
    <t>344</t>
  </si>
  <si>
    <t>Razor's Robe</t>
  </si>
  <si>
    <t>econ/heroes/razor/razor_robe</t>
  </si>
  <si>
    <t>#DOTA_Item_Desc_Razors_Robe</t>
  </si>
  <si>
    <t>#DOTA_Item_Razors_Robe</t>
  </si>
  <si>
    <t>models/heroes/razor/razor_robe.vmdl</t>
  </si>
  <si>
    <t>345</t>
  </si>
  <si>
    <t>Leshrac's Armor</t>
  </si>
  <si>
    <t>econ/heroes/leshrac/leshrac_armor</t>
  </si>
  <si>
    <t>#DOTA_Item_Desc_Leshracs_Armor</t>
  </si>
  <si>
    <t>#DOTA_Item_Leshracs_Armor</t>
  </si>
  <si>
    <t>models/heroes/leshrac/leshrac_armor.vmdl</t>
  </si>
  <si>
    <t>npc_dota_hero_leshrac</t>
  </si>
  <si>
    <t>346</t>
  </si>
  <si>
    <t>Leshrac's Head</t>
  </si>
  <si>
    <t>econ/heroes/leshrac/leshrac_head</t>
  </si>
  <si>
    <t>#DOTA_Item_Desc_Leshracs_Head</t>
  </si>
  <si>
    <t>#DOTA_Item_Leshracs_Head</t>
  </si>
  <si>
    <t>models/heroes/leshrac/leshrac_head.vmdl</t>
  </si>
  <si>
    <t>347</t>
  </si>
  <si>
    <t>Leshrac's Tail</t>
  </si>
  <si>
    <t>econ/heroes/leshrac/leshrac_tail</t>
  </si>
  <si>
    <t>#DOTA_Item_Desc_Leshracs_Tail</t>
  </si>
  <si>
    <t>#DOTA_Item_Leshracs_Tail</t>
  </si>
  <si>
    <t>models/heroes/leshrac/leshrac_tail.vmdl</t>
  </si>
  <si>
    <t>348</t>
  </si>
  <si>
    <t>Dark Seer's Spikes</t>
  </si>
  <si>
    <t>econ/heroes/dark_seer/dark_seer_back</t>
  </si>
  <si>
    <t>#DOTA_Item_Desc_Dark_Seers_Spikes</t>
  </si>
  <si>
    <t>#DOTA_Item_Dark_Seers_Spikes</t>
  </si>
  <si>
    <t>models/heroes/dark_seer/dark_seer_back.vmdl</t>
  </si>
  <si>
    <t>npc_dota_hero_dark_seer</t>
  </si>
  <si>
    <t>349</t>
  </si>
  <si>
    <t>Dark Seer's Head</t>
  </si>
  <si>
    <t>econ/heroes/dark_seer/dark_seer_head</t>
  </si>
  <si>
    <t>#DOTA_Item_Desc_Dark_Seers_Hat</t>
  </si>
  <si>
    <t>#DOTA_Item_Dark_Seers_Head</t>
  </si>
  <si>
    <t>models/heroes/dark_seer/dark_seer_head.vmdl</t>
  </si>
  <si>
    <t>350</t>
  </si>
  <si>
    <t>Dark Seer's Bracers</t>
  </si>
  <si>
    <t>econ/heroes/dark_seer/dark_seer_arm</t>
  </si>
  <si>
    <t>#DOTA_Item_Desc_Dark_Seers_Bracers</t>
  </si>
  <si>
    <t>#DOTA_Item_Dark_Seers_Bracers</t>
  </si>
  <si>
    <t>models/heroes/dark_seer/dark_seer_arm.vmdl</t>
  </si>
  <si>
    <t>351</t>
  </si>
  <si>
    <t>Dark Seer's Loin Cloth</t>
  </si>
  <si>
    <t>econ/heroes/dark_seer/dark_seer_waist</t>
  </si>
  <si>
    <t>#DOTA_Item_Desc_Dark_Seers_Loin_Cloth</t>
  </si>
  <si>
    <t>#DOTA_Item_Dark_Seers_Loin_Cloth</t>
  </si>
  <si>
    <t>models/heroes/dark_seer/dark_seer_waist.vmdl</t>
  </si>
  <si>
    <t>352</t>
  </si>
  <si>
    <t>Dark Seer's Neck Armor</t>
  </si>
  <si>
    <t>econ/heroes/dark_seer/dark_seer_neck</t>
  </si>
  <si>
    <t>#DOTA_Item_Desc_Dark_Seers_Neck_Armor</t>
  </si>
  <si>
    <t>#DOTA_Item_Dark_Seers_Neck_Armor</t>
  </si>
  <si>
    <t>models/heroes/dark_seer/dark_seer_neck.vmdl</t>
  </si>
  <si>
    <t>353</t>
  </si>
  <si>
    <t>Slark's Bracers</t>
  </si>
  <si>
    <t>econ/heroes/slark/bracer</t>
  </si>
  <si>
    <t>#DOTA_Item_Desc_Slarks_Bracers</t>
  </si>
  <si>
    <t>#DOTA_Item_Slarks_Bracers</t>
  </si>
  <si>
    <t>models/heroes/slark/bracer.vmdl</t>
  </si>
  <si>
    <t>354</t>
  </si>
  <si>
    <t>Slark's Shoulder Armor</t>
  </si>
  <si>
    <t>econ/heroes/slark/shoulder</t>
  </si>
  <si>
    <t>#DOTA_Item_Desc_Slarks_Shoulder_Armor</t>
  </si>
  <si>
    <t>#DOTA_Item_Slarks_Shoulder_Armor</t>
  </si>
  <si>
    <t>models/heroes/slark/shoulder.vmdl</t>
  </si>
  <si>
    <t>355</t>
  </si>
  <si>
    <t>Slark's Cape</t>
  </si>
  <si>
    <t>econ/heroes/slark/cape</t>
  </si>
  <si>
    <t>#DOTA_Item_Desc_Slarks_Cape</t>
  </si>
  <si>
    <t>#DOTA_Item_Slarks_Cape</t>
  </si>
  <si>
    <t>models/heroes/slark/cape.vmdl</t>
  </si>
  <si>
    <t>356</t>
  </si>
  <si>
    <t>Slark's Hood</t>
  </si>
  <si>
    <t>econ/heroes/slark/hood</t>
  </si>
  <si>
    <t>#DOTA_Item_Desc_Slarks_Hood</t>
  </si>
  <si>
    <t>#DOTA_Item_Slarks_Hood</t>
  </si>
  <si>
    <t>models/heroes/slark/hood.vmdl</t>
  </si>
  <si>
    <t>357</t>
  </si>
  <si>
    <t>Kunkka's Shoulder Guard</t>
  </si>
  <si>
    <t>econ/heroes/kunkka/kunkka_shoulders</t>
  </si>
  <si>
    <t>#DOTA_Item_Desc_Kunkkas_Shoulder_Guard</t>
  </si>
  <si>
    <t>#DOTA_Item_Kunkkas_Shoulder_Guard</t>
  </si>
  <si>
    <t>models/heroes/kunkka/kunkka_shoulders.vmdl</t>
  </si>
  <si>
    <t>358</t>
  </si>
  <si>
    <t>Centaur Warrunner's Axe</t>
  </si>
  <si>
    <t>econ/heroes/centaur/weapon</t>
  </si>
  <si>
    <t>#DOTA_Item_Desc_Centaurs_Axe</t>
  </si>
  <si>
    <t>#DOTA_Item_Centaur_Warrunners_Axe</t>
  </si>
  <si>
    <t>models/heroes/centaur/weapon.vmdl</t>
  </si>
  <si>
    <t>npc_dota_hero_centaur</t>
  </si>
  <si>
    <t>359</t>
  </si>
  <si>
    <t>Centaur Warrunner's Head</t>
  </si>
  <si>
    <t>econ/heroes/centaur/headitem</t>
  </si>
  <si>
    <t>#DOTA_Item_Desc_Centaurs_Horns_and_Hair</t>
  </si>
  <si>
    <t>#DOTA_Item_Centaur_Warrunners_Head</t>
  </si>
  <si>
    <t>models/heroes/centaur/headitem.vmdl</t>
  </si>
  <si>
    <t>360</t>
  </si>
  <si>
    <t>Centaur Warrunner's Shoulders</t>
  </si>
  <si>
    <t>econ/heroes/centaur/shoulder</t>
  </si>
  <si>
    <t>#DOTA_Item_Desc_Centaurs_Upper_Armor</t>
  </si>
  <si>
    <t>#DOTA_Item_Centaur_Warrunners_Shoulders</t>
  </si>
  <si>
    <t>models/heroes/centaur/shoulder.vmdl</t>
  </si>
  <si>
    <t>361</t>
  </si>
  <si>
    <t>Centaur Warrunner's Belt</t>
  </si>
  <si>
    <t>econ/heroes/centaur/belt</t>
  </si>
  <si>
    <t>#DOTA_Item_Desc_Centaurs_Belt_Buckle</t>
  </si>
  <si>
    <t>#DOTA_Item_Centaur_Warrunners_Belt</t>
  </si>
  <si>
    <t>models/heroes/centaur/belt.vmdl</t>
  </si>
  <si>
    <t>362</t>
  </si>
  <si>
    <t>Centaur Warrunner's Trophies</t>
  </si>
  <si>
    <t>econ/heroes/centaur/shield</t>
  </si>
  <si>
    <t>#DOTA_Item_Desc_Centaurs_Trophies</t>
  </si>
  <si>
    <t>#DOTA_Item_Centaur_Warrunners_Trophies</t>
  </si>
  <si>
    <t>models/heroes/centaur/shield.vmdl</t>
  </si>
  <si>
    <t>363</t>
  </si>
  <si>
    <t>Centaur Warrunner's Bracers</t>
  </si>
  <si>
    <t>econ/heroes/centaur/bracer</t>
  </si>
  <si>
    <t>#DOTA_Item_Desc_Centaurs_Bracers</t>
  </si>
  <si>
    <t>#DOTA_Item_Centaur_Warrunners_Bracers</t>
  </si>
  <si>
    <t>models/heroes/centaur/bracer.vmdl</t>
  </si>
  <si>
    <t>364</t>
  </si>
  <si>
    <t>Centaur Warrunner's Tail</t>
  </si>
  <si>
    <t>econ/heroes/centaur/tail</t>
  </si>
  <si>
    <t>#DOTA_Item_Desc_Centaurs_Tail</t>
  </si>
  <si>
    <t>#DOTA_Item_Centaur_Warrunners_Tail</t>
  </si>
  <si>
    <t>models/heroes/centaur/tail.vmdl</t>
  </si>
  <si>
    <t>365</t>
  </si>
  <si>
    <t>Lion's Weapon</t>
  </si>
  <si>
    <t>econ/heroes/lion/lion_weapon</t>
  </si>
  <si>
    <t>#DOTA_Item_Desc_Lions_Default_Weapon</t>
  </si>
  <si>
    <t>#DOTA_Item_Lions_Weapon</t>
  </si>
  <si>
    <t>models/heroes/lion/lion_weapon.vmdl</t>
  </si>
  <si>
    <t>npc_dota_hero_lion</t>
  </si>
  <si>
    <t>366</t>
  </si>
  <si>
    <t>Lion's Cape</t>
  </si>
  <si>
    <t>econ/heroes/lion/lion_cape</t>
  </si>
  <si>
    <t>#DOTA_Item_Desc_Lions_Default_cape</t>
  </si>
  <si>
    <t>#DOTA_Item_Lions_Cape</t>
  </si>
  <si>
    <t>models/heroes/lion/lion_cape.vmdl</t>
  </si>
  <si>
    <t>367</t>
  </si>
  <si>
    <t>Tinker's Right Arm</t>
  </si>
  <si>
    <t>econ/heroes/tinker/tinker_right_arm</t>
  </si>
  <si>
    <t>#DOTA_Item_Desc_Tinkers_Right_Arm</t>
  </si>
  <si>
    <t>#DOTA_Item_Tinkers_Right_Arm</t>
  </si>
  <si>
    <t>models/heroes/tinker/tinker_right_arm.vmdl</t>
  </si>
  <si>
    <t>npc_dota_hero_tinker</t>
  </si>
  <si>
    <t>368</t>
  </si>
  <si>
    <t>Lion's Shoulders</t>
  </si>
  <si>
    <t>econ/heroes/lion/lion_shoulder</t>
  </si>
  <si>
    <t>#DOTA_Item_Desc_Lions_Shoulders</t>
  </si>
  <si>
    <t>#DOTA_Item_Lions_Shoulders</t>
  </si>
  <si>
    <t>models/heroes/lion/lion_shoulder.vmdl</t>
  </si>
  <si>
    <t>369</t>
  </si>
  <si>
    <t>Lion's Demon Arm</t>
  </si>
  <si>
    <t>econ/heroes/lion/lion_demonarm</t>
  </si>
  <si>
    <t>#DOTA_Item_Desc_Lions_Demon_Arm</t>
  </si>
  <si>
    <t>#DOTA_Item_Lions_Demon_Arm</t>
  </si>
  <si>
    <t>models/heroes/lion/lion_demonarm.vmdl</t>
  </si>
  <si>
    <t>370</t>
  </si>
  <si>
    <t>Puck's Wings</t>
  </si>
  <si>
    <t>econ/heroes/puck/puck_wings</t>
  </si>
  <si>
    <t>#DOTA_Item_Desc_Pucks_Wings</t>
  </si>
  <si>
    <t>#DOTA_Item_Pucks_Wings</t>
  </si>
  <si>
    <t>models/heroes/puck/puck_wings.vmdl</t>
  </si>
  <si>
    <t>npc_dota_hero_puck</t>
  </si>
  <si>
    <t>371</t>
  </si>
  <si>
    <t>Puck's Tail</t>
  </si>
  <si>
    <t>econ/heroes/puck/puck_tail</t>
  </si>
  <si>
    <t>#DOTA_Item_Desc_Pucks_Tail</t>
  </si>
  <si>
    <t>#DOTA_Item_Pucks_Tail</t>
  </si>
  <si>
    <t>models/heroes/puck/puck_tail.vmdl</t>
  </si>
  <si>
    <t>372</t>
  </si>
  <si>
    <t>Puck's Head</t>
  </si>
  <si>
    <t>econ/heroes/puck/puck_horns</t>
  </si>
  <si>
    <t>#DOTA_Item_Desc_Pucks_Antennae</t>
  </si>
  <si>
    <t>#DOTA_Item_Pucks_Head</t>
  </si>
  <si>
    <t>models/heroes/puck/puck_horns.vmdl</t>
  </si>
  <si>
    <t>373</t>
  </si>
  <si>
    <t>Troll Warlord's Default Weapon</t>
  </si>
  <si>
    <t>econ/heroes/troll_warlord/troll_warlord_axe_ranged_r</t>
  </si>
  <si>
    <t>#DOTA_Item_Desc_Troll_Warlords_Default_Weapon</t>
  </si>
  <si>
    <t>#DOTA_Item_Troll_Warlords_Default_Weapon</t>
  </si>
  <si>
    <t>models/heroes/troll_warlord/troll_warlord_weapons.vmdl</t>
  </si>
  <si>
    <t>npc_dota_hero_troll_warlord</t>
  </si>
  <si>
    <t>374</t>
  </si>
  <si>
    <t>Troll Warlord's Default Off-Hand Weapon</t>
  </si>
  <si>
    <t>econ/heroes/troll_warlord/troll_warlord_axe_ranged_l</t>
  </si>
  <si>
    <t>#DOTA_Item_Desc_Troll_Warlords_Default_OffHand_Weapon</t>
  </si>
  <si>
    <t>#DOTA_Item_Troll_Warlords_Default_OffHand_Weapon</t>
  </si>
  <si>
    <t>#DOTA_WearableType_offhand_weapon</t>
  </si>
  <si>
    <t>375</t>
  </si>
  <si>
    <t>Batrider's Head</t>
  </si>
  <si>
    <t>econ/heroes/batrider/batrider_head</t>
  </si>
  <si>
    <t>#DOTA_Item_Desc_Batriders_Head</t>
  </si>
  <si>
    <t>#DOTA_Item_Batriders_Head</t>
  </si>
  <si>
    <t>models/heroes/batrider/batrider_head.vmdl</t>
  </si>
  <si>
    <t>npc_dota_hero_batrider</t>
  </si>
  <si>
    <t>376</t>
  </si>
  <si>
    <t>Batrider's Cloak</t>
  </si>
  <si>
    <t>econ/heroes/batrider/batrider_cloak</t>
  </si>
  <si>
    <t>#DOTA_Item_Desc_Batriders_Cloak</t>
  </si>
  <si>
    <t>#DOTA_Item_Batriders_Cloak</t>
  </si>
  <si>
    <t>models/heroes/batrider/batrider_cloak.vmdl</t>
  </si>
  <si>
    <t>377</t>
  </si>
  <si>
    <t>Batrider's Belt</t>
  </si>
  <si>
    <t>econ/heroes/batrider/batrider_belt</t>
  </si>
  <si>
    <t>#DOTA_Item_Desc_Batriders_Belt</t>
  </si>
  <si>
    <t>#DOTA_Item_Batriders_Belt</t>
  </si>
  <si>
    <t>models/heroes/batrider/batrider_belt.vmdl</t>
  </si>
  <si>
    <t>378</t>
  </si>
  <si>
    <t>Batrider's Mount</t>
  </si>
  <si>
    <t>econ/heroes/batrider/batrider_mount</t>
  </si>
  <si>
    <t>#DOTA_Item_Desc_Batriders_Mount</t>
  </si>
  <si>
    <t>#DOTA_Item_Batriders_Mount</t>
  </si>
  <si>
    <t>models/heroes/batrider/batrider_mount.vmdl</t>
  </si>
  <si>
    <t>379</t>
  </si>
  <si>
    <t>Troll Warlord's Default Melee Weapon</t>
  </si>
  <si>
    <t>econ/heroes/troll_warlord/troll_warlord_axe_melee_r</t>
  </si>
  <si>
    <t>#DOTA_Item_Desc_Troll_Warlords_Default_Melee_Weapon</t>
  </si>
  <si>
    <t>#DOTA_Item_Troll_Warlords_Default_Melee_Weapon</t>
  </si>
  <si>
    <t>weapon2</t>
  </si>
  <si>
    <t>380</t>
  </si>
  <si>
    <t>Troll Warlord's Default Melee Off-Hand Weapon</t>
  </si>
  <si>
    <t>econ/heroes/troll_warlord/troll_warlord_axe_melee_l</t>
  </si>
  <si>
    <t>#DOTA_Item_Desc_Troll_Warlords_Default_Melee_OffHand_Weapon</t>
  </si>
  <si>
    <t>#DOTA_Item_Troll_Warlords_Default_Melee_OffHand_Weapon</t>
  </si>
  <si>
    <t>offhand_weapon2</t>
  </si>
  <si>
    <t>381</t>
  </si>
  <si>
    <t>Medusa's Bow</t>
  </si>
  <si>
    <t>econ/heroes/medusa/medusa_bow</t>
  </si>
  <si>
    <t>#DOTA_Item_Desc_Medusas_Bow</t>
  </si>
  <si>
    <t>#DOTA_Item_Medusas_Bow</t>
  </si>
  <si>
    <t>models/heroes/medusa/medusa_bow.vmdl</t>
  </si>
  <si>
    <t>npc_dota_hero_medusa</t>
  </si>
  <si>
    <t>382</t>
  </si>
  <si>
    <t>Medusa's Veil</t>
  </si>
  <si>
    <t>econ/heroes/medusa/medusa_veil</t>
  </si>
  <si>
    <t>#DOTA_Item_Desc_Medusas_Veil</t>
  </si>
  <si>
    <t>#DOTA_Item_Medusas_Veil</t>
  </si>
  <si>
    <t>models/heroes/medusa/medusa_veil.vmdl</t>
  </si>
  <si>
    <t>383</t>
  </si>
  <si>
    <t>Medusa's Chest Armor</t>
  </si>
  <si>
    <t>econ/heroes/medusa/medusa_torso</t>
  </si>
  <si>
    <t>#DOTA_Item_Desc_Medusas_Chest_Armor</t>
  </si>
  <si>
    <t>#DOTA_Item_Medusas_Chest_Armor</t>
  </si>
  <si>
    <t>models/heroes/medusa/medusa_torso.vmdl</t>
  </si>
  <si>
    <t>384</t>
  </si>
  <si>
    <t>Medusa's Bracers</t>
  </si>
  <si>
    <t>econ/heroes/medusa/medusa_arms</t>
  </si>
  <si>
    <t>#DOTA_Item_Desc_Medusas_Bracers</t>
  </si>
  <si>
    <t>#DOTA_Item_Medusas_Bracers</t>
  </si>
  <si>
    <t>models/heroes/medusa/medusa_arms.vmdl</t>
  </si>
  <si>
    <t>385</t>
  </si>
  <si>
    <t>Medusa's Tail</t>
  </si>
  <si>
    <t>econ/heroes/medusa/medusa_tail</t>
  </si>
  <si>
    <t>#DOTA_Item_Desc_Medusas_Tail</t>
  </si>
  <si>
    <t>#DOTA_Item_Medusas_Tail</t>
  </si>
  <si>
    <t>models/heroes/medusa/medusa_tail.vmdl</t>
  </si>
  <si>
    <t>386</t>
  </si>
  <si>
    <t>Timbersaw's Hat</t>
  </si>
  <si>
    <t>econ/heroes/shredder/shredder_driver_hat</t>
  </si>
  <si>
    <t>#DOTA_Item_Desc_Timbersaws_Hat</t>
  </si>
  <si>
    <t>#DOTA_Item_Timbersaws_Hat</t>
  </si>
  <si>
    <t>models/heroes/shredder/shredder_driver_hat.vmdl</t>
  </si>
  <si>
    <t>npc_dota_hero_shredder</t>
  </si>
  <si>
    <t>387</t>
  </si>
  <si>
    <t>Shadow Fiend's Head</t>
  </si>
  <si>
    <t>econ/heroes/shadow_fiend/shadow_fiend_head</t>
  </si>
  <si>
    <t>#DOTA_Item_Desc_Shadow_Fiends_Head</t>
  </si>
  <si>
    <t>#DOTA_Item_Shadow_Fiends_Head</t>
  </si>
  <si>
    <t>models/heroes/shadow_fiend/shadow_fiend_head.vmdl</t>
  </si>
  <si>
    <t>npc_dota_hero_nevermore</t>
  </si>
  <si>
    <t>{"type":"particle_create","modifier":"particles/units/heroes/hero_nevermore/shadow_fiend_ambient_eyes.vpcf"}</t>
  </si>
  <si>
    <t>{"system":"particles/units/heroes/hero_nevermore/shadow_fiend_ambient_eyes.vpcf","attach_type":"absorigin_follow","attach_entity":"parent","control_points":{"0":{"control_point_index":"1","attach_type":"point_follow","attachment":"attach_eyeL"},"1":{"control_point_index":"2","attach_type":"point_follow","attachment":"attach_eyeR"}}}</t>
  </si>
  <si>
    <t>388</t>
  </si>
  <si>
    <t>Timbersaw's Left Arm</t>
  </si>
  <si>
    <t>econ/heroes/shredder/shredder_chainsaw</t>
  </si>
  <si>
    <t>#DOTA_Item_Desc_Timbersaws_Left_Arm</t>
  </si>
  <si>
    <t>#DOTA_Item_Timbersaws_Left_Arm</t>
  </si>
  <si>
    <t>models/heroes/shredder/shredder_chainsaw.vmdl</t>
  </si>
  <si>
    <t>{"type":"particle_create","modifier":"particles/units/heroes/hero_shredder/shredder_ambient_saw.vpcf"}</t>
  </si>
  <si>
    <t>{"system":"particles/units/heroes/hero_shredder/shredder_ambient_saw.vpcf","attach_type":"absorigin_follow","attach_entity":"parent","control_points":{"0":{"control_point_index":"1","attach_type":"point_follow","attachment":"attach_saw"}}}</t>
  </si>
  <si>
    <t>389</t>
  </si>
  <si>
    <t>Timbersaw's Shoulders</t>
  </si>
  <si>
    <t>econ/heroes/shredder/shredder_shoulders</t>
  </si>
  <si>
    <t>#DOTA_Item_Desc_Timbersaws_Shoulders</t>
  </si>
  <si>
    <t>#DOTA_Item_Timbersaws_Shoulders</t>
  </si>
  <si>
    <t>models/heroes/shredder/shredder_shoulders.vmdl</t>
  </si>
  <si>
    <t>390</t>
  </si>
  <si>
    <t>Timbersaw's Torso</t>
  </si>
  <si>
    <t>econ/heroes/shredder/shredder_body</t>
  </si>
  <si>
    <t>#DOTA_Item_Desc_Timbersaws_Torso</t>
  </si>
  <si>
    <t>#DOTA_Item_Timbersaws_Torso</t>
  </si>
  <si>
    <t>models/heroes/shredder/shredder_body.vmdl</t>
  </si>
  <si>
    <t>391</t>
  </si>
  <si>
    <t>Pudge's Ambient Effects</t>
  </si>
  <si>
    <t>#DOTA_Item_Pudges_Ambient_Effects</t>
  </si>
  <si>
    <t>ambient_effects</t>
  </si>
  <si>
    <t>#DOTA_WearableType_Unnamed_New_Item</t>
  </si>
  <si>
    <t>{"type":"particle_create","modifier":"particles/units/heroes/hero_pudge/pudge_ambient_flies.vpcf"}|{"type":"particle_create","modifier":"particles/units/heroes/hero_pudge/pudge_ambient_chain.vpcf"}|{"type":"particle_create","modifier":"particles/units/heroes/hero_pudge/pudge_ambient_chain_right.vpcf"}</t>
  </si>
  <si>
    <t>{"system":"particles/units/heroes/hero_pudge/pudge_ambient_flies.vpcf","attach_type":"absorigin_follow","attach_entity":"parent"}|{"system":"particles/units/heroes/hero_pudge/pudge_ambient_chain.vpcf","attach_type":"absorigin","attach_entity":"parent","control_points":{"0":{"control_point_index":"0","attach_type":"point_follow","attachment":"attach_weapon_chain_lf"},"1":{"control_point_index":"1","attach_type":"point_follow","attachment":"attach_arm_chain_lf"}}}|{"system":"particles/units/heroes/hero_pudge/pudge_ambient_chain_right.vpcf","attach_type":"absorigin","attach_entity":"parent","control_points":{"0":{"control_point_index":"0","attach_type":"point_follow","attachment":"attach_weapon_chain_rt"},"1":{"control_point_index":"1","attach_type":"point_follow","attachment":"attach_arm_chain_rt"}}}</t>
  </si>
  <si>
    <t>392</t>
  </si>
  <si>
    <t>Undying's Helmet</t>
  </si>
  <si>
    <t>econ/heroes/undying/undying_helmet</t>
  </si>
  <si>
    <t>#DOTA_Item_Desc_Undyings_Helmet</t>
  </si>
  <si>
    <t>#DOTA_Item_Undyings_Helmet</t>
  </si>
  <si>
    <t>models/heroes/undying/undying_helmet.vmdl</t>
  </si>
  <si>
    <t>npc_dota_hero_undying</t>
  </si>
  <si>
    <t>393</t>
  </si>
  <si>
    <t>Undying's Armor</t>
  </si>
  <si>
    <t>econ/heroes/undying/undying_armor</t>
  </si>
  <si>
    <t>#DOTA_Item_Desc_Undyings_Armor</t>
  </si>
  <si>
    <t>#DOTA_Item_Undyings_Armor</t>
  </si>
  <si>
    <t>models/heroes/undying/undying_armor.vmdl</t>
  </si>
  <si>
    <t>394</t>
  </si>
  <si>
    <t>Techies Bomb Arsenal</t>
  </si>
  <si>
    <t>econ/heroes/techies/techies_remote_mine</t>
  </si>
  <si>
    <t>#DOTA_Item_Desc_Default_Bomb_Arsenal</t>
  </si>
  <si>
    <t>#DOTA_Item_Techies_Bomb_Arsenal</t>
  </si>
  <si>
    <t>npc_dota_hero_techies</t>
  </si>
  <si>
    <t>{"type":"particle","asset":"particles/units/heroes/hero_techies/techies_remote_mine.vpcf","modifier":"particles/error/null.vpcf"}</t>
  </si>
  <si>
    <t>395</t>
  </si>
  <si>
    <t>Spectre's weapon</t>
  </si>
  <si>
    <t>econ/heroes/spectre/spectre_weapon</t>
  </si>
  <si>
    <t>#DOTA_Item_Desc_Spectres_weapon</t>
  </si>
  <si>
    <t>#DOTA_Item_Spectres_weapon</t>
  </si>
  <si>
    <t>models/heroes/spectre/spectre_weapon.vmdl</t>
  </si>
  <si>
    <t>396</t>
  </si>
  <si>
    <t>Shadow Demon's Cape</t>
  </si>
  <si>
    <t>econ/heroes/shadow_demon/shadow_demon_cape</t>
  </si>
  <si>
    <t>#DOTA_Item_Desc_Shadow_Demons_Cape</t>
  </si>
  <si>
    <t>#DOTA_Item_Shadow_Demons_Cape</t>
  </si>
  <si>
    <t>models/heroes/shadow_demon/shadow_demon_cape.vmdl</t>
  </si>
  <si>
    <t>npc_dota_hero_shadow_demon</t>
  </si>
  <si>
    <t>397</t>
  </si>
  <si>
    <t>Shadow Demon's Armor</t>
  </si>
  <si>
    <t>econ/heroes/shadow_demon/shadow_demon_chain</t>
  </si>
  <si>
    <t>#DOTA_Item_Desc_Shadow_Demons_Armor</t>
  </si>
  <si>
    <t>#DOTA_Item_Shadow_Demons_Armor</t>
  </si>
  <si>
    <t>models/heroes/shadow_demon/shadow_demon_chain.vmdl</t>
  </si>
  <si>
    <t>398</t>
  </si>
  <si>
    <t>Shadow Demon's Belt</t>
  </si>
  <si>
    <t>econ/heroes/shadow_demon/shadow_demon_belt</t>
  </si>
  <si>
    <t>#DOTA_Item_Desc_Shadow_Demons_Belt</t>
  </si>
  <si>
    <t>#DOTA_Item_Shadow_Demons_Belt</t>
  </si>
  <si>
    <t>models/heroes/shadow_demon/shadow_demon_belt.vmdl</t>
  </si>
  <si>
    <t>399</t>
  </si>
  <si>
    <t>Shadow Demon's Tail</t>
  </si>
  <si>
    <t>econ/heroes/shadow_demon/shadow_demon_tail</t>
  </si>
  <si>
    <t>#DOTA_Item_Desc_Shadow_Demons_Tail</t>
  </si>
  <si>
    <t>#DOTA_Item_Shadow_Demons_Tail</t>
  </si>
  <si>
    <t>models/heroes/shadow_demon/shadow_demon_tail.vmdl</t>
  </si>
  <si>
    <t>400</t>
  </si>
  <si>
    <t>Timbersaw's Waist Saw</t>
  </si>
  <si>
    <t>econ/heroes/shredder/shredder_blade</t>
  </si>
  <si>
    <t>#DOTA_Item_Desc_Timbersaws_Waist_Saw</t>
  </si>
  <si>
    <t>#DOTA_Item_Timbersaws_Waist_Saw</t>
  </si>
  <si>
    <t>models/heroes/shredder/shredder_blade.vmdl</t>
  </si>
  <si>
    <t>401</t>
  </si>
  <si>
    <t>Timbersaw's Armor</t>
  </si>
  <si>
    <t>econ/heroes/shredder/shredder_armor</t>
  </si>
  <si>
    <t>#DOTA_Item_Desc_Timbersaws_Armor</t>
  </si>
  <si>
    <t>#DOTA_Item_Timbersaws_Armor</t>
  </si>
  <si>
    <t>models/heroes/shredder/shredder_armor.vmdl</t>
  </si>
  <si>
    <t>402</t>
  </si>
  <si>
    <t>Timbersaw's Right Arm</t>
  </si>
  <si>
    <t>econ/heroes/shredder/shredder_hook</t>
  </si>
  <si>
    <t>#DOTA_Item_Desc_Timbersaws_Right_Arm</t>
  </si>
  <si>
    <t>#DOTA_Item_Timbersaws_Right_Arm</t>
  </si>
  <si>
    <t>models/heroes/shredder/shredder_hook.vmdl</t>
  </si>
  <si>
    <t>403</t>
  </si>
  <si>
    <t>Mirana's Bow</t>
  </si>
  <si>
    <t>econ/heroes/mirana/bow</t>
  </si>
  <si>
    <t>#DOTA_Item_Desc_Miranas_Bow</t>
  </si>
  <si>
    <t>#DOTA_Item_Miranas_Bow</t>
  </si>
  <si>
    <t>models/heroes/mirana/bow.vmdl</t>
  </si>
  <si>
    <t>npc_dota_hero_mirana</t>
  </si>
  <si>
    <t>404</t>
  </si>
  <si>
    <t>Mirana's Mount</t>
  </si>
  <si>
    <t>econ/heroes/mirana/mount</t>
  </si>
  <si>
    <t>#DOTA_Item_Desc_Miranas_Mount</t>
  </si>
  <si>
    <t>#DOTA_Item_Miranas_Mount</t>
  </si>
  <si>
    <t>models/heroes/mirana/mount.vmdl</t>
  </si>
  <si>
    <t>405</t>
  </si>
  <si>
    <t>Mirana's Headdress</t>
  </si>
  <si>
    <t>econ/heroes/mirana/head_item</t>
  </si>
  <si>
    <t>#DOTA_Item_Desc_Miranas_Headdress</t>
  </si>
  <si>
    <t>#DOTA_Item_Miranas_Headdress</t>
  </si>
  <si>
    <t>models/heroes/mirana/head_item.vmdl</t>
  </si>
  <si>
    <t>406</t>
  </si>
  <si>
    <t>Mirana's Cape</t>
  </si>
  <si>
    <t>econ/heroes/mirana/cape</t>
  </si>
  <si>
    <t>#DOTA_Item_Desc_Miranas_Cape</t>
  </si>
  <si>
    <t>#DOTA_Item_Miranas_Cape</t>
  </si>
  <si>
    <t>models/heroes/mirana/cape.vmdl</t>
  </si>
  <si>
    <t>407</t>
  </si>
  <si>
    <t>Mirana's Shoulders</t>
  </si>
  <si>
    <t>econ/heroes/mirana/shoulders</t>
  </si>
  <si>
    <t>#DOTA_Item_Desc_Miranas_Shoulders</t>
  </si>
  <si>
    <t>#DOTA_Item_Miranas_Shoulders</t>
  </si>
  <si>
    <t>models/heroes/mirana/shoulders.vmdl</t>
  </si>
  <si>
    <t>408</t>
  </si>
  <si>
    <t>Mirana's Bracers</t>
  </si>
  <si>
    <t>econ/heroes/mirana/bracers</t>
  </si>
  <si>
    <t>#DOTA_Item_Desc_Miranas_Bracers</t>
  </si>
  <si>
    <t>#DOTA_Item_Miranas_Bracers</t>
  </si>
  <si>
    <t>models/heroes/mirana/bracers.vmdl</t>
  </si>
  <si>
    <t>409</t>
  </si>
  <si>
    <t>Mirana's Quiver</t>
  </si>
  <si>
    <t>econ/heroes/mirana/quiver</t>
  </si>
  <si>
    <t>#DOTA_Item_Desc_Miranas_Quiver</t>
  </si>
  <si>
    <t>#DOTA_Item_Miranas_Quiver</t>
  </si>
  <si>
    <t>models/heroes/mirana/quiver.vmdl</t>
  </si>
  <si>
    <t>410</t>
  </si>
  <si>
    <t>Troll Warlord's Default Shoulders</t>
  </si>
  <si>
    <t>econ/heroes/troll_warlord/troll_warlord_shoulders</t>
  </si>
  <si>
    <t>#DOTA_Item_Desc_Troll_Warlords_Default_Shoulders</t>
  </si>
  <si>
    <t>#DOTA_Item_Troll_Warlords_Default_Shoulders</t>
  </si>
  <si>
    <t>models/heroes/troll_warlord/troll_warlord_shoulders.vmdl</t>
  </si>
  <si>
    <t>411</t>
  </si>
  <si>
    <t>Troll Warlord's Default Head</t>
  </si>
  <si>
    <t>econ/heroes/troll_warlord/troll_warlord_head</t>
  </si>
  <si>
    <t>#DOTA_Item_Desc_Troll_Warlords_Default_Head</t>
  </si>
  <si>
    <t>#DOTA_Item_Troll_Warlords_Default_Head</t>
  </si>
  <si>
    <t>models/heroes/troll_warlord/troll_warlord_head.vmdl</t>
  </si>
  <si>
    <t>412</t>
  </si>
  <si>
    <t>Troll Warlord's Default Armor</t>
  </si>
  <si>
    <t>econ/heroes/troll_warlord/mesh/troll_warlord_armor_model_lod0</t>
  </si>
  <si>
    <t>#DOTA_Item_Desc_Troll_Warlords_Default_Armor</t>
  </si>
  <si>
    <t>#DOTA_Item_Troll_Warlords_Default_Armor</t>
  </si>
  <si>
    <t>models/heroes/troll_warlord/mesh/troll_warlord_armor_model_lod0.vmdl</t>
  </si>
  <si>
    <t>413</t>
  </si>
  <si>
    <t>Tusk's Armored Glove</t>
  </si>
  <si>
    <t>econ/heroes/tuskarr/tusk_armor_glove</t>
  </si>
  <si>
    <t>#DOTA_Item_Desc_Tusks_Armored_Glove</t>
  </si>
  <si>
    <t>#DOTA_Item_Tusks_Armored_Glove</t>
  </si>
  <si>
    <t>models/heroes/tuskarr/tusk_armor_glove.vmdl</t>
  </si>
  <si>
    <t>npc_dota_hero_tusk</t>
  </si>
  <si>
    <t>414</t>
  </si>
  <si>
    <t>Tusk's Cowl</t>
  </si>
  <si>
    <t>econ/heroes/tuskarr/tusk_cowl</t>
  </si>
  <si>
    <t>#DOTA_Item_Desc_Tusks_Cowl</t>
  </si>
  <si>
    <t>#DOTA_Item_Tusks_Cowl</t>
  </si>
  <si>
    <t>models/heroes/tuskarr/tusk_cowl.vmdl</t>
  </si>
  <si>
    <t>415</t>
  </si>
  <si>
    <t>Tusk's Hat</t>
  </si>
  <si>
    <t>econ/heroes/tuskarr/tusk_hat</t>
  </si>
  <si>
    <t>#DOTA_Item_Desc_Tusks_Hat</t>
  </si>
  <si>
    <t>#DOTA_Item_Tusks_Hat</t>
  </si>
  <si>
    <t>models/heroes/tuskarr/tusk_hat.vmdl</t>
  </si>
  <si>
    <t>416</t>
  </si>
  <si>
    <t>Tusk's Tusks</t>
  </si>
  <si>
    <t>econ/heroes/tuskarr/tusk_horns</t>
  </si>
  <si>
    <t>#DOTA_Item_Desc_Tusks_Horns</t>
  </si>
  <si>
    <t>#DOTA_Item_Tusks_Tusks</t>
  </si>
  <si>
    <t>models/heroes/tuskarr/tusk_horns.vmdl</t>
  </si>
  <si>
    <t>417</t>
  </si>
  <si>
    <t>Tusk's Weapon</t>
  </si>
  <si>
    <t>econ/heroes/tuskarr/tusk_weapon</t>
  </si>
  <si>
    <t>#DOTA_Item_Desc_Tusks_Weapon</t>
  </si>
  <si>
    <t>#DOTA_Item_Tusks_Weapon</t>
  </si>
  <si>
    <t>models/heroes/tuskarr/tusk_weapon.vmdl</t>
  </si>
  <si>
    <t>418</t>
  </si>
  <si>
    <t>Tusk's Fish Basket</t>
  </si>
  <si>
    <t>econ/heroes/tuskarr/tusk_fish_basket</t>
  </si>
  <si>
    <t>#DOTA_Item_Desc_Tusks_Fish_Basket</t>
  </si>
  <si>
    <t>#DOTA_Item_Tusks_Fish_Basket</t>
  </si>
  <si>
    <t>models/heroes/tuskarr/tusk_fish_basket.vmdl</t>
  </si>
  <si>
    <t>419</t>
  </si>
  <si>
    <t>Rubick's Head</t>
  </si>
  <si>
    <t>econ/heroes/rubick/rubick_head</t>
  </si>
  <si>
    <t>#DOTA_Item_Desc_Rubicks_Head</t>
  </si>
  <si>
    <t>#DOTA_Item_Rubicks_Head</t>
  </si>
  <si>
    <t>models/heroes/rubick/rubick_head.vmdl</t>
  </si>
  <si>
    <t>420</t>
  </si>
  <si>
    <t>Skywrath Mage's Weapon</t>
  </si>
  <si>
    <t>econ/heroes/skywrath_mage/skywrath_mage_staff</t>
  </si>
  <si>
    <t>#DOTA_Item_Desc_Skywrath_Mages_Weapon</t>
  </si>
  <si>
    <t>#DOTA_Item_Skywrath_Mages_Weapon</t>
  </si>
  <si>
    <t>models/heroes/skywrath_mage/skywrath_mage_staff.vmdl</t>
  </si>
  <si>
    <t>npc_dota_hero_skywrath_mage</t>
  </si>
  <si>
    <t>{"type":"particle_create","modifier":"particles/units/heroes/hero_skywrath_mage/skywrath_mage_staff_ambient.vpcf"}</t>
  </si>
  <si>
    <t>{"system":"particles/units/heroes/hero_skywrath_mage/skywrath_mage_staff_ambient.vpcf","attach_type":"customorigin","attach_entity":"parent","control_points":{"0":{"control_point_index":"0","attach_type":"point_follow","attachment":"attach_staff"}}}</t>
  </si>
  <si>
    <t>421</t>
  </si>
  <si>
    <t>Skywrath Mage's Head</t>
  </si>
  <si>
    <t>econ/heroes/skywrath_mage/skywrath_mage_head</t>
  </si>
  <si>
    <t>#DOTA_Item_Desc_Skywrath_Mages_Head</t>
  </si>
  <si>
    <t>#DOTA_Item_Skywrath_Mages_Head</t>
  </si>
  <si>
    <t>models/heroes/skywrath_mage/skywrath_mage_head.vmdl</t>
  </si>
  <si>
    <t>422</t>
  </si>
  <si>
    <t>Skywrath Mage's Wings</t>
  </si>
  <si>
    <t>econ/heroes/skywrath_mage/skywrath_mage_wings</t>
  </si>
  <si>
    <t>#DOTA_Item_Desc_Skywrath_Mages_Wings</t>
  </si>
  <si>
    <t>#DOTA_Item_Skywrath_Mages_Wings</t>
  </si>
  <si>
    <t>models/heroes/skywrath_mage/skywrath_mage_wings.vmdl</t>
  </si>
  <si>
    <t>423</t>
  </si>
  <si>
    <t>Skywrath Mage's Belt</t>
  </si>
  <si>
    <t>econ/heroes/skywrath_mage/skywrath_mage_belt</t>
  </si>
  <si>
    <t>#DOTA_Item_Desc_Skywrath_Mages_Belt</t>
  </si>
  <si>
    <t>#DOTA_Item_Skywrath_Mages_Belt</t>
  </si>
  <si>
    <t>models/heroes/skywrath_mage/skywrath_mage_belt.vmdl</t>
  </si>
  <si>
    <t>424</t>
  </si>
  <si>
    <t>Skywrath Mage's Shoulders</t>
  </si>
  <si>
    <t>econ/heroes/skywrath_mage/skywrath_mage_shoulders</t>
  </si>
  <si>
    <t>#DOTA_Item_Desc_Skywrath_Mages_Shoulders</t>
  </si>
  <si>
    <t>#DOTA_Item_Skywrath_Mages_Shoulders</t>
  </si>
  <si>
    <t>models/heroes/skywrath_mage/skywrath_mage_shoulders.vmdl</t>
  </si>
  <si>
    <t>425</t>
  </si>
  <si>
    <t>Skywrath Mage's Bracers</t>
  </si>
  <si>
    <t>econ/heroes/skywrath_mage/skywrath_mage_bracers</t>
  </si>
  <si>
    <t>#DOTA_Item_Desc_Skywrath_Mages_Bracers</t>
  </si>
  <si>
    <t>#DOTA_Item_Skywrath_Mages_Bracers</t>
  </si>
  <si>
    <t>models/heroes/skywrath_mage/skywrath_mage_bracers.vmdl</t>
  </si>
  <si>
    <t>426</t>
  </si>
  <si>
    <t>Elder Titan's Weapon</t>
  </si>
  <si>
    <t>econ/heroes/elder_titan/elder_titan_hammer</t>
  </si>
  <si>
    <t>#DOTA_Item_Desc_Elder_Titans_Weapon</t>
  </si>
  <si>
    <t>#DOTA_Item_Elder_Titans_Weapon</t>
  </si>
  <si>
    <t>models/heroes/elder_titan/elder_titan_hammer.vmdl</t>
  </si>
  <si>
    <t>npc_dota_hero_elder_titan</t>
  </si>
  <si>
    <t>427</t>
  </si>
  <si>
    <t>Elder Titan's Bracers</t>
  </si>
  <si>
    <t>econ/heroes/elder_titan/elder_titan_bracer</t>
  </si>
  <si>
    <t>#DOTA_Item_Desc_Elder_Titans_Bracers</t>
  </si>
  <si>
    <t>#DOTA_Item_Elder_Titans_Bracers</t>
  </si>
  <si>
    <t>models/heroes/elder_titan/elder_titan_bracer.vmdl</t>
  </si>
  <si>
    <t>428</t>
  </si>
  <si>
    <t>Elder Titan's Head</t>
  </si>
  <si>
    <t>econ/heroes/elder_titan/elder_titan_hair</t>
  </si>
  <si>
    <t>#DOTA_Item_Desc_Elder_Titans_Head</t>
  </si>
  <si>
    <t>#DOTA_Item_Elder_Titans_Head</t>
  </si>
  <si>
    <t>models/heroes/elder_titan/elder_titan_hair.vmdl</t>
  </si>
  <si>
    <t>429</t>
  </si>
  <si>
    <t>Elder Titan's Shoulders</t>
  </si>
  <si>
    <t>econ/heroes/elder_titan/elder_titan_shoulder</t>
  </si>
  <si>
    <t>#DOTA_Item_Desc_Elder_Titans_Shoulders</t>
  </si>
  <si>
    <t>#DOTA_Item_Elder_Titans_Shoulders</t>
  </si>
  <si>
    <t>models/heroes/elder_titan/elder_titan_shoulder.vmdl</t>
  </si>
  <si>
    <t>430</t>
  </si>
  <si>
    <t>Elder Titan's Back Totem</t>
  </si>
  <si>
    <t>econ/heroes/elder_titan/elder_titan_totem</t>
  </si>
  <si>
    <t>#DOTA_Item_Desc_Elder_Titans_Back_Totem</t>
  </si>
  <si>
    <t>#DOTA_Item_Elder_Titans_Back_Totem</t>
  </si>
  <si>
    <t>models/heroes/elder_titan/elder_titan_totem.vmdl</t>
  </si>
  <si>
    <t>431</t>
  </si>
  <si>
    <t>Legion Commander's Helmet</t>
  </si>
  <si>
    <t>econ/heroes/legion_commander/legion_commander_head</t>
  </si>
  <si>
    <t>#DOTA_Item_Desc_Legion_Commander_Helmet</t>
  </si>
  <si>
    <t>#DOTA_Item_Legion_Commanders_Helmet</t>
  </si>
  <si>
    <t>models/heroes/legion_commander/legion_commander_head.vmdl</t>
  </si>
  <si>
    <t>npc_dota_hero_legion_commander</t>
  </si>
  <si>
    <t>432</t>
  </si>
  <si>
    <t>Legion Commander's Shoulder Armor</t>
  </si>
  <si>
    <t>econ/heroes/legion_commander/legion_commander_shoulders</t>
  </si>
  <si>
    <t>#DOTA_Item_Desc_Legion_Commander_Shoulders</t>
  </si>
  <si>
    <t>#DOTA_Item_Legion_Commanders_Shoulder_Armor</t>
  </si>
  <si>
    <t>#DOTA_WearableType_Shoulder_Armor</t>
  </si>
  <si>
    <t>models/heroes/legion_commander/legion_commander_shoulders.vmdl</t>
  </si>
  <si>
    <t>433</t>
  </si>
  <si>
    <t>Legion Commander's Banners</t>
  </si>
  <si>
    <t>econ/heroes/legion_commander/legion_commander_back</t>
  </si>
  <si>
    <t>#DOTA_Item_Desc_Legion_Commander_Banners</t>
  </si>
  <si>
    <t>#DOTA_Item_Legion_Commanders_Banners</t>
  </si>
  <si>
    <t>#DOTA_WearableType_Back_Banners</t>
  </si>
  <si>
    <t>models/heroes/legion_commander/legion_commander_back.vmdl</t>
  </si>
  <si>
    <t>434</t>
  </si>
  <si>
    <t>Legion Commander's Sword</t>
  </si>
  <si>
    <t>econ/heroes/legion_commander/legion_commander_weapon</t>
  </si>
  <si>
    <t>#DOTA_Item_Desc_Legion_Commander_Weapon</t>
  </si>
  <si>
    <t>#DOTA_Item_Legion_Commanders_Sword</t>
  </si>
  <si>
    <t>#DOTA_WearableType_Sword</t>
  </si>
  <si>
    <t>models/heroes/legion_commander/legion_commander_weapon.vmdl</t>
  </si>
  <si>
    <t>435</t>
  </si>
  <si>
    <t>Legion Commander's Bracers</t>
  </si>
  <si>
    <t>econ/heroes/legion_commander/legion_commander_arms</t>
  </si>
  <si>
    <t>#DOTA_Item_Desc_Legion_Commander_Bracers</t>
  </si>
  <si>
    <t>#DOTA_Item_Legion_Commanders_Bracers</t>
  </si>
  <si>
    <t>models/heroes/legion_commander/legion_commander_arms.vmdl</t>
  </si>
  <si>
    <t>436</t>
  </si>
  <si>
    <t>Bristleback's Back</t>
  </si>
  <si>
    <t>econ/heroes/bristleback/bristleback_back</t>
  </si>
  <si>
    <t>#DOTA_Item_Desc_Bristlebacks_Back</t>
  </si>
  <si>
    <t>#DOTA_Item_Bristlebacks_Back</t>
  </si>
  <si>
    <t>models/heroes/bristleback/bristleback_back.vmdl</t>
  </si>
  <si>
    <t>npc_dota_hero_bristleback</t>
  </si>
  <si>
    <t>437</t>
  </si>
  <si>
    <t>Bristleback's Head</t>
  </si>
  <si>
    <t>econ/heroes/bristleback/bristleback_head</t>
  </si>
  <si>
    <t>#DOTA_Item_Desc_Bristlebacks_Head</t>
  </si>
  <si>
    <t>#DOTA_Item_Bristlebacks_Head</t>
  </si>
  <si>
    <t>models/heroes/bristleback/bristleback_head.vmdl</t>
  </si>
  <si>
    <t>438</t>
  </si>
  <si>
    <t>Bristleback's Weapon</t>
  </si>
  <si>
    <t>econ/heroes/bristleback/bristleback_weapon</t>
  </si>
  <si>
    <t>#DOTA_Item_Desc_Bristlebacks_Weapon</t>
  </si>
  <si>
    <t>#DOTA_Item_Bristlebacks_Weapon</t>
  </si>
  <si>
    <t>models/heroes/bristleback/bristleback_weapon.vmdl</t>
  </si>
  <si>
    <t>439</t>
  </si>
  <si>
    <t>Bristleback's Bracers</t>
  </si>
  <si>
    <t>econ/heroes/bristleback/bristleback_bracer</t>
  </si>
  <si>
    <t>#DOTA_Item_Desc_Bristlebacks_Bracers</t>
  </si>
  <si>
    <t>#DOTA_Item_Bristlebacks_Bracers</t>
  </si>
  <si>
    <t>models/heroes/bristleback/bristleback_bracer.vmdl</t>
  </si>
  <si>
    <t>440</t>
  </si>
  <si>
    <t>Bristleback's Necklace</t>
  </si>
  <si>
    <t>econ/heroes/bristleback/bristleback_necklace</t>
  </si>
  <si>
    <t>#DOTA_Item_Desc_Bristlebacks_Necklace</t>
  </si>
  <si>
    <t>#DOTA_Item_Bristlebacks_Necklace</t>
  </si>
  <si>
    <t>models/heroes/bristleback/bristleback_necklace.vmdl</t>
  </si>
  <si>
    <t>441</t>
  </si>
  <si>
    <t>Vengeful Spirit's Hair</t>
  </si>
  <si>
    <t>econ/heroes/vengeful/vengeful_hair</t>
  </si>
  <si>
    <t>#DOTA_Item_Desc_Vengeful_Hair</t>
  </si>
  <si>
    <t>#DOTA_Item_Vengeful_Spirits_Hair</t>
  </si>
  <si>
    <t>models/heroes/vengeful/vengeful_hair.vmdl</t>
  </si>
  <si>
    <t>npc_dota_hero_vengefulspirit</t>
  </si>
  <si>
    <t>442</t>
  </si>
  <si>
    <t>Vengeful Spirit's Weapon</t>
  </si>
  <si>
    <t>econ/heroes/vengeful/vengeful_weapon</t>
  </si>
  <si>
    <t>#DOTA_Item_Desc_Vengeful_Spirit_Weapon</t>
  </si>
  <si>
    <t>#DOTA_Item_Vengeful_Spirits_Weapon</t>
  </si>
  <si>
    <t>models/heroes/vengeful/vengeful_weapon.vmdl</t>
  </si>
  <si>
    <t>443</t>
  </si>
  <si>
    <t>Lifestealer's Belt</t>
  </si>
  <si>
    <t>econ/heroes/life_stealer/life_stealer_loincloth</t>
  </si>
  <si>
    <t>#DOTA_Item_Desc_Lifestealers_Belt</t>
  </si>
  <si>
    <t>#DOTA_Item_Lifestealers_Belt</t>
  </si>
  <si>
    <t>models/heroes/life_stealer/life_stealer_loincloth.vmdl</t>
  </si>
  <si>
    <t>npc_dota_hero_life_stealer</t>
  </si>
  <si>
    <t>444</t>
  </si>
  <si>
    <t>Lifestealer's Chains</t>
  </si>
  <si>
    <t>econ/heroes/life_stealer/life_stealer_chains</t>
  </si>
  <si>
    <t>#DOTA_Item_Desc_Lifestealers_Chains</t>
  </si>
  <si>
    <t>#DOTA_Item_Lifestealers_Chains</t>
  </si>
  <si>
    <t>models/heroes/life_stealer/life_stealer_chains.vmdl</t>
  </si>
  <si>
    <t>445</t>
  </si>
  <si>
    <t>Vengeful Spirit's Upper Armor</t>
  </si>
  <si>
    <t>econ/heroes/vengeful/vengeful_upperbody</t>
  </si>
  <si>
    <t>#DOTA_Item_Desc_Vengeful_Spirit_Shoulders_and_Arms</t>
  </si>
  <si>
    <t>#DOTA_Item_Vengeful_Spirits_Upper_Armor</t>
  </si>
  <si>
    <t>models/heroes/vengeful/vengeful_upperbody.vmdl</t>
  </si>
  <si>
    <t>446</t>
  </si>
  <si>
    <t>Clockwerk's Weapon</t>
  </si>
  <si>
    <t>econ/heroes/rattletrap/rattletrap_weapon</t>
  </si>
  <si>
    <t>#DOTA_Item_Desc_Clockwerks_Weapon</t>
  </si>
  <si>
    <t>#DOTA_Item_Clockwerks_Weapon</t>
  </si>
  <si>
    <t>models/heroes/rattletrap/rattletrap_weapon.vmdl</t>
  </si>
  <si>
    <t>447</t>
  </si>
  <si>
    <t>Vengeful Spirit's Legs</t>
  </si>
  <si>
    <t>econ/heroes/vengeful/vengeful_lowerbody</t>
  </si>
  <si>
    <t>#DOTA_Item_Desc_Vengeful_Lower_Body</t>
  </si>
  <si>
    <t>#DOTA_Item_Vengeful_Spirits_Legs</t>
  </si>
  <si>
    <t>models/heroes/vengeful/vengeful_lowerbody.vmdl</t>
  </si>
  <si>
    <t>448</t>
  </si>
  <si>
    <t>Luna's Weapon</t>
  </si>
  <si>
    <t>econ/heroes/luna/luna_weapon</t>
  </si>
  <si>
    <t>#DOTA_Item_Desc_Lunas_Weapon</t>
  </si>
  <si>
    <t>#DOTA_Item_Lunas_Weapon</t>
  </si>
  <si>
    <t>models/heroes/luna/luna_weapon.vmdl</t>
  </si>
  <si>
    <t>npc_dota_hero_luna</t>
  </si>
  <si>
    <t>449</t>
  </si>
  <si>
    <t>Luna's Shield</t>
  </si>
  <si>
    <t>econ/heroes/luna/luna_shield</t>
  </si>
  <si>
    <t>#DOTA_Item_Desc_Lunas_Shield</t>
  </si>
  <si>
    <t>#DOTA_Item_Lunas_Shield</t>
  </si>
  <si>
    <t>models/heroes/luna/luna_shield.vmdl</t>
  </si>
  <si>
    <t>450</t>
  </si>
  <si>
    <t>Luna's Helmet</t>
  </si>
  <si>
    <t>econ/heroes/luna/luna_helmet</t>
  </si>
  <si>
    <t>#DOTA_Item_Desc_Lunas_Helmet</t>
  </si>
  <si>
    <t>#DOTA_Item_Lunas_Helmet</t>
  </si>
  <si>
    <t>models/heroes/luna/luna_helmet.vmdl</t>
  </si>
  <si>
    <t>451</t>
  </si>
  <si>
    <t>Luna's Shoulder Armor</t>
  </si>
  <si>
    <t>econ/heroes/luna/luna_shoulder</t>
  </si>
  <si>
    <t>#DOTA_Item_Desc_Lunas_Shoulder_Armor</t>
  </si>
  <si>
    <t>#DOTA_Item_Lunas_Shoulder_Armor</t>
  </si>
  <si>
    <t>models/heroes/luna/luna_shoulder.vmdl</t>
  </si>
  <si>
    <t>452</t>
  </si>
  <si>
    <t>Luna's Mount</t>
  </si>
  <si>
    <t>econ/heroes/luna/luna_mount</t>
  </si>
  <si>
    <t>#DOTA_Item_Desc_Lunas_Mount</t>
  </si>
  <si>
    <t>#DOTA_Item_Lunas_Mount</t>
  </si>
  <si>
    <t>models/heroes/luna/luna_mount.vmdl</t>
  </si>
  <si>
    <t>453</t>
  </si>
  <si>
    <t>Luna's Head</t>
  </si>
  <si>
    <t>#DOTA_Item_Desc_Lunas_Head</t>
  </si>
  <si>
    <t>#DOTA_Item_Lunas_Head</t>
  </si>
  <si>
    <t>models/heroes/luna/luna_head.vmdl</t>
  </si>
  <si>
    <t>454</t>
  </si>
  <si>
    <t>Abaddon's Weapon</t>
  </si>
  <si>
    <t>econ/heroes/abaddon/weapon</t>
  </si>
  <si>
    <t>#DOTA_Item_Desc_Abaddons_Weapon</t>
  </si>
  <si>
    <t>#DOTA_Item_Abaddons_Weapon</t>
  </si>
  <si>
    <t>models/heroes/abaddon/weapon.vmdl</t>
  </si>
  <si>
    <t>npc_dota_hero_abaddon</t>
  </si>
  <si>
    <t>{"type":"particle_create","modifier":"particles/units/heroes/hero_abaddon/abaddon_blade.vpcf"}</t>
  </si>
  <si>
    <t>{"system":"particles/units/heroes/hero_abaddon/abaddon_blade.vpcf","attach_type":"customorigin","attach_entity":"parent","control_points":{"0":{"control_point_index":"0","attach_type":"point_follow","attachment":"attach_attack1"}}}</t>
  </si>
  <si>
    <t>455</t>
  </si>
  <si>
    <t>Abaddon's Helmet</t>
  </si>
  <si>
    <t>econ/heroes/abaddon/helmet</t>
  </si>
  <si>
    <t>#DOTA_Item_Desc_Abaddons_Helmet</t>
  </si>
  <si>
    <t>#DOTA_Item_Abaddons_Helmet</t>
  </si>
  <si>
    <t>models/heroes/abaddon/helmet.vmdl</t>
  </si>
  <si>
    <t>456</t>
  </si>
  <si>
    <t>Abaddon's Cape</t>
  </si>
  <si>
    <t>econ/heroes/abaddon/cape</t>
  </si>
  <si>
    <t>#DOTA_Item_Desc_Abaddons_Cape</t>
  </si>
  <si>
    <t>#DOTA_Item_Abaddons_Cape</t>
  </si>
  <si>
    <t>models/heroes/abaddon/cape.vmdl</t>
  </si>
  <si>
    <t>457</t>
  </si>
  <si>
    <t>Abaddon's Shoulder Armor</t>
  </si>
  <si>
    <t>econ/heroes/abaddon/shoulders</t>
  </si>
  <si>
    <t>#DOTA_Item_Desc_Abaddons_Shoulder_Armor</t>
  </si>
  <si>
    <t>#DOTA_Item_Abaddons_Shoulder_Armor</t>
  </si>
  <si>
    <t>models/heroes/abaddon/shoulders.vmdl</t>
  </si>
  <si>
    <t>458</t>
  </si>
  <si>
    <t>Abaddon's Mount</t>
  </si>
  <si>
    <t>econ/heroes/abaddon/mount</t>
  </si>
  <si>
    <t>#DOTA_Item_Desc_Abaddons_Mount</t>
  </si>
  <si>
    <t>#DOTA_Item_Abaddons_Mount</t>
  </si>
  <si>
    <t>models/heroes/abaddon/mount.vmdl</t>
  </si>
  <si>
    <t>459</t>
  </si>
  <si>
    <t>Earthshaker's Totem</t>
  </si>
  <si>
    <t>econ/heroes/earthshaker/totem</t>
  </si>
  <si>
    <t>#DOTA_Item_Desc_Earthshakers_Totem</t>
  </si>
  <si>
    <t>#DOTA_Item_Earthshakers_Totem</t>
  </si>
  <si>
    <t>#DOTA_WearableType_Totem</t>
  </si>
  <si>
    <t>models/heroes/earthshaker/totem.vmdl</t>
  </si>
  <si>
    <t>npc_dota_hero_earthshaker</t>
  </si>
  <si>
    <t>460</t>
  </si>
  <si>
    <t>Earthshaker's Bracers</t>
  </si>
  <si>
    <t>econ/heroes/earthshaker/bracers</t>
  </si>
  <si>
    <t>#DOTA_Item_Desc_Earthshakers_Bracers</t>
  </si>
  <si>
    <t>#DOTA_Item_Earthshakers_Bracers</t>
  </si>
  <si>
    <t>models/heroes/earthshaker/bracers.vmdl</t>
  </si>
  <si>
    <t>461</t>
  </si>
  <si>
    <t>Earthshaker's Belt</t>
  </si>
  <si>
    <t>econ/heroes/earthshaker/belt</t>
  </si>
  <si>
    <t>#DOTA_Item_Desc_Earthshakers_Belt</t>
  </si>
  <si>
    <t>#DOTA_Item_Earthshakers_Belt</t>
  </si>
  <si>
    <t>models/heroes/earthshaker/belt.vmdl</t>
  </si>
  <si>
    <t>462</t>
  </si>
  <si>
    <t>Ember Spirit's Head Item</t>
  </si>
  <si>
    <t>econ/heroes/ember_spirit/back</t>
  </si>
  <si>
    <t>#DOTA_Item_Desc_Ember_Spirits_Head_Item</t>
  </si>
  <si>
    <t>#DOTA_Item_Ember_Spirits_Head_Item</t>
  </si>
  <si>
    <t>models/heroes/ember_spirit/back.vmdl</t>
  </si>
  <si>
    <t>npc_dota_hero_ember_spirit</t>
  </si>
  <si>
    <t>{"type":"particle_create","modifier":"particles/units/heroes/hero_ember_spirit/ember_spirit_ambient_head.vpcf"}|{"type":"particle_create","modifier":"particles/units/heroes/hero_ember_spirit/ember_spirit_ambient_eyes.vpcf"}</t>
  </si>
  <si>
    <t>{"system":"particles/units/heroes/hero_ember_spirit/ember_spirit_ambient_head.vpcf","attach_type":"absorigin_follow","attach_entity":"parent"}|{"system":"particles/units/heroes/hero_ember_spirit/ember_spirit_ambient_eyes.vpcf","attach_type":"customorigin","attach_entity":"parent","control_points":{"0":{"control_point_index":"0","attach_type":"point_follow","attachment":"attach_eye_l"},"1":{"control_point_index":"1","attach_type":"point_follow","attachment":"attach_eye_r"}}}</t>
  </si>
  <si>
    <t>463</t>
  </si>
  <si>
    <t>Tinker's Left Arm</t>
  </si>
  <si>
    <t>econ/heroes/tinker/tinker_left_arm</t>
  </si>
  <si>
    <t>#DOTA_Item_Desc_Tinkers_Left_Arm</t>
  </si>
  <si>
    <t>#DOTA_Item_Tinkers_Left_Arm</t>
  </si>
  <si>
    <t>models/heroes/tinker/tinker_left_arm.vmdl</t>
  </si>
  <si>
    <t>464</t>
  </si>
  <si>
    <t>Tinker's Shoulders</t>
  </si>
  <si>
    <t>econ/heroes/tinker/tinker_shoulders</t>
  </si>
  <si>
    <t>#DOTA_Item_Desc_Tinkers_Shoulders</t>
  </si>
  <si>
    <t>#DOTA_Item_Tinkers_Shoulders</t>
  </si>
  <si>
    <t>models/heroes/tinker/tinker_shoulders.vmdl</t>
  </si>
  <si>
    <t>465</t>
  </si>
  <si>
    <t>Tinker's Helmet</t>
  </si>
  <si>
    <t>econ/heroes/tinker/tinker_helmet</t>
  </si>
  <si>
    <t>#DOTA_Item_Desc_Tinkers_Helmet</t>
  </si>
  <si>
    <t>#DOTA_Item_Tinkers_Helmet</t>
  </si>
  <si>
    <t>models/heroes/tinker/tinker_helmet.vmdl</t>
  </si>
  <si>
    <t>466</t>
  </si>
  <si>
    <t>Tinker's Head</t>
  </si>
  <si>
    <t>#DOTA_Item_Desc_Tinkers_Head</t>
  </si>
  <si>
    <t>#DOTA_Item_Tinkers_Head</t>
  </si>
  <si>
    <t>models/heroes/tinker/tinker_body_head.vmdl</t>
  </si>
  <si>
    <t>467</t>
  </si>
  <si>
    <t>Tinker's Cape</t>
  </si>
  <si>
    <t>econ/heroes/tinker/tinker_cape</t>
  </si>
  <si>
    <t>#DOTA_Item_Desc_Tinkers_Cape</t>
  </si>
  <si>
    <t>#DOTA_Item_Tinkers_Cape</t>
  </si>
  <si>
    <t>models/heroes/tinker/tinker_cape.vmdl</t>
  </si>
  <si>
    <t>468</t>
  </si>
  <si>
    <t>Dazzle's Shoulders</t>
  </si>
  <si>
    <t>econ/heroes/dazzle/dazzle_shoulder</t>
  </si>
  <si>
    <t>#DOTA_Item_Desc_Dazzles_Shoulders</t>
  </si>
  <si>
    <t>#DOTA_Item_Dazzles_Shoulders</t>
  </si>
  <si>
    <t>models/heroes/dazzle/dazzle_shoulder.vmdl</t>
  </si>
  <si>
    <t>469</t>
  </si>
  <si>
    <t>Ember Spirit's Shoulders</t>
  </si>
  <si>
    <t>econ/heroes/ember_spirit/shoulder</t>
  </si>
  <si>
    <t>#DOTA_Item_Desc_Ember_Spirits_Shoulders</t>
  </si>
  <si>
    <t>#DOTA_Item_Ember_Spirits_Shoulders</t>
  </si>
  <si>
    <t>models/heroes/ember_spirit/shoulder.vmdl</t>
  </si>
  <si>
    <t>{"type":"particle_create","modifier":"particles/units/heroes/hero_ember_spirit/ember_spirit_ambient_shoulder_glow.vpcf"}</t>
  </si>
  <si>
    <t>{"system":"particles/units/heroes/hero_ember_spirit/ember_spirit_ambient_shoulder_glow.vpcf","attach_type":"customorigin","attach_entity":"self","control_points":{"0":{"control_point_index":"0","attach_type":"point_follow","attachment":"attach_shoulder_glow_r"},"1":{"control_point_index":"1","attach_type":"point_follow","attachment":"attach_shoulder_glow_l"}}}</t>
  </si>
  <si>
    <t>470</t>
  </si>
  <si>
    <t>Pudge's Belt</t>
  </si>
  <si>
    <t>econ/heroes/pudge/belt</t>
  </si>
  <si>
    <t>#DOTA_Item_Desc_Pudges_Belt</t>
  </si>
  <si>
    <t>#DOTA_Item_Pudges_Belt</t>
  </si>
  <si>
    <t>models/heroes/pudge/belt.vmdl</t>
  </si>
  <si>
    <t>471</t>
  </si>
  <si>
    <t>Ember Spirit's Belt Item</t>
  </si>
  <si>
    <t>econ/heroes/ember_spirit/belt</t>
  </si>
  <si>
    <t>#DOTA_Item_Desc_Ember_Spirits_Belt_Item</t>
  </si>
  <si>
    <t>#DOTA_Item_Ember_Spirits_Belt_Item</t>
  </si>
  <si>
    <t>models/heroes/ember_spirit/belt.vmdl</t>
  </si>
  <si>
    <t>{"type":"particle_create","modifier":"particles/units/heroes/hero_ember_spirit/ember_spirit_ambient_armor_glow.vpcf"}</t>
  </si>
  <si>
    <t>{"system":"particles/units/heroes/hero_ember_spirit/ember_spirit_ambient_armor_glow.vpcf","attach_type":"customorigin","attach_entity":"self","control_points":{"0":{"control_point_index":"0","attach_type":"point_follow","attachment":"attach_armor_glow"}}}</t>
  </si>
  <si>
    <t>472</t>
  </si>
  <si>
    <t>Ember Spirit's Main Weapon</t>
  </si>
  <si>
    <t>econ/heroes/ember_spirit/weapon1</t>
  </si>
  <si>
    <t>#DOTA_Item_Desc_Ember_Spirits_Main_Weapon</t>
  </si>
  <si>
    <t>#DOTA_Item_Ember_Spirits_Main_Weapon</t>
  </si>
  <si>
    <t>models/heroes/ember_spirit/weapon1.vmdl</t>
  </si>
  <si>
    <t>{"type":"particle_create","modifier":"particles/units/heroes/hero_ember_spirit/ember_spirit_ambient_sword_primary.vpcf"}|{"type":"particle_create","modifier":"particles/units/heroes/hero_ember_spirit/ember_spirit_ambient_sword_primary_blade.vpcf"}</t>
  </si>
  <si>
    <t>{"system":"particles/units/heroes/hero_ember_spirit/ember_spirit_ambient_sword_primary.vpcf","attach_type":"customorigin","attach_entity":"parent","control_points":{"0":{"control_point_index":"0","attach_type":"point_follow","attachment":"attach_weapon_r"}}}|{"system":"particles/units/heroes/hero_ember_spirit/ember_spirit_ambient_sword_primary_blade.vpcf","attach_type":"customorigin","attach_entity":"parent","control_points":{"0":{"control_point_index":"0","attach_type":"point_follow","attachment":"attach_weapon_r"}}}</t>
  </si>
  <si>
    <t>473</t>
  </si>
  <si>
    <t>Ember Spirit's Offhand Weapon</t>
  </si>
  <si>
    <t>econ/heroes/ember_spirit/weapon2</t>
  </si>
  <si>
    <t>#DOTA_Item_Desc_Ember_Spirits_Offhand_Weapon</t>
  </si>
  <si>
    <t>#DOTA_Item_Ember_Spirits_Offhand_Weapon</t>
  </si>
  <si>
    <t>models/heroes/ember_spirit/weapon2.vmdl</t>
  </si>
  <si>
    <t>{"type":"particle_create","modifier":"particles/units/heroes/hero_ember_spirit/ember_spirit_ambient_sword_offhand.vpcf"}|{"type":"particle_create","modifier":"particles/units/heroes/hero_ember_spirit/ember_spirit_ambient_sword_offhand_blade.vpcf"}</t>
  </si>
  <si>
    <t>{"system":"particles/units/heroes/hero_ember_spirit/ember_spirit_ambient_sword_offhand.vpcf","attach_type":"customorigin","attach_entity":"parent","control_points":{"0":{"control_point_index":"0","attach_type":"point_follow","attachment":"attach_weapon_l"}}}|{"system":"particles/units/heroes/hero_ember_spirit/ember_spirit_ambient_sword_offhand_blade.vpcf","attach_type":"customorigin","attach_entity":"parent","control_points":{"0":{"control_point_index":"0","attach_type":"point_follow","attachment":"attach_weapon_l"}}}</t>
  </si>
  <si>
    <t>474</t>
  </si>
  <si>
    <t>Ember Spirit's Arms</t>
  </si>
  <si>
    <t>econ/heroes/ember_spirit/arm</t>
  </si>
  <si>
    <t>#DOTA_Item_Desc_Ember_Spirits_Arms</t>
  </si>
  <si>
    <t>#DOTA_Item_Ember_Spirits_Arms</t>
  </si>
  <si>
    <t>models/heroes/ember_spirit/arm.vmdl</t>
  </si>
  <si>
    <t>475</t>
  </si>
  <si>
    <t>Earth Spirit's Staff</t>
  </si>
  <si>
    <t>econ/heroes/earth_spirit/earth_spirit_staff</t>
  </si>
  <si>
    <t>#DOTA_Item_Desc_Earth_Spirits_Staff</t>
  </si>
  <si>
    <t>#DOTA_Item_Earth_Spirits_Staff</t>
  </si>
  <si>
    <t>models/heroes/earth_spirit/earth_spirit_staff.vmdl</t>
  </si>
  <si>
    <t>npc_dota_hero_earth_spirit</t>
  </si>
  <si>
    <t>{"type":"particle_create","modifier":"particles/units/heroes/hero_earth_spirit/espirit_ambient_weapon.vpcf"}</t>
  </si>
  <si>
    <t>{"system":"particles/units/heroes/hero_earth_spirit/espirit_ambient_weapon.vpcf","attach_type":"customorigin","attach_entity":"self","control_points":{"0":{"control_point_index":"0","attach_type":"point_follow","attachment":"fx_staff1"},"1":{"control_point_index":"1","attach_type":"point_follow","attachment":"fx_staff2"}}}</t>
  </si>
  <si>
    <t>476</t>
  </si>
  <si>
    <t>Terrorblade's Armor</t>
  </si>
  <si>
    <t>econ/heroes/terrorblade/armor</t>
  </si>
  <si>
    <t>#DOTA_Item_Desc_Terrorblades_Armor</t>
  </si>
  <si>
    <t>#DOTA_Item_Terrorblades_Armor</t>
  </si>
  <si>
    <t>models/heroes/terrorblade/armor.vmdl</t>
  </si>
  <si>
    <t>477</t>
  </si>
  <si>
    <t>Earth Spirit's Head Accessory</t>
  </si>
  <si>
    <t>econ/heroes/earth_spirit/earth_spirit_hair</t>
  </si>
  <si>
    <t>#DOTA_Item_Desc_Earth_Spirits_Head_Accessory</t>
  </si>
  <si>
    <t>#DOTA_Item_Earth_Spirits_Head_Accessory</t>
  </si>
  <si>
    <t>models/heroes/earth_spirit/earth_spirit_hair.vmdl</t>
  </si>
  <si>
    <t>478</t>
  </si>
  <si>
    <t>Terrorblade's Head</t>
  </si>
  <si>
    <t>econ/heroes/terrorblade/horns</t>
  </si>
  <si>
    <t>#DOTA_Item_Desc_Terrorblades_Head</t>
  </si>
  <si>
    <t>#DOTA_Item_Terrorblades_Head</t>
  </si>
  <si>
    <t>models/heroes/terrorblade/horns.vmdl</t>
  </si>
  <si>
    <t>{"type":"particle_create","modifier":"particles/units/heroes/hero_terrorblade/terrorblade_ambient_eyes.vpcf"}</t>
  </si>
  <si>
    <t>{"system":"particles/units/heroes/hero_terrorblade/terrorblade_ambient_eyes.vpcf","attach_type":"customorigin","attach_entity":"parent","control_points":{"0":{"control_point_index":"0","attach_type":"point_follow","attachment":"attach_eye_r"},"1":{"control_point_index":"1","attach_type":"point_follow","attachment":"attach_eye_l"},"2":{"control_point_index":"2","attach_type":"point_follow","attachment":"attach_mouth"}}}</t>
  </si>
  <si>
    <t>479</t>
  </si>
  <si>
    <t>Earth Spirit's Belt</t>
  </si>
  <si>
    <t>econ/heroes/earth_spirit/earth_spirit_belt</t>
  </si>
  <si>
    <t>#DOTA_Item_Desc_Earth_Spirits_Belt</t>
  </si>
  <si>
    <t>#DOTA_Item_Earth_Spirits_Belt</t>
  </si>
  <si>
    <t>models/heroes/earth_spirit/earth_spirit_belt.vmdl</t>
  </si>
  <si>
    <t>480</t>
  </si>
  <si>
    <t>Earth Spirit's Neck</t>
  </si>
  <si>
    <t>econ/heroes/earth_spirit/earth_spirit_torso</t>
  </si>
  <si>
    <t>#DOTA_Item_Desc_Earth_Spirits_Neck</t>
  </si>
  <si>
    <t>#DOTA_Item_Earth_Spirits_Neck</t>
  </si>
  <si>
    <t>models/heroes/earth_spirit/earth_spirit_torso.vmdl</t>
  </si>
  <si>
    <t>481</t>
  </si>
  <si>
    <t>Earth Spirit's Arms</t>
  </si>
  <si>
    <t>econ/heroes/earth_spirit/earth_spirit_arms</t>
  </si>
  <si>
    <t>#DOTA_Item_Desc_Earth_Spirits_Arms</t>
  </si>
  <si>
    <t>#DOTA_Item_Earth_Spirits_Arms</t>
  </si>
  <si>
    <t>models/heroes/earth_spirit/earth_spirit_arms.vmdl</t>
  </si>
  <si>
    <t>482</t>
  </si>
  <si>
    <t>Earth Spirit's Head</t>
  </si>
  <si>
    <t>econ/heroes/earth_spirit/earth_spirit_head</t>
  </si>
  <si>
    <t>#DOTA_Item_Desc_Earth_Spirits__Head</t>
  </si>
  <si>
    <t>#DOTA_Item_Earth_Spirits_Head</t>
  </si>
  <si>
    <t>models/heroes/earth_spirit/earth_spirit_head.vmdl</t>
  </si>
  <si>
    <t>{"type":"particle_create","modifier":"particles/units/heroes/hero_earth_spirit/earth_spirit_ambient_eyes.vpcf"}</t>
  </si>
  <si>
    <t>{"system":"particles/units/heroes/hero_earth_spirit/earth_spirit_ambient_eyes.vpcf","attach_type":"absorigin","attach_entity":"self","control_points":{"0":{"control_point_index":"0","attach_type":"point_follow","attachment":"attach_eye_r"},"1":{"control_point_index":"1","attach_type":"point_follow","attachment":"attach_eye_l"}}}</t>
  </si>
  <si>
    <t>483</t>
  </si>
  <si>
    <t>Wraith King's Ambient Effects</t>
  </si>
  <si>
    <t>#DOTA_Item_Skeleton_Kings_Ambient</t>
  </si>
  <si>
    <t>{"type":"particle_create","modifier":"particles/units/heroes/hero_skeletonking/wraith_king_ambient.vpcf"}</t>
  </si>
  <si>
    <t>{"system":"particles/units/heroes/hero_skeletonking/wraith_king_ambient.vpcf","attach_type":"absorigin_follow","attach_entity":"parent","control_points":{"0":{"control_point_index":"0","attach_type":"absorigin_follow","attachment":"attach_weapon"}}}</t>
  </si>
  <si>
    <t>484</t>
  </si>
  <si>
    <t>Clockwerk's Armor</t>
  </si>
  <si>
    <t>econ/heroes/rattletrap/rattletrap_armor</t>
  </si>
  <si>
    <t>#DOTA_Item_Desc_Clockwerks_Things</t>
  </si>
  <si>
    <t>#DOTA_Item_Clockwerks_Armor</t>
  </si>
  <si>
    <t>models/heroes/rattletrap/rattletrap_armor.vmdl</t>
  </si>
  <si>
    <t>485</t>
  </si>
  <si>
    <t>Clockwerk's Head</t>
  </si>
  <si>
    <t>econ/heroes/rattletrap/rattletrap_head</t>
  </si>
  <si>
    <t>#DOTA_Item_Desc_Clockwerks_Head</t>
  </si>
  <si>
    <t>#DOTA_Item_Clockwerks_Head</t>
  </si>
  <si>
    <t>models/heroes/rattletrap/rattletrap_head.vmdl</t>
  </si>
  <si>
    <t>486</t>
  </si>
  <si>
    <t>Shadow Fiend's Shoulders</t>
  </si>
  <si>
    <t>econ/heroes/shadow_fiend/shadow_fiend_shoulders</t>
  </si>
  <si>
    <t>#DOTA_Item_Desc_Shadow_Fiends_Shoulders</t>
  </si>
  <si>
    <t>#DOTA_Item_Shadow_Fiends_Shoulders</t>
  </si>
  <si>
    <t>models/heroes/shadow_fiend/shadow_fiend_shoulders.vmdl</t>
  </si>
  <si>
    <t>487</t>
  </si>
  <si>
    <t>Techies Spoon Costume</t>
  </si>
  <si>
    <t>econ/heroes/techies/techies_barrel</t>
  </si>
  <si>
    <t>#DOTA_Item_Desc_Spoon_Costume</t>
  </si>
  <si>
    <t>#DOTA_Item_Techies_Spoon_Costume</t>
  </si>
  <si>
    <t>models/heroes/techies/techies_barrel.vmdl</t>
  </si>
  <si>
    <t>488</t>
  </si>
  <si>
    <t>Shadow Fiend's Arms</t>
  </si>
  <si>
    <t>econ/heroes/shadow_fiend/shadow_fiend_arms</t>
  </si>
  <si>
    <t>#DOTA_Item_Desc_Shadow_Fiends_Arms</t>
  </si>
  <si>
    <t>#DOTA_Item_Shadow_Fiends_Arms</t>
  </si>
  <si>
    <t>models/heroes/shadow_fiend/shadow_fiend_arms.vmdl</t>
  </si>
  <si>
    <t>489</t>
  </si>
  <si>
    <t>Techies Slingshot</t>
  </si>
  <si>
    <t>econ/heroes/techies/techies_spleen_weapon</t>
  </si>
  <si>
    <t>#DOTA_Item_Desc_Techies_Slingshot</t>
  </si>
  <si>
    <t>#DOTA_Item_Techies_Slingshot</t>
  </si>
  <si>
    <t>models/heroes/techies/techies_spleen_weapon.vmdl</t>
  </si>
  <si>
    <t>490</t>
  </si>
  <si>
    <t>Techies Cart</t>
  </si>
  <si>
    <t>econ/heroes/techies/techies_cart</t>
  </si>
  <si>
    <t>#DOTA_Item_Desc_Techies_Cart</t>
  </si>
  <si>
    <t>#DOTA_Item_Techies_Cart</t>
  </si>
  <si>
    <t>#DOTA_WearableType_Cart</t>
  </si>
  <si>
    <t>models/heroes/techies/techies_cart.vmdl</t>
  </si>
  <si>
    <t>{"type":"particle_create","modifier":"particles/units/heroes/hero_techies/techies_ambient.vpcf"}</t>
  </si>
  <si>
    <t>{"system":"particles/units/heroes/hero_techies/techies_ambient.vpcf","attach_type":"customorigin","attach_entity":"parent","control_points":{"0":{"control_point_index":"0","attach_type":"point_follow","attachment":"attach_hitloc"}}}</t>
  </si>
  <si>
    <t>491</t>
  </si>
  <si>
    <t>Techies Squee Costume</t>
  </si>
  <si>
    <t>econ/heroes/techies/techies_squee_costume</t>
  </si>
  <si>
    <t>#DOTA_Item_Desc_Techies_Squee_Costume</t>
  </si>
  <si>
    <t>#DOTA_Item_Techies_Squee_Costume</t>
  </si>
  <si>
    <t>models/heroes/techies/techies_squee_costume.vmdl</t>
  </si>
  <si>
    <t>492</t>
  </si>
  <si>
    <t>Techies Spleen Costume</t>
  </si>
  <si>
    <t>econ/heroes/techies/techies_spleen_costume</t>
  </si>
  <si>
    <t>#DOTA_Item_Desc_Techies_Spleen_Costume</t>
  </si>
  <si>
    <t>#DOTA_Item_Techies_Spleen_Costume</t>
  </si>
  <si>
    <t>models/heroes/techies/techies_spleen_costume.vmdl</t>
  </si>
  <si>
    <t>493</t>
  </si>
  <si>
    <t>Tiny's Head</t>
  </si>
  <si>
    <t>econ/heroes/tiny_01/tiny_01_head</t>
  </si>
  <si>
    <t>#DOTA_Item_Desc_Tinys_Head</t>
  </si>
  <si>
    <t>#DOTA_Item_Tinys_Head</t>
  </si>
  <si>
    <t>models/heroes/tiny_01/tiny_01_head.vmdl</t>
  </si>
  <si>
    <t>npc_dota_hero_tiny</t>
  </si>
  <si>
    <t>494</t>
  </si>
  <si>
    <t>Tiny's Body</t>
  </si>
  <si>
    <t>econ/heroes/tiny_01/tiny_01_body</t>
  </si>
  <si>
    <t>#DOTA_Item_Desc_Tinys_Body</t>
  </si>
  <si>
    <t>#DOTA_Item_Tinys_Body</t>
  </si>
  <si>
    <t>models/heroes/tiny_01/tiny_01_body.vmdl</t>
  </si>
  <si>
    <t>495</t>
  </si>
  <si>
    <t>Tiny's Left Arm</t>
  </si>
  <si>
    <t>econ/heroes/tiny_01/tiny_01_left_arm</t>
  </si>
  <si>
    <t>#DOTA_Item_Desc_Tinys_Left_Arm</t>
  </si>
  <si>
    <t>#DOTA_Item_Tinys_Left_Arm</t>
  </si>
  <si>
    <t>models/heroes/tiny_01/tiny_01_left_arm.vmdl</t>
  </si>
  <si>
    <t>496</t>
  </si>
  <si>
    <t>Tiny's Right Arm</t>
  </si>
  <si>
    <t>econ/heroes/tiny_01/tiny_01_right_arm</t>
  </si>
  <si>
    <t>#DOTA_Item_Desc_Tinys_Right_Arm</t>
  </si>
  <si>
    <t>#DOTA_Item_Tinys_Right_Arm</t>
  </si>
  <si>
    <t>models/heroes/tiny_01/tiny_01_right_arm.vmdl</t>
  </si>
  <si>
    <t>497</t>
  </si>
  <si>
    <t>Tiny's Tree</t>
  </si>
  <si>
    <t>econ/heroes/tiny_01/tiny_01_tree</t>
  </si>
  <si>
    <t>#DOTA_Item_Desc_Tinys_Tree</t>
  </si>
  <si>
    <t>#DOTA_Item_Tinys_Tree</t>
  </si>
  <si>
    <t>models/heroes/tiny/tiny_tree/tiny_tree.vmdl</t>
  </si>
  <si>
    <t>498</t>
  </si>
  <si>
    <t>Enigma's Ambient Effects</t>
  </si>
  <si>
    <t>#DOTA_Item_Enigmas_Ambient_Effects</t>
  </si>
  <si>
    <t>npc_dota_hero_enigma</t>
  </si>
  <si>
    <t>{"type":"particle_create","modifier":"particles/units/heroes/hero_enigma/enigma_ambient_eyes.vpcf"}|{"type":"particle_create","modifier":"particles/units/heroes/hero_enigma/enigma_ambient_body.vpcf"}</t>
  </si>
  <si>
    <t>{"system":"particles/units/heroes/hero_enigma/enigma_ambient_eyes.vpcf","attach_type":"customorigin","attach_entity":"parent","control_points":{"0":{"control_point_index":"0","attach_type":"point_follow","attachment":"attach_eyes"}}}|{"system":"particles/units/heroes/hero_enigma/enigma_ambient_body.vpcf","attach_type":"absorigin_follow","attach_entity":"parent","control_points":{"0":{"control_point_index":"1","attach_type":"point_follow","attachment":"attach_hitloc"}}}</t>
  </si>
  <si>
    <t>499</t>
  </si>
  <si>
    <t>Techies Sign</t>
  </si>
  <si>
    <t>econ/heroes/techies/techies_minefield_sign</t>
  </si>
  <si>
    <t>#DOTA_Item_Desc_Techies_Sign</t>
  </si>
  <si>
    <t>#DOTA_Item_Techies_Sign</t>
  </si>
  <si>
    <t>500</t>
  </si>
  <si>
    <t>Wraith King's Chest</t>
  </si>
  <si>
    <t>econ/heroes/wraith_king/wraith_king_chest</t>
  </si>
  <si>
    <t>#DOTA_Item_Desc_Wraith_Kings_Chest</t>
  </si>
  <si>
    <t>#DOTA_Item_Wraith_Kings_Chest</t>
  </si>
  <si>
    <t>models/heroes/wraith_king/wraith_king_chest.vmdl</t>
  </si>
  <si>
    <t>501</t>
  </si>
  <si>
    <t>Ancient Apparition's Ambient Effects</t>
  </si>
  <si>
    <t>#DOTA_Item_Ancient_Apparitions_Ambient_Effects</t>
  </si>
  <si>
    <t>{"type":"particle_create","modifier":"particles/units/heroes/hero_ancient_apparition/ancient_apparition_ambient.vpcf"}</t>
  </si>
  <si>
    <t>{"system":"particles/units/heroes/hero_ancient_apparition/ancient_apparition_ambient.vpcf","attach_type":"absorigin_follow","attach_entity":"parent","control_points":{"0":{"control_point_index":"1","attach_type":"point_follow","attachment":"attach_hitloc"}}}</t>
  </si>
  <si>
    <t>502</t>
  </si>
  <si>
    <t>Crystal Maiden's Ambient Effects</t>
  </si>
  <si>
    <t>#DOTA_Item_Crystal_Maidens_Ambient_Effects</t>
  </si>
  <si>
    <t>{"type":"particle_create","modifier":"particles/units/heroes/hero_crystalmaiden/maiden_ambient_mouth.vpcf"}|{"type":"particle_create","modifier":"particles/units/heroes/hero_crystalmaiden/maiden_ambient_hand.vpcf"}</t>
  </si>
  <si>
    <t>{"system":"particles/units/heroes/hero_crystalmaiden/maiden_ambient_mouth.vpcf","attach_type":"customorigin","attach_entity":"parent","control_points":{"0":{"control_point_index":"0","attach_type":"point_follow","attachment":"attach_mouth"}}}|{"system":"particles/units/heroes/hero_crystalmaiden/maiden_ambient_hand.vpcf","attach_type":"customorigin","attach_entity":"parent","control_points":{"0":{"control_point_index":"0","attach_type":"point_follow","attachment":"attach_attack1"}}}</t>
  </si>
  <si>
    <t>503</t>
  </si>
  <si>
    <t>Bane's Ambient Effects</t>
  </si>
  <si>
    <t>#DOTA_Item_Banes_Ambient_Effects</t>
  </si>
  <si>
    <t>npc_dota_hero_bane</t>
  </si>
  <si>
    <t>{"type":"particle_create","modifier":"particles/units/heroes/hero_bane/bane_slime_trail.vpcf"}|{"type":"particle_create","modifier":"particles/units/heroes/hero_bane/bane_hand_drip_right.vpcf"}|{"type":"particle_create","modifier":"particles/units/heroes/hero_bane/bane_hand_drip.vpcf"}</t>
  </si>
  <si>
    <t>{"system":"particles/units/heroes/hero_bane/bane_slime_trail.vpcf","attach_type":"absorigin_follow","attach_entity":"parent"}|{"system":"particles/units/heroes/hero_bane/bane_hand_drip_right.vpcf","attach_type":"absorigin_follow","attach_entity":"parent","control_points":{"0":{"control_point_index":"0","attach_type":"point_follow","attachment":"attach_attack2"}}}|{"system":"particles/units/heroes/hero_bane/bane_hand_drip.vpcf","attach_type":"absorigin_follow","attach_entity":"parent","control_points":{"0":{"control_point_index":"0","attach_type":"point_follow","attachment":"attach_attack1"}}}</t>
  </si>
  <si>
    <t>504</t>
  </si>
  <si>
    <t>Lina's Ambient Effects</t>
  </si>
  <si>
    <t>#DOTA_Item_Linas_Ambient_Effects</t>
  </si>
  <si>
    <t>{"type":"particle_create","modifier":"particles/units/heroes/hero_lina/lina_flame_hand_dual.vpcf"}</t>
  </si>
  <si>
    <t>{"system":"particles/units/heroes/hero_lina/lina_flame_hand_dual.vpcf","attach_type":"customorigin","attach_entity":"parent","control_points":{"0":{"control_point_index":"0","attach_type":"point_follow","attachment":"attach_attack1"},"1":{"control_point_index":"1","attach_type":"point_follow","attachment":"attach_attack2"}}}</t>
  </si>
  <si>
    <t>505</t>
  </si>
  <si>
    <t>Death Prophet's Ambient Effects</t>
  </si>
  <si>
    <t>#DOTA_Item_Death_Prophets_Ambient_Effects</t>
  </si>
  <si>
    <t>{"type":"particle_create","modifier":"particles/units/heroes/hero_death_prophet/death_prophet_ambient.vpcf"}</t>
  </si>
  <si>
    <t>{"system":"particles/units/heroes/hero_death_prophet/death_prophet_ambient.vpcf","attach_type":"renderorigin_follow","attach_entity":"parent","control_points":{"0":{"control_point_index":"0","attach_type":"absorigin_follow"},"1":{"control_point_index":"1","attach_type":"point_follow","attachment":"attach_attack1"},"2":{"control_point_index":"2","attach_type":"point_follow","attachment":"attach_attack2"}}}</t>
  </si>
  <si>
    <t>506</t>
  </si>
  <si>
    <t>Lich's Ambient Effects</t>
  </si>
  <si>
    <t>#DOTA_Item_Lichs_Ambient_Effects</t>
  </si>
  <si>
    <t>{"type":"particle_create","modifier":"particles/units/heroes/hero_lich/lich_ambient_frost.vpcf"}|{"type":"particle_create","modifier":"particles/units/heroes/hero_lich/lich_ambient_frost_legs.vpcf"}</t>
  </si>
  <si>
    <t>{"system":"particles/units/heroes/hero_lich/lich_ambient_frost.vpcf","attach_type":"customorigin","attach_entity":"parent","control_points":{"0":{"control_point_index":"0","attach_type":"point_follow","attachment":"attach_attack1"}}}|{"system":"particles/units/heroes/hero_lich/lich_ambient_frost_legs.vpcf","attach_type":"customorigin","attach_entity":"parent","control_points":{"0":{"control_point_index":"0","attach_type":"point_follow","attachment":"attach_hitloc"}}}</t>
  </si>
  <si>
    <t>507</t>
  </si>
  <si>
    <t>Morphling's Ambient Effects</t>
  </si>
  <si>
    <t>#DOTA_Item_Morphlings_Ambient_Effects</t>
  </si>
  <si>
    <t>npc_dota_hero_morphling</t>
  </si>
  <si>
    <t>{"type":"particle_create","modifier":"particles/units/heroes/hero_morphling/morphling_ambient_new.vpcf"}</t>
  </si>
  <si>
    <t>{"system":"particles/units/heroes/hero_morphling/morphling_ambient_new.vpcf","attach_type":"absorigin_follow","attach_entity":"parent","control_points":{"0":{"control_point_index":"1","attach_type":"point_follow","attachment":"attach_base"},"1":{"control_point_index":"2","attach_type":"point_follow","attachment":"attach_ambient_spine1"},"2":{"control_point_index":"3","attach_type":"point_follow","attachment":"attach_ambient_spine2"},"3":{"control_point_index":"4","attach_type":"point_follow","attachment":"attach_ambient_head"},"4":{"control_point_index":"5","attach_type":"point_follow","attachment":"attach_ambient_head_2"},"5":{"control_point_index":"0","attach_type":"absorigin_follow"}}}</t>
  </si>
  <si>
    <t>508</t>
  </si>
  <si>
    <t>Necrophos' Ambient Effects</t>
  </si>
  <si>
    <t>#DOTA_Item_Necrophos_Ambient_Effects</t>
  </si>
  <si>
    <t>{"type":"particle_create","modifier":"particles/units/heroes/hero_necrolyte/necrolyte_ambient_glow.vpcf"}</t>
  </si>
  <si>
    <t>{"system":"particles/units/heroes/hero_necrolyte/necrolyte_ambient_glow.vpcf","attach_type":"absorigin_follow","attach_entity":"parent"}</t>
  </si>
  <si>
    <t>509</t>
  </si>
  <si>
    <t>Shadow Fiend's Ambient Effects</t>
  </si>
  <si>
    <t>#DOTA_Item_Shadow_Fiends_Ambient_Effects</t>
  </si>
  <si>
    <t>{"type":"particle_create","modifier":"particles/units/heroes/hero_nevermore/nevermore_trail.vpcf"}|{"type":"particle_create","modifier":"particles/units/heroes/hero_nevermore/nevermore_ambient_glow.vpcf"}</t>
  </si>
  <si>
    <t>{"system":"particles/units/heroes/hero_nevermore/nevermore_trail.vpcf","attach_type":"absorigin_follow","attach_entity":"parent","control_points":{"0":{"control_point_index":"1","attach_type":"point_follow","attachment":"attach_hitloc"}}}|{"system":"particles/units/heroes/hero_nevermore/nevermore_ambient_glow.vpcf","attach_type":"absorigin_follow","attach_entity":"parent"}</t>
  </si>
  <si>
    <t>510</t>
  </si>
  <si>
    <t>Puck's Ambient Effects</t>
  </si>
  <si>
    <t>#DOTA_Item_Pucks_Ambient_Effects</t>
  </si>
  <si>
    <t>{"type":"particle_create","modifier":"particles/units/heroes/hero_puck/puck_ambient.vpcf"}</t>
  </si>
  <si>
    <t>{"system":"particles/units/heroes/hero_puck/puck_ambient.vpcf","attach_type":"absorigin_follow","attach_entity":"parent"}</t>
  </si>
  <si>
    <t>511</t>
  </si>
  <si>
    <t>Pugna's Ambient Effects</t>
  </si>
  <si>
    <t>#DOTA_Item_Pugnas_Ambient_Effects</t>
  </si>
  <si>
    <t>{"type":"particle_create","modifier":"particles/units/heroes/hero_pugna/pugna_weapon_glow.vpcf"}|{"type":"particle_create","modifier":"particles/units/heroes/hero_pugna/pugna_ambient.vpcf"}</t>
  </si>
  <si>
    <t>{"system":"particles/units/heroes/hero_pugna/pugna_weapon_glow.vpcf","attach_type":"customorigin","attach_entity":"parent","control_points":{"0":{"control_point_index":"0","attach_type":"point_follow","attachment":"attach_attack1"}}}|{"system":"particles/units/heroes/hero_pugna/pugna_ambient.vpcf","attach_type":"customorigin","attach_entity":"parent","control_points":{"0":{"control_point_index":"0","attach_type":"point_follow","attachment":"attach_belly"},"1":{"control_point_index":"1","attach_type":"point_follow","attachment":"attach_neck"}}}</t>
  </si>
  <si>
    <t>512</t>
  </si>
  <si>
    <t>Slardar's Ambient Effects</t>
  </si>
  <si>
    <t>#DOTA_Item_Slardars_Ambient_Effects</t>
  </si>
  <si>
    <t>513</t>
  </si>
  <si>
    <t>Razor's Ambient Effects</t>
  </si>
  <si>
    <t>#DOTA_Item_Razors_Ambient_Effects</t>
  </si>
  <si>
    <t>{"type":"particle_create","modifier":"particles/units/heroes/hero_razor/razor_ambient.vpcf"}|{"type":"particle_create","modifier":"particles/units/heroes/hero_razor/razor_ambient_main.vpcf"}|{"type":"particle_create","modifier":"particles/units/heroes/hero_razor/razor_whip.vpcf"}</t>
  </si>
  <si>
    <t>{"system":"particles/units/heroes/hero_razor/razor_ambient.vpcf","attach_type":"customorigin","attach_entity":"parent","control_points":{"0":{"control_point_index":"3","attach_type":"point_follow","attachment":"energyCore"},"1":{"control_point_index":"4","attach_type":"absorigin_follow"}}}|{"system":"particles/units/heroes/hero_razor/razor_ambient_main.vpcf","attach_type":"customorigin","attach_entity":"parent","control_points":{"0":{"control_point_index":"0","attach_type":"point_follow","attachment":"energyCore"}}}|{"system":"particles/units/heroes/hero_razor/razor_whip.vpcf","attach_type":"customorigin","attach_entity":"parent","control_points":{"0":{"control_point_index":"0","attach_type":"point_follow","attachment":"attach_whip"},"1":{"control_point_index":"1","attach_type":"point_follow","attachment":"attach_whip1"},"2":{"control_point_index":"2","attach_type":"point_follow","attachment":"attach_whip2"},"3":{"control_point_index":"3","attach_type":"point_follow","attachment":"attach_whip3"},"4":{"control_point_index":"4","attach_type":"point_follow","attachment":"attach_whip4"},"5":{"control_point_index":"5","attach_type":"point_follow","attachment":"attach_whip5"}}}</t>
  </si>
  <si>
    <t>514</t>
  </si>
  <si>
    <t>Templar Assassin's Ambient Effects</t>
  </si>
  <si>
    <t>#DOTA_Item_Templar_Assassins_Ambient_Effects</t>
  </si>
  <si>
    <t>{"type":"particle_create","modifier":"particles/units/heroes/hero_templar_assassin/templar_assassin_ambient.vpcf"}</t>
  </si>
  <si>
    <t>{"system":"particles/units/heroes/hero_templar_assassin/templar_assassin_ambient.vpcf","attach_type":"customorigin","attach_entity":"parent","control_points":{"0":{"control_point_index":"0","attach_type":"point_follow","attachment":"attach_attack1"},"1":{"control_point_index":"1","attach_type":"point_follow","attachment":"attach_attack2"},"2":{"control_point_index":"2","attach_type":"point_follow","attachment":"attach_hitloc"},"3":{"control_point_index":"3","attach_type":"point_follow","attachment":"attach_eyeR"},"4":{"control_point_index":"4","attach_type":"point_follow","attachment":"attach_eyeL"}}}</t>
  </si>
  <si>
    <t>515</t>
  </si>
  <si>
    <t>Tinker's Ambient Effects</t>
  </si>
  <si>
    <t>#DOTA_Item_Tinkers_Ambient_Effects</t>
  </si>
  <si>
    <t>{"type":"particle_create","modifier":"particles/units/heroes/hero_tinker/tinker_ambient.vpcf"}</t>
  </si>
  <si>
    <t>{"system":"particles/units/heroes/hero_tinker/tinker_ambient.vpcf","attach_type":"customorigin","attach_entity":"parent","control_points":{"0":{"control_point_index":"0","attach_type":"point_follow","attachment":"attach_ambient"}}}</t>
  </si>
  <si>
    <t>516</t>
  </si>
  <si>
    <t>Tiny's Ambient Effects</t>
  </si>
  <si>
    <t>#DOTA_Item_Desc_Tinys_Ambient_Effects</t>
  </si>
  <si>
    <t>#DOTA_Item_Tinys_Ambient_Effects</t>
  </si>
  <si>
    <t>{"type":"particle_create","modifier":"particles/units/heroes/hero_tiny/tiny_ambient_lvl4.vpcf","required_model_variant":"3"}</t>
  </si>
  <si>
    <t>517</t>
  </si>
  <si>
    <t>Vengeful Spirit's Ambient Effects</t>
  </si>
  <si>
    <t>#DOTA_Item_Vengeful_Spirits_Ambient_Effects</t>
  </si>
  <si>
    <t>{"type":"particle_create","modifier":"particles/units/heroes/hero_vengeful/vengeful_ambient.vpcf"}</t>
  </si>
  <si>
    <t>{"system":"particles/units/heroes/hero_vengeful/vengeful_ambient.vpcf","attach_type":"customorigin","attach_entity":"parent","control_points":{"0":{"control_point_index":"0","attach_type":"point_follow","attachment":"attach_head"},"1":{"control_point_index":"1","attach_type":"point_follow","attachment":"attach_uppertorso"}}}</t>
  </si>
  <si>
    <t>518</t>
  </si>
  <si>
    <t>Venomancer's Ambient Effects</t>
  </si>
  <si>
    <t>#DOTA_Item_Venomancers_Ambient_Effects</t>
  </si>
  <si>
    <t>{"type":"particle_create","modifier":"particles/units/heroes/hero_venomancer/veno_ambient.vpcf"}</t>
  </si>
  <si>
    <t>{"system":"particles/units/heroes/hero_venomancer/veno_ambient.vpcf","attach_type":"customorigin","attach_entity":"parent","control_points":{"0":{"control_point_index":"0","attach_type":"point_follow","attachment":"attach_hitloc"},"1":{"control_point_index":"1","attach_type":"absorigin_follow"},"2":{"control_point_index":"2","attach_type":"point_follow","attachment":"attach_mouth"}}}</t>
  </si>
  <si>
    <t>519</t>
  </si>
  <si>
    <t>Viper's Ambient Effects</t>
  </si>
  <si>
    <t>#DOTA_Item_Vipers_Ambient_Effects</t>
  </si>
  <si>
    <t>npc_dota_hero_viper</t>
  </si>
  <si>
    <t>{"type":"particle_create","modifier":"particles/units/heroes/hero_viper/viper_ambient_glow.vpcf"}</t>
  </si>
  <si>
    <t>{"system":"particles/units/heroes/hero_viper/viper_ambient_glow.vpcf","attach_type":"absorigin_follow","attach_entity":"parent"}</t>
  </si>
  <si>
    <t>520</t>
  </si>
  <si>
    <t>Bristleback's Ambient Effects</t>
  </si>
  <si>
    <t>#DOTA_Item_Bristlebacks_Ambient_Effects</t>
  </si>
  <si>
    <t>{"type":"particle_create","modifier":"particles/units/heroes/hero_bristleback/bristleback_ambient.vpcf"}</t>
  </si>
  <si>
    <t>{"system":"particles/units/heroes/hero_bristleback/bristleback_ambient.vpcf","attach_type":"customorigin","attach_entity":"parent","control_points":{"0":{"control_point_index":"0","attach_type":"point_follow","attachment":"attach_weapon"},"1":{"control_point_index":"1","attach_type":"absorigin_follow"}}}</t>
  </si>
  <si>
    <t>521</t>
  </si>
  <si>
    <t>Chen's Ambient Effects</t>
  </si>
  <si>
    <t>#DOTA_Item_Chens_Ambient_Effects</t>
  </si>
  <si>
    <t>{"type":"particle_create","modifier":"particles/units/heroes/hero_chen/chen_ambient.vpcf"}</t>
  </si>
  <si>
    <t>{"system":"particles/units/heroes/hero_chen/chen_ambient.vpcf","attach_type":"customorigin","attach_entity":"parent","control_points":{"0":{"control_point_index":"0","attach_type":"point_follow","attachment":"attach_attack1"},"1":{"control_point_index":"1","attach_type":"absorigin_follow"}}}</t>
  </si>
  <si>
    <t>522</t>
  </si>
  <si>
    <t>Abaddon's Ambient Effects</t>
  </si>
  <si>
    <t>#DOTA_Item_Abaddons_Ambient_Effects</t>
  </si>
  <si>
    <t>{"type":"particle_create","modifier":"particles/units/heroes/hero_abaddon/abaddon_ambient.vpcf"}</t>
  </si>
  <si>
    <t>{"system":"particles/units/heroes/hero_abaddon/abaddon_ambient.vpcf","attach_type":"absorigin_follow","attach_entity":"parent","control_points":{"0":{"control_point_index":"1","attach_type":"point_follow","attachment":"attach_eye_l"},"1":{"control_point_index":"2","attach_type":"point_follow","attachment":"attach_eye_r"},"2":{"control_point_index":"0","attach_type":"point_follow","attachment":"attach_attack1"}}}</t>
  </si>
  <si>
    <t>523</t>
  </si>
  <si>
    <t>Clinkz's Ambient Effects</t>
  </si>
  <si>
    <t>#DOTA_Item_Clinkzs_Ambient_Effects</t>
  </si>
  <si>
    <t>{"type":"particle_create","modifier":"particles/units/heroes/hero_clinkz/clinkz_body_fire.vpcf"}</t>
  </si>
  <si>
    <t>{"system":"particles/units/heroes/hero_clinkz/clinkz_body_fire.vpcf","attach_type":"customorigin","attach_entity":"parent","control_points":{"0":{"control_point_index":"0","attach_type":"point_follow","attachment":"attach_hitloc"}}}</t>
  </si>
  <si>
    <t>524</t>
  </si>
  <si>
    <t>Dark Seer's Ambient Effects</t>
  </si>
  <si>
    <t>#DOTA_Item_Dark_Seers_Ambient_Effects</t>
  </si>
  <si>
    <t>{"type":"particle_create","modifier":"particles/units/heroes/hero_dark_seer/dark_seer_ambient_hands.vpcf"}</t>
  </si>
  <si>
    <t>{"system":"particles/units/heroes/hero_dark_seer/dark_seer_ambient_hands.vpcf","attach_type":"absorigin_follow","attach_entity":"parent"}</t>
  </si>
  <si>
    <t>525</t>
  </si>
  <si>
    <t>Disruptor's Ambient Effects</t>
  </si>
  <si>
    <t>#DOTA_Item_Disruptors_Ambient_Effects</t>
  </si>
  <si>
    <t>{"type":"particle_create","modifier":"particles/units/heroes/hero_disruptor/disruptor_ambient_glow.vpcf"}</t>
  </si>
  <si>
    <t>{"system":"particles/units/heroes/hero_disruptor/disruptor_ambient_glow.vpcf","attach_type":"absorigin_follow","attach_entity":"parent","control_points":{"0":{"control_point_index":"0","attach_type":"point_follow","attachment":"left_elec"},"1":{"control_point_index":"1","attach_type":"point_follow","attachment":"right_elec"},"2":{"control_point_index":"2","attach_type":"point_follow","attachment":"attach_attack1"}}}</t>
  </si>
  <si>
    <t>526</t>
  </si>
  <si>
    <t>Earth Spirit's Ambient Effects</t>
  </si>
  <si>
    <t>#DOTA_Item_Earth_Spirits_Ambient_Effects</t>
  </si>
  <si>
    <t>{"type":"particle_create","modifier":"particles/units/heroes/hero_earth_spirit/espirit_ambient.vpcf"}</t>
  </si>
  <si>
    <t>{"system":"particles/units/heroes/hero_earth_spirit/espirit_ambient.vpcf","attach_type":"absorigin_follow","attach_entity":"parent"}</t>
  </si>
  <si>
    <t>527</t>
  </si>
  <si>
    <t>Gyrocopter's Ambient Effects</t>
  </si>
  <si>
    <t>#DOTA_Item_Gyrocopters_Ambient_Effects</t>
  </si>
  <si>
    <t>{"type":"particle_create","modifier":"particles/units/heroes/hero_gyrocopter/gyro_ambient.vpcf"}</t>
  </si>
  <si>
    <t>{"system":"particles/units/heroes/hero_gyrocopter/gyro_ambient.vpcf","attach_type":"absorigin_follow","attach_entity":"parent","control_points":{"0":{"control_point_index":"2","attach_type":"point_follow","attachment":"attach_prop2"},"1":{"control_point_index":"3","attach_type":"point_follow","attachment":"attach_exhaust"},"2":{"control_point_index":"1","attach_type":"point_follow","attachment":"attach_prop1"}}}</t>
  </si>
  <si>
    <t>528</t>
  </si>
  <si>
    <t>Keeper of the Light's Ambient Effects</t>
  </si>
  <si>
    <t>#DOTA_Item_Keeper_of_the_Lights_Ambient_Effects</t>
  </si>
  <si>
    <t>{"type":"particle_create","modifier":"particles/units/heroes/hero_keeper_of_the_light/keeper_of_the_light_ambient.vpcf"}</t>
  </si>
  <si>
    <t>{"system":"particles/units/heroes/hero_keeper_of_the_light/keeper_of_the_light_ambient.vpcf","attach_type":"customorigin","attach_entity":"parent","control_points":{"0":{"control_point_index":"0","attach_type":"point_follow","attachment":"attach_attack1"}}}</t>
  </si>
  <si>
    <t>529</t>
  </si>
  <si>
    <t>Leshrac's Ambient Effects</t>
  </si>
  <si>
    <t>#DOTA_Item_Leshracs_Ambient_Effects</t>
  </si>
  <si>
    <t>{"type":"particle_create","modifier":"particles/units/heroes/hero_leshrac/leshrac_ambient_glow.vpcf"}</t>
  </si>
  <si>
    <t>{"system":"particles/units/heroes/hero_leshrac/leshrac_ambient_glow.vpcf","attach_type":"absorigin_follow","attach_entity":"parent"}</t>
  </si>
  <si>
    <t>530</t>
  </si>
  <si>
    <t>Lifestealer's Ambient Effects</t>
  </si>
  <si>
    <t>#DOTA_Item_Lifestealers_Ambient_Effects</t>
  </si>
  <si>
    <t>{"type":"particle_create","modifier":"particles/units/heroes/hero_life_stealer/life_stealer_ambient.vpcf"}</t>
  </si>
  <si>
    <t>{"system":"particles/units/heroes/hero_life_stealer/life_stealer_ambient.vpcf","attach_type":"customorigin","attach_entity":"parent","control_points":{"0":{"control_point_index":"0","attach_type":"absorigin_follow"},"1":{"control_point_index":"1","attach_type":"point_follow","attachment":"attach_hitloc"},"2":{"control_point_index":"2","attach_type":"point_follow","attachment":"attach_attack1"},"3":{"control_point_index":"3","attach_type":"point_follow","attachment":"attach_attack2"},"4":{"control_point_index":"4","attach_type":"point_follow","attachment":"attach_jaw"}}}</t>
  </si>
  <si>
    <t>531</t>
  </si>
  <si>
    <t>Medusa's Ambient Effects</t>
  </si>
  <si>
    <t>#DOTA_Item_Medusas_Ambient_Effects</t>
  </si>
  <si>
    <t>{"type":"particle_create","modifier":"particles/units/heroes/hero_medusa/medusa_bow.vpcf"}</t>
  </si>
  <si>
    <t>{"system":"particles/units/heroes/hero_medusa/medusa_bow.vpcf","attach_type":"customorigin","attach_entity":"parent","control_points":{"0":{"control_point_index":"0","attach_type":"point_follow","attachment":"attach_bow_top"},"1":{"control_point_index":"1","attach_type":"point_follow","attachment":"attach_bow_bottom"},"2":{"control_point_index":"2","attach_type":"point_follow","attachment":"attach_bow_mid"}}}</t>
  </si>
  <si>
    <t>532</t>
  </si>
  <si>
    <t>Naga Siren's Ambient Effects</t>
  </si>
  <si>
    <t>#DOTA_Item_Naga_Sirens_Ambient_Effects</t>
  </si>
  <si>
    <t>{"type":"particle_create","modifier":"particles/units/heroes/hero_siren/siren_ambient.vpcf"}|{"type":"particle_create","modifier":"particles/units/heroes/hero_siren/siren_ambient_lamp.vpcf"}</t>
  </si>
  <si>
    <t>{"system":"particles/units/heroes/hero_siren/siren_ambient.vpcf","attach_type":"absorigin_follow","attach_entity":"parent"}|{"system":"particles/units/heroes/hero_siren/siren_ambient_lamp.vpcf","attach_type":"customorigin","attach_entity":"parent","control_points":{"0":{"control_point_index":"1","attach_type":"point_follow","attachment":"attach_lamp"}}}</t>
  </si>
  <si>
    <t>533</t>
  </si>
  <si>
    <t>Outworld Devourer's Ambient Effects</t>
  </si>
  <si>
    <t>#DOTA_Item_Outworld_Devourers_Ambient_Effects</t>
  </si>
  <si>
    <t>{"type":"particle_create","modifier":"particles/units/heroes/hero_obsidian_destroyer/obsidian_destroyer_staff.vpcf"}</t>
  </si>
  <si>
    <t>{"system":"particles/units/heroes/hero_obsidian_destroyer/obsidian_destroyer_staff.vpcf","attach_type":"customorigin","attach_entity":"parent","control_points":{"0":{"control_point_index":"0","attach_type":"point_follow","attachment":"attach_attack1"},"1":{"control_point_index":"1","attach_type":"point_follow","attachment":"attach_hitloc"}}}</t>
  </si>
  <si>
    <t>534</t>
  </si>
  <si>
    <t>Ogre Magi's Ambient Effects</t>
  </si>
  <si>
    <t>#DOTA_Item_Ogre_Magis_Ambient_Effects</t>
  </si>
  <si>
    <t>{"type":"particle_create","modifier":"particles/units/heroes/hero_ogre_magi/ogre_magi_weapon.vpcf"}</t>
  </si>
  <si>
    <t>{"system":"particles/units/heroes/hero_ogre_magi/ogre_magi_weapon.vpcf","attach_type":"customorigin","attach_entity":"parent","control_points":{"0":{"control_point_index":"0","attach_type":"point_follow","attachment":"attach_attack1"},"1":{"control_point_index":"1","attach_type":"point_follow","attachment":"attach_hitloc"}}}</t>
  </si>
  <si>
    <t>535</t>
  </si>
  <si>
    <t>Phoenix's Ambient Effects</t>
  </si>
  <si>
    <t>#DOTA_Item_Phoenixs_Ambient_Effects</t>
  </si>
  <si>
    <t>npc_dota_hero_phoenix</t>
  </si>
  <si>
    <t>{"type":"particle_create","modifier":"particles/units/heroes/hero_phoenix/phoenix_ambient.vpcf"}</t>
  </si>
  <si>
    <t>{"system":"particles/units/heroes/hero_phoenix/phoenix_ambient.vpcf","attach_type":"absorigin_follow","attach_entity":"parent","control_points":{"0":{"control_point_index":"1","attach_type":"point_follow","attachment":"attach_head"},"1":{"control_point_index":"2","attach_type":"point_follow","attachment":"attach_neck"},"2":{"control_point_index":"3","attach_type":"point_follow","attachment":"attach_spine2"},"3":{"control_point_index":"4","attach_type":"point_follow","attachment":"attach_tailbase"},"4":{"control_point_index":"5","attach_type":"point_follow","attachment":"attach_wingtipR"},"5":{"control_point_index":"6","attach_type":"point_follow","attachment":"attach_wingtipL"},"6":{"control_point_index":"0","attach_type":"absorigin_follow"}}}</t>
  </si>
  <si>
    <t>536</t>
  </si>
  <si>
    <t>Io's Ambient Effects</t>
  </si>
  <si>
    <t>#DOTA_Item_Ios_Ambient_Effects</t>
  </si>
  <si>
    <t>npc_dota_hero_wisp</t>
  </si>
  <si>
    <t>{"type":"particle_create","modifier":"particles/units/heroes/hero_wisp/wisp_ambient.vpcf"}</t>
  </si>
  <si>
    <t>{"system":"particles/units/heroes/hero_wisp/wisp_ambient.vpcf","attach_type":"customorigin","attach_entity":"parent","control_points":{"0":{"control_point_index":"0","attach_type":"point_follow","attachment":"attach_hitloc"},"1":{"control_point_index":"1","attach_type":"absorigin_follow"},"2":{"control_point_index":"10","attach_type":"worldorigin","position":"1 1 0"},"3":{"control_point_index":"11","attach_type":"worldorigin","position":"1 0 0"},"4":{"control_point_index":"13","attach_type":"worldorigin","position":"0 1 1"}}}</t>
  </si>
  <si>
    <t>537</t>
  </si>
  <si>
    <t>Timbersaw's Ambient Effects</t>
  </si>
  <si>
    <t>#DOTA_Item_Timbersaws_Ambient_Effects</t>
  </si>
  <si>
    <t>{"type":"particle_create","modifier":"particles/units/heroes/hero_shredder/shredder_ambient.vpcf"}</t>
  </si>
  <si>
    <t>{"system":"particles/units/heroes/hero_shredder/shredder_ambient.vpcf","attach_type":"customorigin","attach_entity":"parent","control_points":{"0":{"control_point_index":"0","attach_type":"point_follow","attachment":"attach_chimmney"},"1":{"control_point_index":"1","attach_type":"absorigin_follow"},"2":{"control_point_index":"2","attach_type":"point_follow","attachment":"attach_hitloc"},"3":{"control_point_index":"3","attach_type":"point_follow","attachment":"attach_saw"},"4":{"control_point_index":"4","attach_type":"point_follow","attachment":"attach_armor"}}}</t>
  </si>
  <si>
    <t>538</t>
  </si>
  <si>
    <t>Slark's Ambient Effects</t>
  </si>
  <si>
    <t>#DOTA_Item_Slarks_Ambient_Effects</t>
  </si>
  <si>
    <t>{"type":"particle_create","modifier":"particles/units/heroes/hero_slark/slark_ambient.vpcf"}</t>
  </si>
  <si>
    <t>{"system":"particles/units/heroes/hero_slark/slark_ambient.vpcf","attach_type":"customorigin","attach_entity":"parent","control_points":{"0":{"control_point_index":"0","attach_type":"point_follow","attachment":"attach_hitloc"},"1":{"control_point_index":"1","attach_type":"absorigin_follow"},"2":{"control_point_index":"2","attach_type":"point_follow","attachment":"attach_jaw"},"3":{"control_point_index":"3","attach_type":"point_follow","attachment":"attach_eyeR"},"4":{"control_point_index":"4","attach_type":"point_follow","attachment":"attach_eyeL"}}}</t>
  </si>
  <si>
    <t>539</t>
  </si>
  <si>
    <t>Spectre's Ambient Effects</t>
  </si>
  <si>
    <t>#DOTA_Item_Spectres_Ambient_Effects</t>
  </si>
  <si>
    <t>{"type":"particle_create","modifier":"particles/units/heroes/hero_spectre/spectre_ambient.vpcf"}</t>
  </si>
  <si>
    <t>{"system":"particles/units/heroes/hero_spectre/spectre_ambient.vpcf","attach_type":"customorigin","attach_entity":"parent","control_points":{"0":{"control_point_index":"0","attach_type":"point_follow","attachment":"attach_attack1"},"1":{"control_point_index":"1","attach_type":"absorigin_follow"}}}</t>
  </si>
  <si>
    <t>540</t>
  </si>
  <si>
    <t>Terrorblade's Ambient Effects</t>
  </si>
  <si>
    <t>#DOTA_Item_Terrorblades_Ambient_Effects</t>
  </si>
  <si>
    <t>#DOTA_WearableType_Ambient_Effects</t>
  </si>
  <si>
    <t>{"type":"particle_create","modifier":"particles/units/heroes/hero_terrorblade/terrorblade_feet_effects.vpcf","affected_by_color_gems":"1"}</t>
  </si>
  <si>
    <t>{"system":"particles/units/heroes/hero_terrorblade/terrorblade_feet_effects.vpcf","attach_type":"customorigin","attach_entity":"parent","control_points":{"0":{"control_point_index":"0","attach_type":"absorigin_follow"}}}</t>
  </si>
  <si>
    <t>541</t>
  </si>
  <si>
    <t>Tusk's Ambient Effects</t>
  </si>
  <si>
    <t>#DOTA_Item_Tusks_Ambient_Effects</t>
  </si>
  <si>
    <t>{"type":"particle_create","modifier":"particles/units/heroes/hero_tusk/tusk_ambient.vpcf"}|{"type":"particle_create","modifier":"particles/units/heroes/hero_tusk/tusk_ambient_mouth.vpcf"}</t>
  </si>
  <si>
    <t>{"system":"particles/units/heroes/hero_tusk/tusk_ambient.vpcf","attach_type":"customorigin","attach_entity":"parent","control_points":{"0":{"control_point_index":"0","attach_type":"point_follow","attachment":"attach_hitloc"},"1":{"control_point_index":"1","attach_type":"absorigin_follow"},"2":{"control_point_index":"2","attach_type":"point_follow","attachment":"attach_head"},"3":{"control_point_index":"3","attach_type":"point_follow","attachment":"attach_attack1"},"4":{"control_point_index":"4","attach_type":"point_follow","attachment":"attach_attack2"}}}|{"system":"particles/units/heroes/hero_tusk/tusk_ambient_mouth.vpcf","attach_type":"customorigin","attach_entity":"parent","control_points":{"0":{"control_point_index":"0","attach_type":"point_follow","attachment":"attach_mouth"}}}</t>
  </si>
  <si>
    <t>542</t>
  </si>
  <si>
    <t>Undying's Ambient Effects</t>
  </si>
  <si>
    <t>#DOTA_Item_Undyings_Ambient_Effects</t>
  </si>
  <si>
    <t>{"type":"particle_create","modifier":"particles/units/heroes/hero_undying/undying_ambient.vpcf"}</t>
  </si>
  <si>
    <t>{"system":"particles/units/heroes/hero_undying/undying_ambient.vpcf","attach_type":"absorigin_follow","attach_entity":"parent"}</t>
  </si>
  <si>
    <t>543</t>
  </si>
  <si>
    <t>Visage's Ambient Effects</t>
  </si>
  <si>
    <t>#DOTA_Item_Visages_Ambient_Effects</t>
  </si>
  <si>
    <t>npc_dota_hero_visage</t>
  </si>
  <si>
    <t>{"type":"particle_create","modifier":"particles/units/heroes/hero_visage/visage_ambient.vpcf"}</t>
  </si>
  <si>
    <t>{"system":"particles/units/heroes/hero_visage/visage_ambient.vpcf","attach_type":"customorigin","attach_entity":"parent","control_points":{"0":{"control_point_index":"0","attach_type":"point_follow","attachment":"attach_hitloc"},"1":{"control_point_index":"1","attach_type":"absorigin_follow"},"2":{"control_point_index":"2","attach_type":"point_follow","attachment":"attach_wingL0"},"3":{"control_point_index":"3","attach_type":"point_follow","attachment":"attach_wingR0"},"4":{"control_point_index":"4","attach_type":"point_follow","attachment":"attach_wingL1"},"5":{"control_point_index":"5","attach_type":"point_follow","attachment":"attach_wingR1"}}}</t>
  </si>
  <si>
    <t>544</t>
  </si>
  <si>
    <t>Rubick's Ambient Effects</t>
  </si>
  <si>
    <t>#DOTA_Item_Rubicks_Ambient_Effects</t>
  </si>
  <si>
    <t>{"type":"particle_create","modifier":"particles/units/heroes/hero_rubick/rubick_staff_ambient.vpcf"}</t>
  </si>
  <si>
    <t>{"system":"particles/units/heroes/hero_rubick/rubick_staff_ambient.vpcf","attach_type":"customorigin","attach_entity":"parent","control_points":{"0":{"control_point_index":"0","attach_type":"point_follow","attachment":"attach_staff_ambient"}}}</t>
  </si>
  <si>
    <t>545</t>
  </si>
  <si>
    <t>Shadow Demon's Ambient Effects</t>
  </si>
  <si>
    <t>#DOTA_Item_Shadow_Demons_Ambient_Effects</t>
  </si>
  <si>
    <t>{"type":"particle_create","modifier":"particles/units/heroes/hero_shadow_demon/shadow_demon_ambient.vpcf"}</t>
  </si>
  <si>
    <t>{"system":"particles/units/heroes/hero_shadow_demon/shadow_demon_ambient.vpcf","attach_type":"customorigin","attach_entity":"parent","control_points":{"0":{"control_point_index":"0","attach_type":"absorigin_follow"},"1":{"control_point_index":"1","attach_type":"point_follow","attachment":"attach_head"},"2":{"control_point_index":"2","attach_type":"point_follow","attachment":"attach_attack1"},"3":{"control_point_index":"3","attach_type":"point_follow","attachment":"attach_attack2"},"4":{"control_point_index":"4","attach_type":"point_follow","attachment":"eye_L"},"5":{"control_point_index":"5","attach_type":"point_follow","attachment":"eye_R"}}}</t>
  </si>
  <si>
    <t>546</t>
  </si>
  <si>
    <t>Oracle's Armor</t>
  </si>
  <si>
    <t>econ/heroes/oracle/armor</t>
  </si>
  <si>
    <t>#DOTA_Item_Oracles_Armor</t>
  </si>
  <si>
    <t>models/heroes/oracle/armor.vmdl</t>
  </si>
  <si>
    <t>npc_dota_hero_oracle</t>
  </si>
  <si>
    <t>{"type":"particle_create","modifier":"particles/units/heroes/hero_oracle/oracle_ambient_armor.vpcf"}</t>
  </si>
  <si>
    <t>547</t>
  </si>
  <si>
    <t>Oracle's Back Item</t>
  </si>
  <si>
    <t>econ/heroes/oracle/back_item</t>
  </si>
  <si>
    <t>#DOTA_Item_Oracles_Back_Item</t>
  </si>
  <si>
    <t>models/heroes/oracle/back_item.vmdl</t>
  </si>
  <si>
    <t>548</t>
  </si>
  <si>
    <t>Oracle's Head Item</t>
  </si>
  <si>
    <t>econ/heroes/oracle/head_item</t>
  </si>
  <si>
    <t>#DOTA_Item_Oracles_Head_Item</t>
  </si>
  <si>
    <t>models/heroes/oracle/head_item.vmdl</t>
  </si>
  <si>
    <t>{"type":"particle_create","modifier":"particles/units/heroes/hero_oracle/oracle_ambient_head.vpcf"}</t>
  </si>
  <si>
    <t>549</t>
  </si>
  <si>
    <t>Oracle's Weapon</t>
  </si>
  <si>
    <t>econ/heroes/oracle/weapon</t>
  </si>
  <si>
    <t>#DOTA_Item_Oracles_Weapon</t>
  </si>
  <si>
    <t>models/heroes/oracle/weapon.vmdl</t>
  </si>
  <si>
    <t>{"type":"particle_create","modifier":"particles/units/heroes/hero_oracle/oracle_ambient_weapon.vpcf"}</t>
  </si>
  <si>
    <t>550</t>
  </si>
  <si>
    <t>Oracle's Ambient Effects</t>
  </si>
  <si>
    <t>#DOTA_Item_Oracles_Ambient_Effects</t>
  </si>
  <si>
    <t>551</t>
  </si>
  <si>
    <t>Winter Wyvern's Headdress</t>
  </si>
  <si>
    <t>econ/heroes/winterwyvern/winterwyvern_crown</t>
  </si>
  <si>
    <t>#DOTA_Item_Winter_Wyverns_Headdress</t>
  </si>
  <si>
    <t>models/heroes/winterwyvern/winterwyvern_crown.vmdl</t>
  </si>
  <si>
    <t>npc_dota_hero_winter_wyvern</t>
  </si>
  <si>
    <t>552</t>
  </si>
  <si>
    <t>Winter Wyvern's Pelt</t>
  </si>
  <si>
    <t>econ/heroes/winterwyvern/winterwyvern_backitem</t>
  </si>
  <si>
    <t>#DOTA_Item_Winter_Wyverns_Pelt</t>
  </si>
  <si>
    <t>models/heroes/winterwyvern/winterwyvern_backitem.vmdl</t>
  </si>
  <si>
    <t>553</t>
  </si>
  <si>
    <t>Winter Wyvern''s Ambient Effects</t>
  </si>
  <si>
    <t>#DOTA_Item_Winter_Wyverns_Ambient_Effects</t>
  </si>
  <si>
    <t>{"type":"particle_create","modifier":"particles/units/heroes/hero_winter_wyvern/wyvern_ambient.vpcf"}</t>
  </si>
  <si>
    <t>{"system":"particles/units/heroes/hero_winter_wyvern/wyvern_ambient.vpcf","attach_type":"absorigin_follow","attach_entity":"parent","control_points":{"0":{"control_point_index":"1","attach_type":"point_follow","attachment":"attach_attack1"},"1":{"control_point_index":"2","attach_type":"point_follow","attachment":"attach_eye_l"},"2":{"control_point_index":"3","attach_type":"point_follow","attachment":"attach_eye_r"},"3":{"control_point_index":"0","attach_type":"absorigin_follow"}}}</t>
  </si>
  <si>
    <t>554</t>
  </si>
  <si>
    <t>Undying's Flesh Golem</t>
  </si>
  <si>
    <t>econ/heroes/undying/undying_flesh_golem</t>
  </si>
  <si>
    <t>#DOTA_Item_Desc_Copy_of_Terrorblades_Demon_Form</t>
  </si>
  <si>
    <t>#DOTA_Item_Undyings_Flesh_Golem</t>
  </si>
  <si>
    <t>ability4</t>
  </si>
  <si>
    <t>#DOTA_WearableType_Flesh_Golem</t>
  </si>
  <si>
    <t>{"type":"hero_model_change","asset":"models/heroes/undying/undying_flesh_golem.vmdl","modifier":"models/heroes/undying/undying_flesh_golem.vmdl"}|{"type":"particle_create","modifier":"particles/units/heroes/hero_undying/undying_fg_ambient_mouthgas.vpcf","spawn_in_loadout_only":"1","spawn_in_alternate_loadout_only":"1"}|{"type":"particle_create","modifier":"particles/units/heroes/hero_undying/undying_fg_ambient_gas02.vpcf","spawn_in_loadout_only":"1","spawn_in_alternate_loadout_only":"1"}</t>
  </si>
  <si>
    <t>556</t>
  </si>
  <si>
    <t>Arc Warden's Bracers</t>
  </si>
  <si>
    <t>econ/heroes/arc_warden/arc_warden_bracers</t>
  </si>
  <si>
    <t>#DOTA_Item_Arc_Wardens_Bracers</t>
  </si>
  <si>
    <t>models/heroes/arc_warden/arc_warden_bracers.vmdl</t>
  </si>
  <si>
    <t>npc_dota_hero_arc_warden</t>
  </si>
  <si>
    <t>{"type":"particle_create","modifier":"particles/units/heroes/hero_arc_warden/arc_warden_bracer_ambient.vpcf"}</t>
  </si>
  <si>
    <t>{"system":"particles/units/heroes/hero_arc_warden/arc_warden_bracer_ambient.vpcf","attach_type":"customorigin","attach_entity":"parent","control_points":{"0":{"control_point_index":"0","attach_type":"point_follow","attachment":"attach_attack1"},"1":{"control_point_index":"1","attach_type":"point_follow","attachment":"attach_attack2"},"2":{"control_point_index":"3","attach_type":"absorigin_follow"}}}</t>
  </si>
  <si>
    <t>557</t>
  </si>
  <si>
    <t>Arc Warden's Shoulders</t>
  </si>
  <si>
    <t>econ/heroes/arc_warden/arc_warden_shoulder</t>
  </si>
  <si>
    <t>#DOTA_Item_Arc_Wardens_Shoulders</t>
  </si>
  <si>
    <t>models/heroes/arc_warden/arc_warden_shoulder.vmdl</t>
  </si>
  <si>
    <t>558</t>
  </si>
  <si>
    <t>Witch Doctor's Death Ward</t>
  </si>
  <si>
    <t>econ/heroes/witchdoctor/witchdoctor_ward_npc_dota_witch_doctor_death_ward</t>
  </si>
  <si>
    <t>#DOTA_Item_Desc_Witch_Doctors_Ward</t>
  </si>
  <si>
    <t>#DOTA_Item_Witch_Doctors_Death_Ward</t>
  </si>
  <si>
    <t>summon</t>
  </si>
  <si>
    <t>{"type":"entity_model","asset":"npc_dota_witch_doctor_death_ward","modifier":"models/heroes/witchdoctor/witchdoctor_ward.vmdl"}</t>
  </si>
  <si>
    <t>559</t>
  </si>
  <si>
    <t>Enigma Bracers</t>
  </si>
  <si>
    <t>econ/heroes/enigma/arms</t>
  </si>
  <si>
    <t>#DOTA_Item_Desc_Enigma_Bracers</t>
  </si>
  <si>
    <t>#DOTA_Item_Enigma_Bracers</t>
  </si>
  <si>
    <t>560</t>
  </si>
  <si>
    <t>Juggernaut's Healing Ward</t>
  </si>
  <si>
    <t>econ/heroes/juggernaut/jugg_healing_ward_npc_dota_juggernaut_healing_ward</t>
  </si>
  <si>
    <t>#DOTA_Item_Desc_Juggernauts_Ward</t>
  </si>
  <si>
    <t>#DOTA_Item_Juggernauts_Healing_Ward</t>
  </si>
  <si>
    <t>ability2</t>
  </si>
  <si>
    <t>#DOTA_WearableType_Ward</t>
  </si>
  <si>
    <t>{"type":"entity_model","asset":"npc_dota_juggernaut_healing_ward","modifier":"models/heroes/juggernaut/jugg_healing_ward.vmdl"}</t>
  </si>
  <si>
    <t>561</t>
  </si>
  <si>
    <t>Riki's Dagger</t>
  </si>
  <si>
    <t>econ/heroes/rikimaru/rikimaru_weapon</t>
  </si>
  <si>
    <t>#DOTA_Item_Desc_Rikis_Dagger</t>
  </si>
  <si>
    <t>#DOTA_Item_Rikis_Dagger</t>
  </si>
  <si>
    <t>#DOTA_WearableType_Daggers</t>
  </si>
  <si>
    <t>models/heroes/rikimaru/rikimaru_weapon.vmdl</t>
  </si>
  <si>
    <t>562</t>
  </si>
  <si>
    <t>Omniknight's Miscellaneous</t>
  </si>
  <si>
    <t>econ/heroes/omniknight/misc</t>
  </si>
  <si>
    <t>#DOTA_Item_Desc_Omniknights_Miscellaneous</t>
  </si>
  <si>
    <t>#DOTA_Item_Omniknights_Miscellaneous</t>
  </si>
  <si>
    <t>#DOTA_WearableType_Miscellaneous</t>
  </si>
  <si>
    <t>563</t>
  </si>
  <si>
    <t>Antimage's Shoulders</t>
  </si>
  <si>
    <t>econ/heroes/antimage/antimage_shoulders</t>
  </si>
  <si>
    <t>#DOTA_Item_Desc_Antimages_Shoulders</t>
  </si>
  <si>
    <t>#DOTA_Item_Antimages_Shoulders</t>
  </si>
  <si>
    <t>564</t>
  </si>
  <si>
    <t>Bounty Hunter's Arms</t>
  </si>
  <si>
    <t>econ/heroes/bounty_hunter/bounty_hunter_arms</t>
  </si>
  <si>
    <t>#DOTA_Item_Desc_Bounty_Hunters_Arms</t>
  </si>
  <si>
    <t>#DOTA_Item_Bounty_Hunters_Arms</t>
  </si>
  <si>
    <t>565</t>
  </si>
  <si>
    <t>Broodmother's Miscellaneous</t>
  </si>
  <si>
    <t>econ/heroes/broodmother/broodmother_misc</t>
  </si>
  <si>
    <t>#DOTA_Item_Desc_Broodmothers_Miscellaneous</t>
  </si>
  <si>
    <t>#DOTA_Item_Broodmothers_Miscellaneous</t>
  </si>
  <si>
    <t>566</t>
  </si>
  <si>
    <t>Broodmother's Head</t>
  </si>
  <si>
    <t>econ/heroes/broodmother/broodmother_head</t>
  </si>
  <si>
    <t>#DOTA_Item_Desc_Broodmothers_Head</t>
  </si>
  <si>
    <t>#DOTA_Item_Broodmothers_Head</t>
  </si>
  <si>
    <t>567</t>
  </si>
  <si>
    <t>Chen's Miscellaneous</t>
  </si>
  <si>
    <t>econ/heroes/chen/misc</t>
  </si>
  <si>
    <t>#DOTA_Item_Desc_Chens_Miscellaneous</t>
  </si>
  <si>
    <t>#DOTA_Item_Chens_Miscellaneous</t>
  </si>
  <si>
    <t>568</t>
  </si>
  <si>
    <t>Death Prophet's Head</t>
  </si>
  <si>
    <t>#DOTA_Item_Desc_Death_Prophets_Head</t>
  </si>
  <si>
    <t>#DOTA_Item_Death_Prophets_Head</t>
  </si>
  <si>
    <t>569</t>
  </si>
  <si>
    <t>Death Prophet's Miscellaneous</t>
  </si>
  <si>
    <t>econ/heroes/death_prophet/death_prophet_misc</t>
  </si>
  <si>
    <t>#DOTA_Item_Desc_Death_Prophets_Miscellaneous</t>
  </si>
  <si>
    <t>#DOTA_Item_Death_Prophets_Miscellaneous</t>
  </si>
  <si>
    <t>570</t>
  </si>
  <si>
    <t>Leshrac's Miscellaneous</t>
  </si>
  <si>
    <t>econ/heroes/leshrac/leshrac_misc</t>
  </si>
  <si>
    <t>#DOTA_Item_Desc_Leshracs_Miscellaneous</t>
  </si>
  <si>
    <t>#DOTA_Item_Leshracs_Miscellaneous</t>
  </si>
  <si>
    <t>571</t>
  </si>
  <si>
    <t>Lich's Head</t>
  </si>
  <si>
    <t>econ/heroes/lich/lich_head</t>
  </si>
  <si>
    <t>#DOTA_Item_Desc_Lichs_Head</t>
  </si>
  <si>
    <t>#DOTA_Item_Lichs_Head</t>
  </si>
  <si>
    <t>572</t>
  </si>
  <si>
    <t>Lion's Head</t>
  </si>
  <si>
    <t>econ/heroes/lion/lion_head</t>
  </si>
  <si>
    <t>#DOTA_Item_Desc_Lions_Head</t>
  </si>
  <si>
    <t>#DOTA_Item_Lions_Head</t>
  </si>
  <si>
    <t>573</t>
  </si>
  <si>
    <t>Morphling's Head</t>
  </si>
  <si>
    <t>econ/heroes/morphling/head</t>
  </si>
  <si>
    <t>#DOTA_Item_Desc_Morphlings_Head</t>
  </si>
  <si>
    <t>#DOTA_Item_Morphlings_Head</t>
  </si>
  <si>
    <t>574</t>
  </si>
  <si>
    <t>Morphling's Shoulders</t>
  </si>
  <si>
    <t>econ/heroes/morphling/shoulders</t>
  </si>
  <si>
    <t>#DOTA_Item_Desc_Morphlings_Shoulders</t>
  </si>
  <si>
    <t>#DOTA_Item_Morphlings_Shoulders</t>
  </si>
  <si>
    <t>575</t>
  </si>
  <si>
    <t>Morphling's Back</t>
  </si>
  <si>
    <t>econ/heroes/morphling/back</t>
  </si>
  <si>
    <t>#DOTA_Item_Desc_Morphlings_Back</t>
  </si>
  <si>
    <t>#DOTA_Item_Morphlings_Back</t>
  </si>
  <si>
    <t>576</t>
  </si>
  <si>
    <t>Morphling's Arms</t>
  </si>
  <si>
    <t>econ/heroes/morphling/arms</t>
  </si>
  <si>
    <t>#DOTA_Item_Desc_Morphlings_Arms</t>
  </si>
  <si>
    <t>#DOTA_Item_Morphlings_Arms</t>
  </si>
  <si>
    <t>577</t>
  </si>
  <si>
    <t>Morphling's Miscellaneous</t>
  </si>
  <si>
    <t>#DOTA_Item_Desc_Morphlings_Miscellaneous</t>
  </si>
  <si>
    <t>#DOTA_Item_Morphlings_Miscellaneous</t>
  </si>
  <si>
    <t>578</t>
  </si>
  <si>
    <t>Nyx's Miscellaneous</t>
  </si>
  <si>
    <t>econ/heroes/nerubian_assassin/nyx_assassin_misc</t>
  </si>
  <si>
    <t>#DOTA_Item_Desc_Nyxs_Miscellaneous</t>
  </si>
  <si>
    <t>#DOTA_Item_Nyxs_Miscellaneous</t>
  </si>
  <si>
    <t>579</t>
  </si>
  <si>
    <t>Spectre's Miscellaneous</t>
  </si>
  <si>
    <t>econ/heroes/spectre/spectre_misc</t>
  </si>
  <si>
    <t>#DOTA_Item_Desc_Spectres_Miscellaneous</t>
  </si>
  <si>
    <t>#DOTA_Item_Spectres_Miscellaneous</t>
  </si>
  <si>
    <t>580</t>
  </si>
  <si>
    <t>Spectre's Default Voice</t>
  </si>
  <si>
    <t>econ/heroes/spectre/spectre_default_voice</t>
  </si>
  <si>
    <t>#DOTA_Item_Desc_Spectres_Default_Voice</t>
  </si>
  <si>
    <t>#DOTA_Item_Spectres_Default_Voice</t>
  </si>
  <si>
    <t>voice</t>
  </si>
  <si>
    <t>#DOTA_WearableType_Voice</t>
  </si>
  <si>
    <t>{"type":"announcer_preview","asset":"sounds/vo/spectre/spec_spawn_03.vsnd","modifier":"#DOTA_Announcer_Preview_Spectre_Voice_Default_01"}|{"type":"announcer_preview","asset":"sounds/vo/spectre/spec_firstblood_01.vsnd","modifier":"#DOTA_Announcer_Preview_Spectre_Voice_Default_02"}|{"type":"announcer_preview","asset":"sounds/vo/spectre/spec_underattack_01.vsnd","modifier":"#DOTA_Announcer_Preview_Spectre_Voice_Default_03"}|{"type":"announcer_preview","asset":"sounds/vo/spectre/spec_win_02.vsnd","modifier":"#DOTA_Announcer_Preview_Spectre_Voice_Default_04"}</t>
  </si>
  <si>
    <t>581</t>
  </si>
  <si>
    <t>Sven's Back</t>
  </si>
  <si>
    <t>econ/heroes/sven/sven_back</t>
  </si>
  <si>
    <t>#DOTA_Item_Desc_Svens_Back</t>
  </si>
  <si>
    <t>#DOTA_Item_Svens_Back</t>
  </si>
  <si>
    <t>582</t>
  </si>
  <si>
    <t>Tidehunter's Head</t>
  </si>
  <si>
    <t>econ/heroes/tidehunter/tidehunter_head</t>
  </si>
  <si>
    <t>#DOTA_Item_Desc_Tidehunters_Head</t>
  </si>
  <si>
    <t>#DOTA_Item_Tidehunters_Head</t>
  </si>
  <si>
    <t>583</t>
  </si>
  <si>
    <t>Tidehunter's Back</t>
  </si>
  <si>
    <t>econ/heroes/tidehunter/tidehunter_back</t>
  </si>
  <si>
    <t>#DOTA_Item_Desc_Tidehunters_Back</t>
  </si>
  <si>
    <t>#DOTA_Item_Tidehunters_Back</t>
  </si>
  <si>
    <t>584</t>
  </si>
  <si>
    <t>Ursa's Claws</t>
  </si>
  <si>
    <t>econ/heroes/ursa/claws</t>
  </si>
  <si>
    <t>#DOTA_Item_Desc_Ursas_Claws</t>
  </si>
  <si>
    <t>#DOTA_Item_Ursas_Claws</t>
  </si>
  <si>
    <t>#DOTA_WearableType_Claws</t>
  </si>
  <si>
    <t>585</t>
  </si>
  <si>
    <t>Weaver's Miscellaneous</t>
  </si>
  <si>
    <t>econ/heroes/weaver/weaver_misc</t>
  </si>
  <si>
    <t>#DOTA_Item_Desc_Weavers_Miscellaneous</t>
  </si>
  <si>
    <t>#DOTA_Item_Weavers_Miscellaneous</t>
  </si>
  <si>
    <t>589</t>
  </si>
  <si>
    <t>Zeus' Arms</t>
  </si>
  <si>
    <t>econ/heroes/zeus/zeus_bracers</t>
  </si>
  <si>
    <t>#DOTA_Item_Desc_Copy_of_Zeus_Head</t>
  </si>
  <si>
    <t>#DOTA_Item_Zeus_Arms</t>
  </si>
  <si>
    <t>models/heroes/zeus/zeus_bracers.vmdl</t>
  </si>
  <si>
    <t>npc_dota_hero_zuus</t>
  </si>
  <si>
    <t>591</t>
  </si>
  <si>
    <t>Leshrac's Weapon</t>
  </si>
  <si>
    <t>#DOTA_Item_Desc_Leshracs_Weapon</t>
  </si>
  <si>
    <t>#DOTA_Item_Leshracs_Weapon</t>
  </si>
  <si>
    <t>592</t>
  </si>
  <si>
    <t>Phoenix's Head</t>
  </si>
  <si>
    <t>econ/heroes/phoenix/phoenix_bird_head</t>
  </si>
  <si>
    <t>#DOTA_Item_Phoenixs_Head</t>
  </si>
  <si>
    <t>models/heroes/phoenix/phoenix_bird_head.vmdl</t>
  </si>
  <si>
    <t>593</t>
  </si>
  <si>
    <t>Zeus' Weapon</t>
  </si>
  <si>
    <t>econ/heroes/zeus/zeus_default_weapon</t>
  </si>
  <si>
    <t>#DOTA_Item_Desc_Zeus_Default_Weapon</t>
  </si>
  <si>
    <t>#DOTA_Item_Zeus_Weapon</t>
  </si>
  <si>
    <t>594</t>
  </si>
  <si>
    <t>Monkey King Head</t>
  </si>
  <si>
    <t>econ/heroes/monkey_king/monkey_king_hair</t>
  </si>
  <si>
    <t>#DOTA_Item_Desc_Copy_of_Monkey_King_Back</t>
  </si>
  <si>
    <t>#DOTA_Item_Monkey_King_Head</t>
  </si>
  <si>
    <t>models/heroes/monkey_king/monkey_king_hair.vmdl</t>
  </si>
  <si>
    <t>npc_dota_hero_monkey_king</t>
  </si>
  <si>
    <t>598</t>
  </si>
  <si>
    <t>Arc Warden's Back</t>
  </si>
  <si>
    <t>econ/heroes/arc_warden/arc_warden_back</t>
  </si>
  <si>
    <t>#DOTA_Item_Arc_Wardens_Back</t>
  </si>
  <si>
    <t>models/heroes/arc_warden/arc_warden_back.vmdl</t>
  </si>
  <si>
    <t>599</t>
  </si>
  <si>
    <t>Visage's Familiars</t>
  </si>
  <si>
    <t>econ/heroes/visage/visage_familiar</t>
  </si>
  <si>
    <t>#DOTA_Item_Desc_Visages_Default_Familiars</t>
  </si>
  <si>
    <t>#DOTA_Item_Visages_Familiars</t>
  </si>
  <si>
    <t>#DOTA_WearableType_Familiars</t>
  </si>
  <si>
    <t>{"type":"entity_model","asset":"npc_dota_visage_familiar","modifier":"models/heroes/visage/visage_familiar.vmdl"}</t>
  </si>
  <si>
    <t>601</t>
  </si>
  <si>
    <t>Arc Warden's Ambient Effects</t>
  </si>
  <si>
    <t>#DOTA_Item_Arc_Wardens_Ambient_Effects</t>
  </si>
  <si>
    <t>{"type":"particle_create","modifier":"particles/units/heroes/hero_arc_warden/arc_warden_ambient.vpcf"}</t>
  </si>
  <si>
    <t>{"system":"particles/units/heroes/hero_arc_warden/arc_warden_ambient.vpcf","attach_type":"customorigin","attach_entity":"parent","control_points":{"0":{"control_point_index":"0","attach_type":"point_follow","attachment":"attach_hitloc"},"1":{"control_point_index":"1","attach_type":"point_follow","attachment":"attach_head"},"2":{"control_point_index":"2","attach_type":"absorigin_follow"}}}</t>
  </si>
  <si>
    <t>603</t>
  </si>
  <si>
    <t>Templar Assassin's Weapon</t>
  </si>
  <si>
    <t>econ/heroes/lanaya/lanaya_default_weapon</t>
  </si>
  <si>
    <t>#DOTA_Item_Desc_Templar_Assassins_Weapon</t>
  </si>
  <si>
    <t>#DOTA_Item_Templar_Assassins_Weapon</t>
  </si>
  <si>
    <t>604</t>
  </si>
  <si>
    <t>Zeus' Head</t>
  </si>
  <si>
    <t>econ/heroes/zeus/zeus_hair</t>
  </si>
  <si>
    <t>#DOTA_Item_Zeus_Head</t>
  </si>
  <si>
    <t>models/heroes/zeus/zeus_hair.vmdl</t>
  </si>
  <si>
    <t>605</t>
  </si>
  <si>
    <t>Zeus Ambient Effects</t>
  </si>
  <si>
    <t>#DOTA_Item_Zeus_Ambient_Effects</t>
  </si>
  <si>
    <t>{"type":"particle_create","modifier":"particles/units/heroes/hero_zeus/zeus_ambient_eyes.vpcf","style":"0"}|{"type":"particle_create","modifier":"particles/units/heroes/hero_zeus/zeus_ambient_hands.vpcf","style":"0"}</t>
  </si>
  <si>
    <t>{"system":"particles/units/heroes/hero_zeus/zeus_ambient_eyes.vpcf","attach_type":"customorigin_follow","attach_entity":"parent","control_points":{"0":{"control_point_index":"0","attach_type":"point_follow","attachment":"attach_eye_l"},"1":{"control_point_index":"1","attach_type":"point_follow","attachment":"attach_eye_r"}}}|{"system":"particles/units/heroes/hero_zeus/zeus_ambient_hands.vpcf","attach_type":"customorigin_follow","attach_entity":"parent","control_points":{"0":{"control_point_index":"0","attach_type":"point_follow","attachment":"attach_attack1"},"1":{"control_point_index":"1","attach_type":"point_follow","attachment":"attach_attack2"}}}</t>
  </si>
  <si>
    <t>606</t>
  </si>
  <si>
    <t>Zeus' Belt</t>
  </si>
  <si>
    <t>econ/heroes/zeus/zeus_belt</t>
  </si>
  <si>
    <t>#DOTA_Item_Zeus_Belt</t>
  </si>
  <si>
    <t>models/heroes/zeus/zeus_belt.vmdl</t>
  </si>
  <si>
    <t>607</t>
  </si>
  <si>
    <t>Zeus' Back</t>
  </si>
  <si>
    <t>econ/heroes/zeus/zeus_vest</t>
  </si>
  <si>
    <t>#DOTA_Item_Zeus_Back</t>
  </si>
  <si>
    <t>models/heroes/zeus/zeus_vest.vmdl</t>
  </si>
  <si>
    <t>608</t>
  </si>
  <si>
    <t>Monkey King Armor</t>
  </si>
  <si>
    <t>econ/heroes/monkey_king/monkey_king_armor</t>
  </si>
  <si>
    <t>#DOTA_Item_Desc_Monkey_King_Armor</t>
  </si>
  <si>
    <t>#DOTA_Item_Monkey_King_Armor</t>
  </si>
  <si>
    <t>models/heroes/monkey_king/monkey_king_armor.vmdl</t>
  </si>
  <si>
    <t>609</t>
  </si>
  <si>
    <t>Monkey King Weapon</t>
  </si>
  <si>
    <t>econ/heroes/monkey_king/monkey_king_base_weapon</t>
  </si>
  <si>
    <t>#DOTA_Item_Desc_Monkey_King_Weapon</t>
  </si>
  <si>
    <t>#DOTA_Item_Monkey_King_Weapon</t>
  </si>
  <si>
    <t>models/heroes/monkey_king/monkey_king_base_weapon.vmdl</t>
  </si>
  <si>
    <t>610</t>
  </si>
  <si>
    <t>Juggernaut's Default Voice</t>
  </si>
  <si>
    <t>econ/heroes/juggernaut/juggernaut_voice</t>
  </si>
  <si>
    <t>#DOTA_Item_Desc_Juggernauts_Default_Voice</t>
  </si>
  <si>
    <t>#DOTA_Item_Juggernauts_Default_Voice</t>
  </si>
  <si>
    <t>{"type":"announcer_preview","asset":"sounds/vo/juggernaut/jug_spawn_05.vsnd","modifier":"#DOTA_Announcer_Preview_Juggernaut_Voice_Default_01"}|{"type":"announcer_preview","asset":"sounds/vo/juggernaut/jug_move_19.vsnd","modifier":"#DOTA_Announcer_Preview_Juggernaut_Voice_Default_02"}|{"type":"announcer_preview","asset":"sounds/vo/juggernaut/jug_lasthit_05.vsnd","modifier":"#DOTA_Announcer_Preview_Juggernaut_Voice_Default_03"}|{"type":"announcer_preview","asset":"sounds/vo/juggernaut/jug_level_04.vsnd","modifier":"#DOTA_Announcer_Preview_Juggernaut_Voice_Default_04"}</t>
  </si>
  <si>
    <t>611</t>
  </si>
  <si>
    <t>Viper's Wings</t>
  </si>
  <si>
    <t>econ/heroes/viper/viper_back</t>
  </si>
  <si>
    <t>#DOTA_Item_Desc_Vipers_Wings</t>
  </si>
  <si>
    <t>#DOTA_Item_Vipers_Wings</t>
  </si>
  <si>
    <t>models/heroes/viper/viper_back.vmdl</t>
  </si>
  <si>
    <t>612</t>
  </si>
  <si>
    <t>Bane's Default Head</t>
  </si>
  <si>
    <t>econ/heroes/bane/bane_head</t>
  </si>
  <si>
    <t>#DOTA_Item_Banes_Default_Head</t>
  </si>
  <si>
    <t>models/heroes/bane/bane_head.vmdl</t>
  </si>
  <si>
    <t>613</t>
  </si>
  <si>
    <t>Bane's Default Shoulder</t>
  </si>
  <si>
    <t>econ/heroes/bane/bane_shoulders</t>
  </si>
  <si>
    <t>#DOTA_Item_Banes_Default_Shoulder</t>
  </si>
  <si>
    <t>models/heroes/bane/bane_shoulders.vmdl</t>
  </si>
  <si>
    <t>614</t>
  </si>
  <si>
    <t>Bane's Default Arms</t>
  </si>
  <si>
    <t>econ/heroes/bane/bane_arms</t>
  </si>
  <si>
    <t>#DOTA_Item_Banes_Default_Arms</t>
  </si>
  <si>
    <t>615</t>
  </si>
  <si>
    <t>Bane's Default Back</t>
  </si>
  <si>
    <t>econ/heroes/bane/bane_back</t>
  </si>
  <si>
    <t>#DOTA_Item_Banes_Default_Back</t>
  </si>
  <si>
    <t>616</t>
  </si>
  <si>
    <t>Undying's Arm Armor</t>
  </si>
  <si>
    <t>econ/heroes/undying/mesh/undying_arm</t>
  </si>
  <si>
    <t>#DOTA_Item_Undyings_Arm_Armor</t>
  </si>
  <si>
    <t>models/heroes/undying/mesh/undying_arm.vmdl</t>
  </si>
  <si>
    <t>617</t>
  </si>
  <si>
    <t>Underlord's Ambient Effects</t>
  </si>
  <si>
    <t>#DOTA_Item_Underlords_Ambient_Effects</t>
  </si>
  <si>
    <t>#DOTA_WearableType_New_Item</t>
  </si>
  <si>
    <t>npc_dota_hero_abyssal_underlord</t>
  </si>
  <si>
    <t>{"type":"particle_create","modifier":"particles/units/heroes/heroes_underlord/underlord_ambient_eyes.vpcf","style":"0"}</t>
  </si>
  <si>
    <t>{"system":"particles/units/heroes/heroes_underlord/underlord_ambient_eyes.vpcf","attach_type":"absorigin_follow","attach_entity":"parent","control_points":{"0":{"control_point_index":"0","attach_type":"point_follow","attachment":"attach_head"},"1":{"control_point_index":"1","attach_type":"point_follow","attachment":"attach_eye_l"},"2":{"control_point_index":"2","attach_type":"point_follow","attachment":"attach_eye_r"}}}</t>
  </si>
  <si>
    <t>618</t>
  </si>
  <si>
    <t>Tinker's Misc</t>
  </si>
  <si>
    <t>econ/heroes/tinker/tinker_misc</t>
  </si>
  <si>
    <t>#DOTA_Item_Desc_Tinkers_Misc</t>
  </si>
  <si>
    <t>#DOTA_Item_Tinkers_Misc</t>
  </si>
  <si>
    <t>619</t>
  </si>
  <si>
    <t>Underlord's Armor</t>
  </si>
  <si>
    <t>econ/heroes/abyssal_underlord/mesh/underlord_armor</t>
  </si>
  <si>
    <t>#DOTA_Item_Underlords_Armor</t>
  </si>
  <si>
    <t>models/heroes/abyssal_underlord/mesh/underlord_armor.vmdl</t>
  </si>
  <si>
    <t>620</t>
  </si>
  <si>
    <t>Underlord's Head Item</t>
  </si>
  <si>
    <t>econ/heroes/abyssal_underlord/mesh/underlord_headitem</t>
  </si>
  <si>
    <t>#DOTA_Item_Underlords_Head_Item</t>
  </si>
  <si>
    <t>models/heroes/abyssal_underlord/mesh/underlord_headitem.vmdl</t>
  </si>
  <si>
    <t>{"type":"particle_create","modifier":"particles/units/heroes/heroes_underlord/underlord_ambient.vpcf","style":"0"}</t>
  </si>
  <si>
    <t>{"system":"particles/units/heroes/heroes_underlord/underlord_ambient.vpcf","attach_type":"customorigin","attach_entity":"self","control_points":{"0":{"control_point_index":"0","attach_type":"point_follow","attachment":"attach_head"},"1":{"control_point_index":"1","attach_type":"point_follow","attachment":"attach_eye_l"},"2":{"control_point_index":"2","attach_type":"point_follow","attachment":"attach_eye_r"}}}</t>
  </si>
  <si>
    <t>621</t>
  </si>
  <si>
    <t>Underlord's Weapon</t>
  </si>
  <si>
    <t>econ/heroes/abyssal_underlord/mesh/underlord_weapon</t>
  </si>
  <si>
    <t>#DOTA_Item_Underlords_Weapon</t>
  </si>
  <si>
    <t>models/heroes/abyssal_underlord/mesh/underlord_weapon.vmdl</t>
  </si>
  <si>
    <t>622</t>
  </si>
  <si>
    <t>Underlord's Head</t>
  </si>
  <si>
    <t>#DOTA_Item_Underlords_Head</t>
  </si>
  <si>
    <t>models/heroes/abyssal_underlord/mesh/underlord_head.vmdl</t>
  </si>
  <si>
    <t>623</t>
  </si>
  <si>
    <t>Viper's Head</t>
  </si>
  <si>
    <t>econ/heroes/viper/viper_head</t>
  </si>
  <si>
    <t>#DOTA_Item_Desc_Vipers_Head</t>
  </si>
  <si>
    <t>#DOTA_Item_Vipers_Head</t>
  </si>
  <si>
    <t>#DOTA_WearableType_Head_</t>
  </si>
  <si>
    <t>624</t>
  </si>
  <si>
    <t>Visage's Head</t>
  </si>
  <si>
    <t>econ/heroes/visage/visage_head</t>
  </si>
  <si>
    <t>#DOTA_Item_Desc_Visages_Head</t>
  </si>
  <si>
    <t>#DOTA_Item_Visages_Head</t>
  </si>
  <si>
    <t>models/heroes/visage/visage_head.vmdl</t>
  </si>
  <si>
    <t>625</t>
  </si>
  <si>
    <t>Visage's Armor</t>
  </si>
  <si>
    <t>econ/heroes/visage/visage_armor</t>
  </si>
  <si>
    <t>#DOTA_Item_Desc_Visages_Armor</t>
  </si>
  <si>
    <t>#DOTA_Item_Visages_Armor</t>
  </si>
  <si>
    <t>models/heroes/visage/visage_armor.vmdl</t>
  </si>
  <si>
    <t>626</t>
  </si>
  <si>
    <t>Phoenix Wings</t>
  </si>
  <si>
    <t>econ/heroes/phoenix/phoenix_wings</t>
  </si>
  <si>
    <t>#DOTA_Item_Desc_Phoenix_Wings</t>
  </si>
  <si>
    <t>#DOTA_Item_Phoenix_Wings</t>
  </si>
  <si>
    <t>models/heroes/phoenix/phoenix_wings.vmdl</t>
  </si>
  <si>
    <t>{"type":"additional_wearable","asset":"models/heroes/phoenix/phoenix_wings_fx.vmdl"}</t>
  </si>
  <si>
    <t>627</t>
  </si>
  <si>
    <t>Phoenix Supernova</t>
  </si>
  <si>
    <t>econ/heroes/phoenix/phoenix_egg_npc_dota_phoenix_sun</t>
  </si>
  <si>
    <t>#DOTA_Item_Desc_Phoenix_Supernova</t>
  </si>
  <si>
    <t>#DOTA_Item_Phoenix_Supernova</t>
  </si>
  <si>
    <t>#DOTA_WearableType_Supernova</t>
  </si>
  <si>
    <t>{"type":"entity_model","asset":"npc_dota_phoenix_sun","modifier":"models/heroes/phoenix/phoenix_egg.vmdl"}</t>
  </si>
  <si>
    <t>628</t>
  </si>
  <si>
    <t>Enigma's Head Item</t>
  </si>
  <si>
    <t>econ/heroes/enigma/head</t>
  </si>
  <si>
    <t>#DOTA_Item_Desc_Enigmas_Head_Item</t>
  </si>
  <si>
    <t>#DOTA_Item_Enigmas_Head_Item</t>
  </si>
  <si>
    <t>#DOTA_WearableType_Head_Item</t>
  </si>
  <si>
    <t>629</t>
  </si>
  <si>
    <t>Enigma's Armor</t>
  </si>
  <si>
    <t>econ/heroes/enigma/armor</t>
  </si>
  <si>
    <t>#DOTA_Item_Desc_Enigmas_Armor</t>
  </si>
  <si>
    <t>#DOTA_Item_Enigmas_Armor</t>
  </si>
  <si>
    <t>631</t>
  </si>
  <si>
    <t>Jakiro's Ambient Effects</t>
  </si>
  <si>
    <t>#DOTA_Item_Jakiros_Ambient_Effects</t>
  </si>
  <si>
    <t>npc_dota_hero_jakiro</t>
  </si>
  <si>
    <t>{"type":"particle_create","modifier":"particles/units/heroes/hero_jakiro/jakiro_ambient.vpcf"}</t>
  </si>
  <si>
    <t>{"system":"particles/units/heroes/hero_jakiro/jakiro_ambient.vpcf","attach_type":"absorigin_follow","attach_entity":"parent","control_points":{"0":{"control_point_index":"1","attach_type":"point_follow","attachment":"attach_attack1"},"1":{"control_point_index":"2","attach_type":"point_follow","attachment":"attach_attack2"},"2":{"control_point_index":"3","attach_type":"point_follow","attachment":"attach_ice_eye_l"},"3":{"control_point_index":"4","attach_type":"point_follow","attachment":"attach_ice_eye_r"},"4":{"control_point_index":"5","attach_type":"point_follow","attachment":"attach_fire_eye_r"},"5":{"control_point_index":"6","attach_type":"point_follow","attachment":"attach_fire_eye_l"}}}</t>
  </si>
  <si>
    <t>632</t>
  </si>
  <si>
    <t>Brewmaster's Headitem</t>
  </si>
  <si>
    <t>econ/heroes/brewmaster/brewmaster_headitem</t>
  </si>
  <si>
    <t>#DOTA_Item_Desc_Brewmasters_Headitem</t>
  </si>
  <si>
    <t>#DOTA_Item_Brewmasters_Headitem</t>
  </si>
  <si>
    <t>633</t>
  </si>
  <si>
    <t>Jakiro's Fire Head</t>
  </si>
  <si>
    <t>econ/heroes/jakiro/jakiro_head_left</t>
  </si>
  <si>
    <t>#DOTA_Item_Desc_Jakiros_Left_Head</t>
  </si>
  <si>
    <t>#DOTA_Item_Jakiros_Fire_Head</t>
  </si>
  <si>
    <t>#DOTA_WearableType_Left_Head</t>
  </si>
  <si>
    <t>634</t>
  </si>
  <si>
    <t>Jakiro's Ice Head</t>
  </si>
  <si>
    <t>econ/heroes/jakiro/jakiro_head_right</t>
  </si>
  <si>
    <t>#DOTA_Item_Desc_Copy_of_Jakiros_Left_Head</t>
  </si>
  <si>
    <t>#DOTA_Item_Jakiros_Ice_Head</t>
  </si>
  <si>
    <t>#DOTA_WearableType_RightHead</t>
  </si>
  <si>
    <t>635</t>
  </si>
  <si>
    <t>Jakiro's Wings</t>
  </si>
  <si>
    <t>econ/heroes/jakiro/jakiro_wings</t>
  </si>
  <si>
    <t>#DOTA_Item_Desc_Copy_of_Jakiros_Right_Head</t>
  </si>
  <si>
    <t>#DOTA_Item_Jakiros_Wings</t>
  </si>
  <si>
    <t>models/heroes/jakiro/jakiro_wings.vmdl</t>
  </si>
  <si>
    <t>636</t>
  </si>
  <si>
    <t>Jakiro's Tail</t>
  </si>
  <si>
    <t>econ/heroes/jakiro/jakiro_armor</t>
  </si>
  <si>
    <t>#DOTA_Item_Desc_Copy_of_Jakiros_Wings</t>
  </si>
  <si>
    <t>#DOTA_Item_Jakiros_Tail</t>
  </si>
  <si>
    <t>637</t>
  </si>
  <si>
    <t>Phantom Lancer's Hat</t>
  </si>
  <si>
    <t>#DOTA_Item_Desc_Phantom_Lancers_Hat</t>
  </si>
  <si>
    <t>#DOTA_Item_Phantom_Lancers_Hat</t>
  </si>
  <si>
    <t>639</t>
  </si>
  <si>
    <t>Io's Head</t>
  </si>
  <si>
    <t>econ/heroes/io/io_head</t>
  </si>
  <si>
    <t>#DOTA_Item_Desc_Ios_Head</t>
  </si>
  <si>
    <t>#DOTA_Item_Ios_Head</t>
  </si>
  <si>
    <t>640</t>
  </si>
  <si>
    <t>Dark Willow's Head</t>
  </si>
  <si>
    <t>econ/heroes/dark_willow/dark_willow_head</t>
  </si>
  <si>
    <t>#DOTA_Item_Dark_Willows_Head</t>
  </si>
  <si>
    <t>models/heroes/dark_willow/dark_willow_head.vmdl</t>
  </si>
  <si>
    <t>npc_dota_hero_dark_willow</t>
  </si>
  <si>
    <t>641</t>
  </si>
  <si>
    <t>Dark Willow's Offhand</t>
  </si>
  <si>
    <t>econ/heroes/dark_willow/dark_willow_offhand</t>
  </si>
  <si>
    <t>#DOTA_Item_Dark_Willows_Offhand</t>
  </si>
  <si>
    <t>#DOTA_WearableType_OffHand</t>
  </si>
  <si>
    <t>models/heroes/dark_willow/dark_willow_offhand.vmdl</t>
  </si>
  <si>
    <t>{"type":"particle_create","modifier":"particles/units/heroes/hero_dark_willow/dark_willow_lantern_ambient_fairy.vpcf"}</t>
  </si>
  <si>
    <t>642</t>
  </si>
  <si>
    <t>Dark Willow's Armor</t>
  </si>
  <si>
    <t>econ/heroes/dark_willow/dark_willow_armor</t>
  </si>
  <si>
    <t>#DOTA_Item_Dark_Willows_Armor</t>
  </si>
  <si>
    <t>models/heroes/dark_willow/dark_willow_armor.vmdl</t>
  </si>
  <si>
    <t>643</t>
  </si>
  <si>
    <t>Pangolier's Weapon</t>
  </si>
  <si>
    <t>econ/heroes/pangolier/pangolier_weapon</t>
  </si>
  <si>
    <t>#DOTA_Item_Pangoliers_Weapon</t>
  </si>
  <si>
    <t>models/heroes/pangolier/pangolier_weapon.vmdl</t>
  </si>
  <si>
    <t>npc_dota_hero_pangolier</t>
  </si>
  <si>
    <t>{"type":"particle_create","modifier":"particles/units/heroes/hero_pangolier/pangolier_weapon_ambient.vpcf","style":"0"}</t>
  </si>
  <si>
    <t>644</t>
  </si>
  <si>
    <t>Pangolier's Armor</t>
  </si>
  <si>
    <t>econ/heroes/pangolier/armadillo_armor</t>
  </si>
  <si>
    <t>#DOTA_Item_Pangoliers_Armor</t>
  </si>
  <si>
    <t>models/heroes/pangolier/pangolier_armor.vmdl</t>
  </si>
  <si>
    <t>645</t>
  </si>
  <si>
    <t>Pangolier's Head</t>
  </si>
  <si>
    <t>econ/heroes/pangolier/armadillo_head</t>
  </si>
  <si>
    <t>#DOTA_Item_Pangolier_Head</t>
  </si>
  <si>
    <t>models/heroes/pangolier/pangolier_head.vmdl</t>
  </si>
  <si>
    <t>646</t>
  </si>
  <si>
    <t>Dark Willow's Wings</t>
  </si>
  <si>
    <t>econ/heroes/dark_willow/dark_willow_wings</t>
  </si>
  <si>
    <t>#DOTA_Item_Dark_Willows_Wings</t>
  </si>
  <si>
    <t>models/heroes/dark_willow/dark_willow_wings.vmdl</t>
  </si>
  <si>
    <t>648</t>
  </si>
  <si>
    <t>Ancient Apparition's Shoulders</t>
  </si>
  <si>
    <t>econ/heroes/ancient_apparition/ancient_apparition_shoulder</t>
  </si>
  <si>
    <t>#DOTA_Item_Ancient_Apparitions_Shoulders</t>
  </si>
  <si>
    <t>models/heroes/ancient_apparition/ancient_apparition_shoulder.vmdl</t>
  </si>
  <si>
    <t>649</t>
  </si>
  <si>
    <t>Ancient Apparition's Arms</t>
  </si>
  <si>
    <t>econ/heroes/ancient_apparition/ancient_apparition_arms</t>
  </si>
  <si>
    <t>#DOTA_Item_Ancient_Apparitions_Arms</t>
  </si>
  <si>
    <t>650</t>
  </si>
  <si>
    <t>Pangolier's Off-Hand</t>
  </si>
  <si>
    <t>econ/heroes/pangolier/pangolier_off_hand</t>
  </si>
  <si>
    <t>#DOTA_Item_Pangoliers_OffHand</t>
  </si>
  <si>
    <t>#DOTA_WearableType_OffHand_Weapon</t>
  </si>
  <si>
    <t>651</t>
  </si>
  <si>
    <t>Dark Willow's Chakram</t>
  </si>
  <si>
    <t>econ/heroes/dark_willow/dark_willow_chakram</t>
  </si>
  <si>
    <t>#DOTA_Item_Dark_Willows_Chakram</t>
  </si>
  <si>
    <t>models/heroes/dark_willow/dark_willow_chakram.vmdl</t>
  </si>
  <si>
    <t>652</t>
  </si>
  <si>
    <t>Ancient Apparition's Tail</t>
  </si>
  <si>
    <t>econ/heroes/ancient_apparition/ancient_apparition_tail</t>
  </si>
  <si>
    <t>#DOTA_Item_Ancient_Apparitions_Tail</t>
  </si>
  <si>
    <t>models/heroes/ancient_apparition/ancient_apparition_tail.vmdl</t>
  </si>
  <si>
    <t>653</t>
  </si>
  <si>
    <t>Dark Willow's Ambient Effects</t>
  </si>
  <si>
    <t>#DOTA_Item_Dark_Willows_Ambient_Effects</t>
  </si>
  <si>
    <t>{"type":"particle_create","modifier":"particles/units/heroes/hero_dark_willow/dark_willow_head_ambient.vpcf"}|{"type":"particle_create","modifier":"particles/units/heroes/hero_dark_willow/dark_willow_lantern_ambient.vpcf"}</t>
  </si>
  <si>
    <t>654</t>
  </si>
  <si>
    <t>Viper's Tail</t>
  </si>
  <si>
    <t>econ/heroes/viper/viper_tail</t>
  </si>
  <si>
    <t>#DOTA_Item_Desc_Copy_of_Vipers_Head</t>
  </si>
  <si>
    <t>#DOTA_Item_Vipers_Tail</t>
  </si>
  <si>
    <t>656</t>
  </si>
  <si>
    <t>Arc Warden's Head</t>
  </si>
  <si>
    <t>econ/heroes/arc_warden/arc_warden_head</t>
  </si>
  <si>
    <t>#DOTA_Item_Arc_Wardens_Head</t>
  </si>
  <si>
    <t>657</t>
  </si>
  <si>
    <t>Monkey King Shoulders</t>
  </si>
  <si>
    <t>econ/heroes/monkey_king/monkey_king_shoulders</t>
  </si>
  <si>
    <t>#DOTA_Item_Desc_Copy_of_Monkey_King_Armor</t>
  </si>
  <si>
    <t>#DOTA_Item_Monkey_King_Shoulders</t>
  </si>
  <si>
    <t>models/heroes/monkey_king/monkey_king_shoulders.vmdl</t>
  </si>
  <si>
    <t>658</t>
  </si>
  <si>
    <t>Mars' Spear</t>
  </si>
  <si>
    <t>econ/heroes/mars/mars_spear</t>
  </si>
  <si>
    <t>#DOTA_Item_Mars_Spear</t>
  </si>
  <si>
    <t>models/heroes/mars/mars_spear.vmdl</t>
  </si>
  <si>
    <t>npc_dota_hero_mars</t>
  </si>
  <si>
    <t>{"type":"activity","asset":"ALL","modifier":"spear","style":"0"}</t>
  </si>
  <si>
    <t>659</t>
  </si>
  <si>
    <t>Necrophos' Skirt</t>
  </si>
  <si>
    <t>econ/heroes/necrolyte/legs</t>
  </si>
  <si>
    <t>#DOTA_Item_Desc_Copy_of_Necrophos_Vestments</t>
  </si>
  <si>
    <t>#DOTA_Item_Necrophos_Skirt</t>
  </si>
  <si>
    <t>models/heroes/necrolyte/legs.vmdl</t>
  </si>
  <si>
    <t>662</t>
  </si>
  <si>
    <t>Legion Commander's Legs Armor</t>
  </si>
  <si>
    <t>econ/heroes/legion_commander/legion_commander_legs</t>
  </si>
  <si>
    <t>#DOTA_Item_Desc_Copy_of_Legion_Commanders_Bracers</t>
  </si>
  <si>
    <t>#DOTA_Item_Legion_Commanders_Legs_Armor</t>
  </si>
  <si>
    <t>664</t>
  </si>
  <si>
    <t>Grimstroke's Belt</t>
  </si>
  <si>
    <t>econ/heroes/grimstroke/grimstroke_skirt</t>
  </si>
  <si>
    <t>#DOTA_Item_Grimstrokes_Belt</t>
  </si>
  <si>
    <t>models/heroes/grimstroke/grimstroke_skirt.vmdl</t>
  </si>
  <si>
    <t>npc_dota_hero_grimstroke</t>
  </si>
  <si>
    <t>666</t>
  </si>
  <si>
    <t>Grimstroke's Weapon</t>
  </si>
  <si>
    <t>econ/heroes/grimstroke/grimstroke_weapon</t>
  </si>
  <si>
    <t>#DOTA_Item_Grimstrokes_Weapon</t>
  </si>
  <si>
    <t>models/heroes/grimstroke/grimstroke_weapon.vmdl</t>
  </si>
  <si>
    <t>{"type":"particle_create","modifier":"particles/units/heroes/hero_grimstroke/grimstroke_brush_ambient.vpcf","style":"0"}</t>
  </si>
  <si>
    <t>667</t>
  </si>
  <si>
    <t>Grimstroke's Mask</t>
  </si>
  <si>
    <t>econ/heroes/grimstroke/grimstroke_head_item</t>
  </si>
  <si>
    <t>#DOTA_Item_Grimstrokes_Mask</t>
  </si>
  <si>
    <t>models/heroes/grimstroke/grimstroke_head_item.vmdl</t>
  </si>
  <si>
    <t>{"type":"particle_create","modifier":"particles/units/heroes/hero_grimstroke/grimstroke_head_ambient.vpcf","style":"0"}</t>
  </si>
  <si>
    <t>668</t>
  </si>
  <si>
    <t>Grimstroke's Armor</t>
  </si>
  <si>
    <t>econ/heroes/grimstroke/grimstroke_armor</t>
  </si>
  <si>
    <t>#DOTA_Item_Grimstrokes_Armor</t>
  </si>
  <si>
    <t>models/heroes/grimstroke/grimstroke_armor.vmdl</t>
  </si>
  <si>
    <t>670</t>
  </si>
  <si>
    <t>Mars' Upper Body</t>
  </si>
  <si>
    <t>econ/heroes/mars/mars_upper</t>
  </si>
  <si>
    <t>#DOTA_Item_Desc_Mars_Upper_Body</t>
  </si>
  <si>
    <t>#DOTA_Item_Mars_Upper_Body</t>
  </si>
  <si>
    <t>models/heroes/mars/mars_upper.vmdl</t>
  </si>
  <si>
    <t>671</t>
  </si>
  <si>
    <t>Mars' Lower Body</t>
  </si>
  <si>
    <t>econ/heroes/mars/mars_lower</t>
  </si>
  <si>
    <t>#DOTA_Item_Desc_Mars_Lower_Body</t>
  </si>
  <si>
    <t>#DOTA_Item_Mars_Lower_Body</t>
  </si>
  <si>
    <t>models/heroes/mars/mars_lower.vmdl</t>
  </si>
  <si>
    <t>672</t>
  </si>
  <si>
    <t>Mars' Shield</t>
  </si>
  <si>
    <t>econ/heroes/mars/mars_shield</t>
  </si>
  <si>
    <t>#DOTA_Item_Desc_Mars_Shield</t>
  </si>
  <si>
    <t>#DOTA_Item_Mars_Shield</t>
  </si>
  <si>
    <t>#DOTA_WearableType_OffhandShield</t>
  </si>
  <si>
    <t>models/heroes/mars/mars_shield.vmdl</t>
  </si>
  <si>
    <t>673</t>
  </si>
  <si>
    <t>Mars' Head</t>
  </si>
  <si>
    <t>econ/heroes/mars/mars_head</t>
  </si>
  <si>
    <t>#DOTA_Item_Desc_Mars_Head</t>
  </si>
  <si>
    <t>#DOTA_Item_Mars_Head</t>
  </si>
  <si>
    <t>#DOTA_WearableType_Hat</t>
  </si>
  <si>
    <t>674</t>
  </si>
  <si>
    <t>Rubick's Default Voice</t>
  </si>
  <si>
    <t>econ/heroes/rubick/rubick_voice</t>
  </si>
  <si>
    <t>#DOTA_Item_Desc_Rubicks_Default_Voice</t>
  </si>
  <si>
    <t>#DOTA_Item_Rubicks_Default_Voice</t>
  </si>
  <si>
    <t>{"type":"announcer_preview","asset":"sounds/vo/rubick/rubick_firstblood_01.vsnd","modifier":"#DOTA_Announcer_Preview_Rubick_Voice_Default_01"}|{"type":"announcer_preview","asset":"sounds/vo/rubick/rubick_move_14.vsnd","modifier":"#DOTA_Announcer_Preview_Rubick_Voice_Default_02"}|{"type":"announcer_preview","asset":"sounds/vo/rubick/rubick_spellsteal_02.vsnd","modifier":"#DOTA_Announcer_Preview_Rubick_Voice_Default_03"}|{"type":"announcer_preview","asset":"sounds/vo/rubick/rubick_move_21.vsnd","modifier":"#DOTA_Announcer_Preview_Rubick_Voice_Default_04"}</t>
  </si>
  <si>
    <t>679</t>
  </si>
  <si>
    <t>Tiny's Tiny Form</t>
  </si>
  <si>
    <t>econ/heroes/tiny/tiny_01/tiny_01</t>
  </si>
  <si>
    <t>#DOTA_Item_Tinys_Tiny_Form</t>
  </si>
  <si>
    <t>680</t>
  </si>
  <si>
    <t>Tiny's Small Form</t>
  </si>
  <si>
    <t>econ/heroes/tiny/tiny_02/tiny_02</t>
  </si>
  <si>
    <t>#DOTA_Item_Tinys_Small_Form</t>
  </si>
  <si>
    <t>681</t>
  </si>
  <si>
    <t>Tiny's Medium Form</t>
  </si>
  <si>
    <t>econ/heroes/tiny/tiny_03/tiny_03</t>
  </si>
  <si>
    <t>#DOTA_Item_Tinys_Medium_Form</t>
  </si>
  <si>
    <t>682</t>
  </si>
  <si>
    <t>Tiny's Large Form</t>
  </si>
  <si>
    <t>econ/heroes/tiny/tiny_04/tiny_04</t>
  </si>
  <si>
    <t>#DOTA_Item_Tinys_Large_Form</t>
  </si>
  <si>
    <t>683</t>
  </si>
  <si>
    <t>Invoker's Persona</t>
  </si>
  <si>
    <t>econ/heroes/invoker/invoker_persona</t>
  </si>
  <si>
    <t>#DOTA_Item_Desc_Invokers_Persona</t>
  </si>
  <si>
    <t>#DOTA_Item_Invokers_Persona</t>
  </si>
  <si>
    <t>persona_selector</t>
  </si>
  <si>
    <t>#DOTA_WearableType_Persona</t>
  </si>
  <si>
    <t>685</t>
  </si>
  <si>
    <t>Clinkz Burning Army</t>
  </si>
  <si>
    <t>econ/heroes/clinkz/clinkz_summon</t>
  </si>
  <si>
    <t>#DOTA_Item_Desc_Clinkz_Burning_Army</t>
  </si>
  <si>
    <t>#DOTA_Item_Clinkz_Burning_Army</t>
  </si>
  <si>
    <t>#DOTA_WearableType_Burning_Army</t>
  </si>
  <si>
    <t>686</t>
  </si>
  <si>
    <t>Void Spirit's Weapon</t>
  </si>
  <si>
    <t>econ/heroes/void_spirit/void_spirit_weapon</t>
  </si>
  <si>
    <t>#DOTA_Item_Void_Spirits_Weapon</t>
  </si>
  <si>
    <t>models/heroes/void_spirit/void_spirit_weapon.vmdl</t>
  </si>
  <si>
    <t>npc_dota_hero_void_spirit</t>
  </si>
  <si>
    <t>687</t>
  </si>
  <si>
    <t>Void Spirit's Head</t>
  </si>
  <si>
    <t>econ/heroes/void_spirit/void_spirit_head</t>
  </si>
  <si>
    <t>#DOTA_Item_Void_Spirits_Head</t>
  </si>
  <si>
    <t>models/heroes/void_spirit/void_spirit_head.vmdl</t>
  </si>
  <si>
    <t>688</t>
  </si>
  <si>
    <t>Void Spirit's Armor</t>
  </si>
  <si>
    <t>econ/heroes/void_spirit/void_spirit_armor</t>
  </si>
  <si>
    <t>#DOTA_Item_Void_Spirits_Armor</t>
  </si>
  <si>
    <t>models/heroes/void_spirit/void_spirit_armor.vmdl</t>
  </si>
  <si>
    <t>689</t>
  </si>
  <si>
    <t>Void Spirit's Belt</t>
  </si>
  <si>
    <t>econ/heroes/void_spirit/void_spirit_belt</t>
  </si>
  <si>
    <t>#DOTA_Item_Void_Spirits_Belt</t>
  </si>
  <si>
    <t>models/heroes/void_spirit/void_spirit_belt.vmdl</t>
  </si>
  <si>
    <t>690</t>
  </si>
  <si>
    <t>Void Spirit's Ambient Effects</t>
  </si>
  <si>
    <t>#DOTA_Item_Void_Spirits_Ambient_Effects</t>
  </si>
  <si>
    <t>{"type":"particle_create","modifier":"particles/units/heroes/hero_void_spirit/void_spirit_weapon_ambient.vpcf"}</t>
  </si>
  <si>
    <t>691</t>
  </si>
  <si>
    <t>Snapfire's Head</t>
  </si>
  <si>
    <t>econ/heroes/snapfire/snapfire_hair</t>
  </si>
  <si>
    <t>#DOTA_Item_Desc_Snapfires_Head</t>
  </si>
  <si>
    <t>#DOTA_Item_Snapfires_Head</t>
  </si>
  <si>
    <t>#DOTA_WearableType_head</t>
  </si>
  <si>
    <t>models/heroes/snapfire/snapfire_hair.vmdl</t>
  </si>
  <si>
    <t>npc_dota_hero_snapfire</t>
  </si>
  <si>
    <t>692</t>
  </si>
  <si>
    <t>Snapfire's Outfit</t>
  </si>
  <si>
    <t>econ/heroes/snapfire/snapfire_body</t>
  </si>
  <si>
    <t>#DOTA_Item_Desc_Snapfires_Outfit</t>
  </si>
  <si>
    <t>#DOTA_Item_Snapfires_Outfit</t>
  </si>
  <si>
    <t>costume</t>
  </si>
  <si>
    <t>#DOTA_WearableType_back</t>
  </si>
  <si>
    <t>models/heroes/snapfire/snapfire_body.vmdl</t>
  </si>
  <si>
    <t>693</t>
  </si>
  <si>
    <t>Snapfire's Throne</t>
  </si>
  <si>
    <t>econ/heroes/snapfire/snapfire_armor</t>
  </si>
  <si>
    <t>#DOTA_Item_Desc_Snapfires_Throne</t>
  </si>
  <si>
    <t>#DOTA_Item_Snapfires_Throne</t>
  </si>
  <si>
    <t>#DOTA_WearableType_armor</t>
  </si>
  <si>
    <t>models/heroes/snapfire/snapfire_armor.vmdl</t>
  </si>
  <si>
    <t>694</t>
  </si>
  <si>
    <t>Snapfire's Mount (Mortimer)</t>
  </si>
  <si>
    <t>econ/heroes/snapfire/snapfire_mount</t>
  </si>
  <si>
    <t>#DOTA_Item_Desc_Snapfires_Mount_Mortimer</t>
  </si>
  <si>
    <t>#DOTA_Item_Snapfires_Mount_Mortimer</t>
  </si>
  <si>
    <t>#DOTA_WearableType_mount</t>
  </si>
  <si>
    <t>models/heroes/snapfire/snapfire_mount.vmdl</t>
  </si>
  <si>
    <t>695</t>
  </si>
  <si>
    <t>Snapfire's Weapon</t>
  </si>
  <si>
    <t>econ/heroes/snapfire/snapfire_weapon</t>
  </si>
  <si>
    <t>#DOTA_Item_Desc_Snapfires_Weapon</t>
  </si>
  <si>
    <t>#DOTA_Item_Snapfires_Weapon</t>
  </si>
  <si>
    <t>#DOTA_WearableType_weapon</t>
  </si>
  <si>
    <t>models/heroes/snapfire/snapfire_weapon.vmdl</t>
  </si>
  <si>
    <t>696</t>
  </si>
  <si>
    <t>Cute Pudge Default Weapon</t>
  </si>
  <si>
    <t>econ/heroes/pudge_cute/pudge_cute_weapon</t>
  </si>
  <si>
    <t>#DOTA_Item_Cute_Pudge_Default_Weapon</t>
  </si>
  <si>
    <t>weapon_persona_1</t>
  </si>
  <si>
    <t>models/heroes/pudge_cute/pudge_cute_hook.vmdl</t>
  </si>
  <si>
    <t>{"type":"particle_create","modifier":"particles/units/heroes/hero_pudge_cute/pudge_cute_hook_ambient.vpcf"}</t>
  </si>
  <si>
    <t>697</t>
  </si>
  <si>
    <t>Cute Pudge Default Offhand Weapon</t>
  </si>
  <si>
    <t>econ/heroes/pudge_cute/pudge_cute_offhand_weapon</t>
  </si>
  <si>
    <t>#DOTA_Item_Cute_Pudge_Default_Offhand_Weapon</t>
  </si>
  <si>
    <t>offhand_weapon_persona_1</t>
  </si>
  <si>
    <t>698</t>
  </si>
  <si>
    <t>Ogre Magi's Default Voice</t>
  </si>
  <si>
    <t>econ/heroes/ogre_magi/ogre_magi_voice</t>
  </si>
  <si>
    <t>#DOTA_Item_Desc_Copy_of_Rubicks_Default_Voice</t>
  </si>
  <si>
    <t>#DOTA_Item_Ogre_Magis_Default_Voice</t>
  </si>
  <si>
    <t>{"type":"announcer_preview","asset":"sounds/vo/ogre_magi/ogmag_spawn_05.vsnd","modifier":"#DOTA_Announcer_Preview_Ogre_Magi_Voice_Default_01"}|{"type":"announcer_preview","asset":"sounds/vo/ogre_magi/ogmag_move_20.vsnd","modifier":"#DOTA_Announcer_Preview_Ogre_Magi_Voice_Default_02"}|{"type":"announcer_preview","asset":"sounds/vo/ogre_magi/ogmag_ability_multi_02.vsnd","modifier":"#DOTA_Announcer_Preview_Ogre_Magi_Voice_Default_03"}|{"type":"announcer_preview","asset":"sounds/vo/ogre_magi/ogmag_level_06.vsnd","modifier":"#DOTA_Announcer_Preview_Ogre_Magi_Voice_Default_04"}</t>
  </si>
  <si>
    <t>708</t>
  </si>
  <si>
    <t>Anti-Mage Persona Weapon</t>
  </si>
  <si>
    <t>econ/heroes/antimage_female/antimage_female_weapon</t>
  </si>
  <si>
    <t>#DOTA_Item_AntiMage_Persona_Weapon</t>
  </si>
  <si>
    <t>{"type":"particle_create","modifier":"particles/units/heroes/hero_antimage_female/am_female_blade_l_ambient.vpcf"}</t>
  </si>
  <si>
    <t>709</t>
  </si>
  <si>
    <t>Pudge's Persona</t>
  </si>
  <si>
    <t>econ/heroes/pudge/pudge_persona</t>
  </si>
  <si>
    <t>#DOTA_Item_Desc_Pudges_Persona</t>
  </si>
  <si>
    <t>#DOTA_Item_Pudges_Persona</t>
  </si>
  <si>
    <t>712</t>
  </si>
  <si>
    <t>Cute Pudge Default Armor</t>
  </si>
  <si>
    <t>econ/heroes/pudge_cute/pudge_cute_armor</t>
  </si>
  <si>
    <t>#DOTA_Item_Cute_Pudge_Default_Armor</t>
  </si>
  <si>
    <t>armor_persona_1</t>
  </si>
  <si>
    <t>713</t>
  </si>
  <si>
    <t>Cute Pudge Default Head</t>
  </si>
  <si>
    <t>econ/heroes/pudge_cute/pudge_cute_head</t>
  </si>
  <si>
    <t>#DOTA_Item_Cute_Pudge_Default_Head</t>
  </si>
  <si>
    <t>head_persona_1</t>
  </si>
  <si>
    <t>714</t>
  </si>
  <si>
    <t>Anti-Mage Persona Offhand Weapon</t>
  </si>
  <si>
    <t>econ/heroes/antimage_female/antimage_female_weapon_offhand</t>
  </si>
  <si>
    <t>#DOTA_Item_AntiMage_Persona_Offhand_Weapon</t>
  </si>
  <si>
    <t>{"type":"particle_create","modifier":"particles/units/heroes/hero_antimage_female/am_female_blade_r_ambient.vpcf"}</t>
  </si>
  <si>
    <t>715</t>
  </si>
  <si>
    <t>Anti-Mage Persona Armor</t>
  </si>
  <si>
    <t>econ/heroes/antimage_female/antimage_female_armor</t>
  </si>
  <si>
    <t>#DOTA_Item_AntiMage_Persona_Armor</t>
  </si>
  <si>
    <t>716</t>
  </si>
  <si>
    <t>Anti-Mage Persona Hair</t>
  </si>
  <si>
    <t>econ/heroes/antimage_female/antimage_female_head</t>
  </si>
  <si>
    <t>#DOTA_Item_AntiMage_Persona_Hair</t>
  </si>
  <si>
    <t>717</t>
  </si>
  <si>
    <t>Mars' Costume</t>
  </si>
  <si>
    <t>econ/heroes/mars/dota_item_mars_costume</t>
  </si>
  <si>
    <t>#DOTA_Item_Desc_Mars_Costume</t>
  </si>
  <si>
    <t>#DOTA_Item_Mars_Costume</t>
  </si>
  <si>
    <t>#DOTA_WearableType_Costume</t>
  </si>
  <si>
    <t>719</t>
  </si>
  <si>
    <t>Centaur's Costume</t>
  </si>
  <si>
    <t>econ/heroes/centaur/centaur_costume</t>
  </si>
  <si>
    <t>#DOTA_Item_Desc_Copy_of_Mars_Costume</t>
  </si>
  <si>
    <t>#DOTA_Item_Centaurs_Costume</t>
  </si>
  <si>
    <t>720</t>
  </si>
  <si>
    <t>Dark Willow's Costume</t>
  </si>
  <si>
    <t>econ/heroes/dark_willow/dark_willow_costume</t>
  </si>
  <si>
    <t>#DOTA_Item_Dark_Willows_Costume</t>
  </si>
  <si>
    <t>721</t>
  </si>
  <si>
    <t>Enchantress' Costume</t>
  </si>
  <si>
    <t>econ/heroes/enchantress/enchantress_costume</t>
  </si>
  <si>
    <t>#DOTA_Item_Enchantress_Costume</t>
  </si>
  <si>
    <t>722</t>
  </si>
  <si>
    <t>Slardar's Costume</t>
  </si>
  <si>
    <t>econ/heroes/slardar/dota_item_slardar_costume</t>
  </si>
  <si>
    <t>#DOTA_Item_Desc_Copy_of_Slardars_Costume</t>
  </si>
  <si>
    <t>#DOTA_Item_Slardars_Costume</t>
  </si>
  <si>
    <t>724</t>
  </si>
  <si>
    <t>Clockwerk's Costume</t>
  </si>
  <si>
    <t>econ/heroes/rattletrap/dota_item_rattletrap_costume</t>
  </si>
  <si>
    <t>#DOTA_Item_Desc_Copy_of_Axes_Costume</t>
  </si>
  <si>
    <t>#DOTA_Item_Clockwerks_Costume</t>
  </si>
  <si>
    <t>726</t>
  </si>
  <si>
    <t>Axe's Costume</t>
  </si>
  <si>
    <t>econ/heroes/axe/dota_item_axe_costume</t>
  </si>
  <si>
    <t>#DOTA_Item_Axes_Costume</t>
  </si>
  <si>
    <t>728</t>
  </si>
  <si>
    <t>Lifestealer's Costume</t>
  </si>
  <si>
    <t>econ/heroes/life_stealer/dota_item_life_stealer_costume</t>
  </si>
  <si>
    <t>#DOTA_Item_Lifestealers_Costume</t>
  </si>
  <si>
    <t>731</t>
  </si>
  <si>
    <t>Mirana Persona Weapon</t>
  </si>
  <si>
    <t>econ/heroes/mirana_persona/mirana_persona_weapon</t>
  </si>
  <si>
    <t>#DOTA_Item_Desc_Copy_of_Dragon_Knight_Persona_Weapon</t>
  </si>
  <si>
    <t>#DOTA_Item_Mirana_Persona_Weapon</t>
  </si>
  <si>
    <t>models/heroes/mirana_persona/mirana_persona_weapon.vmdl</t>
  </si>
  <si>
    <t>733</t>
  </si>
  <si>
    <t>Pudge's Default Costume</t>
  </si>
  <si>
    <t>econ/heroes/pudge/dota_item_pudge_costume</t>
  </si>
  <si>
    <t>#DOTA_Item_Pudges_Default_Costume</t>
  </si>
  <si>
    <t>734</t>
  </si>
  <si>
    <t>Meepo's Costume</t>
  </si>
  <si>
    <t>econ/heroes/meepo/dota_item_meepo_costume</t>
  </si>
  <si>
    <t>#DOTA_Item_Desc_Copy_of_Clockwerks_Costume</t>
  </si>
  <si>
    <t>#DOTA_Item_Meepos_Costume</t>
  </si>
  <si>
    <t>735</t>
  </si>
  <si>
    <t>Tidehunter's Costume</t>
  </si>
  <si>
    <t>econ/heroes/tidehunter/dota_item_tidehunter_costume</t>
  </si>
  <si>
    <t>#DOTA_Item_Desc_Copy_of_Meepos_Costume</t>
  </si>
  <si>
    <t>#DOTA_Item_Tidehunters_Costume</t>
  </si>
  <si>
    <t>736</t>
  </si>
  <si>
    <t>Treant Protector's Costume</t>
  </si>
  <si>
    <t>econ/heroes/treant_protector/dota_item_treant_protector_costume</t>
  </si>
  <si>
    <t>#DOTA_Item_Desc_Copy_of_Tidehunters_Costume</t>
  </si>
  <si>
    <t>#DOTA_Item_Treant_Protectors_Costume</t>
  </si>
  <si>
    <t>737</t>
  </si>
  <si>
    <t>Drow's Costume</t>
  </si>
  <si>
    <t>econ/sets/DOTA_Item_Drows_Costume</t>
  </si>
  <si>
    <t>#DOTA_Item_Drows_Costume</t>
  </si>
  <si>
    <t>738</t>
  </si>
  <si>
    <t>Alchemist's Costume</t>
  </si>
  <si>
    <t>econ/heroes/alchemist/dota_item_alchemist_costume</t>
  </si>
  <si>
    <t>#DOTA_Item_Alchemists_Costume</t>
  </si>
  <si>
    <t>739</t>
  </si>
  <si>
    <t>Bloodseeker's Costume</t>
  </si>
  <si>
    <t>econ/sets/DOTA_Item_Bloodseekers_Costume</t>
  </si>
  <si>
    <t>#DOTA_Item_Bloodseekers_Costume</t>
  </si>
  <si>
    <t>740</t>
  </si>
  <si>
    <t>Dazzle's Costume</t>
  </si>
  <si>
    <t>econ/sets/DOTA_Item_Dazzles_Costume</t>
  </si>
  <si>
    <t>#DOTA_Item_Desc_Copy_of_Centaurs_Costume</t>
  </si>
  <si>
    <t>#DOTA_Item_Dazzles_Costume</t>
  </si>
  <si>
    <t>741</t>
  </si>
  <si>
    <t>Legion Commander's Costume</t>
  </si>
  <si>
    <t>econ/sets/DOTA_Item_Legion_Commanders_Costume</t>
  </si>
  <si>
    <t>#DOTA_Item_Legion_Commanders_Costume</t>
  </si>
  <si>
    <t>742</t>
  </si>
  <si>
    <t>Luna's Costume</t>
  </si>
  <si>
    <t>econ/sets/DOTA_Item_Lunas_Costume</t>
  </si>
  <si>
    <t>#DOTA_Item_Lunas_Costume</t>
  </si>
  <si>
    <t>743</t>
  </si>
  <si>
    <t>Magnus's Costume</t>
  </si>
  <si>
    <t>econ/sets/DOTA_Item_Magnuss_Costume</t>
  </si>
  <si>
    <t>#DOTA_Item_Magnuss_Costume</t>
  </si>
  <si>
    <t>744</t>
  </si>
  <si>
    <t>Naga Siren's Costume</t>
  </si>
  <si>
    <t>econ/sets/DOTA_Item_Naga_Sirens_Costume</t>
  </si>
  <si>
    <t>#DOTA_Item_Naga_Sirens_Costume</t>
  </si>
  <si>
    <t>745</t>
  </si>
  <si>
    <t>Skywrath Mage's Costume</t>
  </si>
  <si>
    <t>econ/sets/DOTA_Item_Skywrath_Mages_Costume</t>
  </si>
  <si>
    <t>#DOTA_Item_Skywrath_Mages_Costume</t>
  </si>
  <si>
    <t>749</t>
  </si>
  <si>
    <t>Hoodwink's Hood</t>
  </si>
  <si>
    <t>econ/heroes/hoodwink/hoodwink_hood</t>
  </si>
  <si>
    <t>#DOTA_Item_Hoodwinks_Hood</t>
  </si>
  <si>
    <t>models/heroes/hoodwink/hoodwink_hood.vmdl</t>
  </si>
  <si>
    <t>npc_dota_hero_hoodwink</t>
  </si>
  <si>
    <t>750</t>
  </si>
  <si>
    <t>Hoodwink's Costume</t>
  </si>
  <si>
    <t>econ/heroes/hoodwink/hoodwink_costume</t>
  </si>
  <si>
    <t>#DOTA_Item_Hoodwinks_Costume</t>
  </si>
  <si>
    <t>models/heroes/hoodwink/hoodwink_costume.vmdl</t>
  </si>
  <si>
    <t>751</t>
  </si>
  <si>
    <t>Hoodwink's Tail</t>
  </si>
  <si>
    <t>econ/heroes/hoodwink/hoodwink_tail</t>
  </si>
  <si>
    <t>#DOTA_Item_Hoodwinks_Tail</t>
  </si>
  <si>
    <t>models/heroes/hoodwink/hoodwink_tail.vmdl</t>
  </si>
  <si>
    <t>752</t>
  </si>
  <si>
    <t>Hoodwink's Weapon</t>
  </si>
  <si>
    <t>econ/heroes/hoodwink/hoodwink_crossbow</t>
  </si>
  <si>
    <t>#DOTA_Item_Hoodwinks_Weapon</t>
  </si>
  <si>
    <t>models/heroes/hoodwink/hoodwink_crossbow.vmdl</t>
  </si>
  <si>
    <t>755</t>
  </si>
  <si>
    <t>Dawnbreaker's Head</t>
  </si>
  <si>
    <t>econ/heroes/dawnbreaker/dawnbreaker_head</t>
  </si>
  <si>
    <t>#DOTA_Item_Dawnbreakers_Head</t>
  </si>
  <si>
    <t>models/heroes/dawnbreaker/dawnbreaker_head.vmdl</t>
  </si>
  <si>
    <t>npc_dota_hero_dawnbreaker</t>
  </si>
  <si>
    <t>{"type":"particle_create","modifier":"particles/units/heroes/hero_dawnbreaker/dawnbreaker_ambient_hair.vpcf"}</t>
  </si>
  <si>
    <t>756</t>
  </si>
  <si>
    <t>Dawnbreaker's Arms</t>
  </si>
  <si>
    <t>econ/heroes/dawnbreaker/dawnbreaker_arms</t>
  </si>
  <si>
    <t>#DOTA_Item_Dawnbreakers_Arms</t>
  </si>
  <si>
    <t>models/heroes/dawnbreaker/dawnbreaker_arms.vmdl</t>
  </si>
  <si>
    <t>757</t>
  </si>
  <si>
    <t>Dawnbreaker's Armor</t>
  </si>
  <si>
    <t>econ/heroes/dawnbreaker/dawnbreaker_armor</t>
  </si>
  <si>
    <t>#DOTA_Item_Dawnbreakers_Armor</t>
  </si>
  <si>
    <t>models/heroes/dawnbreaker/dawnbreaker_armor.vmdl</t>
  </si>
  <si>
    <t>758</t>
  </si>
  <si>
    <t>Dawnbreaker's Weapon</t>
  </si>
  <si>
    <t>econ/heroes/dawnbreaker/dawnbreaker_weapon</t>
  </si>
  <si>
    <t>#DOTA_Item_Dawnbreakers_Weapon</t>
  </si>
  <si>
    <t>models/heroes/dawnbreaker/dawnbreaker_weapon.vmdl</t>
  </si>
  <si>
    <t>{"type":"particle_create","modifier":"particles/units/heroes/hero_dawnbreaker/dawnbreaker_ambient_weapon.vpcf"}</t>
  </si>
  <si>
    <t>759</t>
  </si>
  <si>
    <t>Mirana's Persona</t>
  </si>
  <si>
    <t>econ/heroes/mirana/mirana</t>
  </si>
  <si>
    <t>#DOTA_Item_Desc_Miranas_Persona</t>
  </si>
  <si>
    <t>#DOTA_Item_Miranas_Persona</t>
  </si>
  <si>
    <t>764</t>
  </si>
  <si>
    <t>Phantom Assassin's Persona</t>
  </si>
  <si>
    <t>econ/heroes/phantom_assassin/phantom_assassin</t>
  </si>
  <si>
    <t>#DOTA_Item_Desc_Phantom_Assassins_Persona</t>
  </si>
  <si>
    <t>#DOTA_Item_Phantom_Assassins_Persona</t>
  </si>
  <si>
    <t>766</t>
  </si>
  <si>
    <t>Invoker Kid's Voice</t>
  </si>
  <si>
    <t>econ/heroes/invoker_kid/invoker_kid_voice</t>
  </si>
  <si>
    <t>#DOTA_Item_Desc_Invoker_Kids_Voice</t>
  </si>
  <si>
    <t>#DOTA_Item_Invoker_Kids_Voice</t>
  </si>
  <si>
    <t>voice_persona_1</t>
  </si>
  <si>
    <t>{"type":"announcer_preview","asset":"sounds/vo/invoker/kidvo_la_kill_08.vsnd","modifier":"#DOTA_Announcer_Preview_Kidvoker_Voice_Default_01"}|{"type":"announcer_preview","asset":"sounds/vo/invoker/kidvo_la_lasthit_02.vsnd","modifier":"#DOTA_Announcer_Preview_Kidvoker_Voice_Default_02"}|{"type":"announcer_preview","asset":"sounds/vo/invoker/kidvo_la_level_02.vsnd","modifier":"#DOTA_Announcer_Preview_Kidvoker_Voice_Default_03"}|{"type":"announcer_preview","asset":"sounds/vo/invoker/kidvo_la_rare_01.vsnd","modifier":"#DOTA_Announcer_Preview_Kidvoker_Voice_Default_04"}|{"type":"response_criteria","asset":"kid_persona"}</t>
  </si>
  <si>
    <t>768</t>
  </si>
  <si>
    <t>Pudge Persona The Toy Butcher Ambient Effects</t>
  </si>
  <si>
    <t>#DOTA_Item_Pudges_Persona_Ambient_Effects</t>
  </si>
  <si>
    <t>ambient_effects_persona_1</t>
  </si>
  <si>
    <t>{"type":"particle_create","modifier":"particles/units/heroes/hero_pudge_cute/pudge_cute_ambient_flies.vpcf"}</t>
  </si>
  <si>
    <t>769</t>
  </si>
  <si>
    <t>Primal Beast Shoulder</t>
  </si>
  <si>
    <t>econ/heroes/primal_beast/primal_beast_armor</t>
  </si>
  <si>
    <t>#DOTA_Item_Desc_Copy_of_Bounty_Hunters_Shoulder</t>
  </si>
  <si>
    <t>#DOTA_Item_Primal_Beast_Shoulder</t>
  </si>
  <si>
    <t>models/heroes/primal_beast/primal_beast_armor.vmdl</t>
  </si>
  <si>
    <t>npc_dota_hero_primal_beast</t>
  </si>
  <si>
    <t>770</t>
  </si>
  <si>
    <t>Primal Beast Back</t>
  </si>
  <si>
    <t>econ/heroes/primal_beast/primal_beast_back</t>
  </si>
  <si>
    <t>#DOTA_Item_Desc_Copy_of_Primal_Beast_Shoulder</t>
  </si>
  <si>
    <t>#DOTA_Item_Primal_Beast_Back</t>
  </si>
  <si>
    <t>models/heroes/primal_beast/primal_beast_back.vmdl</t>
  </si>
  <si>
    <t>771</t>
  </si>
  <si>
    <t>Primal Beast Legs</t>
  </si>
  <si>
    <t>econ/heroes/primal_beast/primal_beast_leg</t>
  </si>
  <si>
    <t>#DOTA_Item_Desc_Copy_of_Primal_Beast_Back</t>
  </si>
  <si>
    <t>#DOTA_Item_Primal_Beast_Legs</t>
  </si>
  <si>
    <t>models/heroes/primal_beast/primal_beast_leg.vmdl</t>
  </si>
  <si>
    <t>772</t>
  </si>
  <si>
    <t>Primal Beast Head</t>
  </si>
  <si>
    <t>econ/heroes/primal_beast/primal_beast_head</t>
  </si>
  <si>
    <t>#DOTA_Item_Primal_Beast_Head</t>
  </si>
  <si>
    <t>773</t>
  </si>
  <si>
    <t>Mirana Persona Head</t>
  </si>
  <si>
    <t>econ/heroes/mirana_persona/mirana_persona_head</t>
  </si>
  <si>
    <t>#DOTA_Item_Desc_Copy_of_Mirana_Persona_Weapon</t>
  </si>
  <si>
    <t>#DOTA_Item_Mirana_Persona_Head</t>
  </si>
  <si>
    <t>models/heroes/mirana_persona/mirana_persona_head.vmdl</t>
  </si>
  <si>
    <t>774</t>
  </si>
  <si>
    <t>Mirana Persona Mount</t>
  </si>
  <si>
    <t>econ/heroes/mirana_persona/mirana_persona_mount</t>
  </si>
  <si>
    <t>#DOTA_Item_Desc_Copy_of_Mirana_Persona_Head</t>
  </si>
  <si>
    <t>#DOTA_Item_Mirana_Persona_Mount</t>
  </si>
  <si>
    <t>mount_persona_1</t>
  </si>
  <si>
    <t>models/heroes/mirana_persona/mirana_persona_mount.vmdl</t>
  </si>
  <si>
    <t>775</t>
  </si>
  <si>
    <t>Mirana Persona Armor</t>
  </si>
  <si>
    <t>econ/heroes/mirana_persona/mirana_persona_armor</t>
  </si>
  <si>
    <t>#DOTA_Item_Desc_Copy_of_Mirana_Persona_Mount</t>
  </si>
  <si>
    <t>#DOTA_Item_Mirana_Persona_Armor</t>
  </si>
  <si>
    <t>models/heroes/mirana_persona/mirana_persona_armor.vmdl</t>
  </si>
  <si>
    <t>776</t>
  </si>
  <si>
    <t>Mirana Persona Back</t>
  </si>
  <si>
    <t>econ/heroes/mirana_persona/mirana_persona_back</t>
  </si>
  <si>
    <t>#DOTA_Item_Desc_Copy_of_Mirana_Persona_Armor</t>
  </si>
  <si>
    <t>#DOTA_Item_Mirana_Persona_Back</t>
  </si>
  <si>
    <t>back_persona_1</t>
  </si>
  <si>
    <t>models/heroes/mirana_persona/mirana_persona_back.vmdl</t>
  </si>
  <si>
    <t>777</t>
  </si>
  <si>
    <t>Marci's Head</t>
  </si>
  <si>
    <t>econ/heroes/marci/marci_head</t>
  </si>
  <si>
    <t>#DOTA_Item_Desc_Marcis_Head</t>
  </si>
  <si>
    <t>#DOTA_Item_Marcis_Head</t>
  </si>
  <si>
    <t>models/heroes/marci/marci_head.vmdl</t>
  </si>
  <si>
    <t>npc_dota_hero_marci</t>
  </si>
  <si>
    <t>778</t>
  </si>
  <si>
    <t>Marci's Tunic</t>
  </si>
  <si>
    <t>econ/heroes/marci/marci_costume</t>
  </si>
  <si>
    <t>#DOTA_Item_Desc_Marcis_Tunic</t>
  </si>
  <si>
    <t>#DOTA_Item_Marcis_Tunic</t>
  </si>
  <si>
    <t>models/heroes/marci/marci_costume.vmdl</t>
  </si>
  <si>
    <t>779</t>
  </si>
  <si>
    <t>Marci's Back</t>
  </si>
  <si>
    <t>econ/heroes/marci/marci_back</t>
  </si>
  <si>
    <t>#DOTA_Item_Desc_Marcis_Back</t>
  </si>
  <si>
    <t>#DOTA_Item_Marcis_Back</t>
  </si>
  <si>
    <t>models/heroes/marci/marci_back.vmdl</t>
  </si>
  <si>
    <t>780</t>
  </si>
  <si>
    <t>Marci's Shoulders</t>
  </si>
  <si>
    <t>econ/heroes/marci/marci_shoulders</t>
  </si>
  <si>
    <t>#DOTA_Item_Desc_Marcis_Shoulders</t>
  </si>
  <si>
    <t>#DOTA_Item_Marcis_Shoulders</t>
  </si>
  <si>
    <t>#DOTA_WearableType_shoulder</t>
  </si>
  <si>
    <t>models/heroes/marci/marci_shoulders.vmdl</t>
  </si>
  <si>
    <t>781</t>
  </si>
  <si>
    <t>Queen of Pain's Legs</t>
  </si>
  <si>
    <t>econ/heroes/queenofpain/queenofpain_legs</t>
  </si>
  <si>
    <t>#DOTA_Item_Queen_of_Pains_Legs</t>
  </si>
  <si>
    <t>models/heroes/queenofpain/queenofpain_legs.vmdl</t>
  </si>
  <si>
    <t>783</t>
  </si>
  <si>
    <t>Phantom Assassin Persona Head</t>
  </si>
  <si>
    <t>econ/heroes/phantom_assassin_persona/phantom_assassin_persona_head</t>
  </si>
  <si>
    <t>#DOTA_Item_Phantom_Assassin_Persona_Head</t>
  </si>
  <si>
    <t>models/heroes/phantom_assassin_persona/phantom_assassin_persona_head.vmdl</t>
  </si>
  <si>
    <t>784</t>
  </si>
  <si>
    <t>Phantom Assassin Persona Armor</t>
  </si>
  <si>
    <t>econ/heroes/phantom_assassin_persona/phantom_assassin_persona_armor</t>
  </si>
  <si>
    <t>#DOTA_Item_Phantom_Assassin_Persona_Armor</t>
  </si>
  <si>
    <t>models/heroes/phantom_assassin_persona/phantom_assassin_persona_armor.vmdl</t>
  </si>
  <si>
    <t>785</t>
  </si>
  <si>
    <t>Phantom Assassin Persona Legs</t>
  </si>
  <si>
    <t>econ/heroes/phantom_assassin_persona/phantom_assassin_persona_legs</t>
  </si>
  <si>
    <t>#DOTA_Item_Phantom_Assassin_Persona_Legs</t>
  </si>
  <si>
    <t>legs_persona_1</t>
  </si>
  <si>
    <t>models/heroes/phantom_assassin_persona/phantom_assassin_persona_legs.vmdl</t>
  </si>
  <si>
    <t>786</t>
  </si>
  <si>
    <t>Phantom Assassin Persona Weapon</t>
  </si>
  <si>
    <t>econ/heroes/phantom_assassin_persona/phantom_assassin_persona_weapon</t>
  </si>
  <si>
    <t>#DOTA_Item_Phantom_Assassin_Persona_Weapon</t>
  </si>
  <si>
    <t>models/heroes/phantom_assassin_persona/phantom_assassin_persona_weapon.vmdl</t>
  </si>
  <si>
    <t>{"type":"sound","asset":"Hero_PhantomAssassin.PreAttack","modifier":"Hero_PhantomAssassin.PreAttack.Persona"}</t>
  </si>
  <si>
    <t>8364</t>
  </si>
  <si>
    <t>Nature's Prophet Treant</t>
  </si>
  <si>
    <t>econ/heroes/furion/furion_treant</t>
  </si>
  <si>
    <t>#DOTA_Item_Desc_Natures_Prophet_Default_Treant</t>
  </si>
  <si>
    <t>#DOTA_Item_Natures_Prophet_Treant</t>
  </si>
  <si>
    <t>#DOTA_WearableType_Treant</t>
  </si>
  <si>
    <t>{"type":"particle_create","modifier":"particles/units/heroes/hero_furion/natures_prophet_treant_ambient.vpcf","style":"0"}</t>
  </si>
  <si>
    <t>{"system":"particles/units/heroes/hero_furion/natures_prophet_treant_ambient.vpcf","attach_entity":"parent","control_points":{"0":{"control_point_index":"0","attach_type":"point_follow","attachment":"attach_head"}}}</t>
  </si>
  <si>
    <t>8366</t>
  </si>
  <si>
    <t>All Heroes' Default Pet</t>
  </si>
  <si>
    <t>econ/default_no_item</t>
  </si>
  <si>
    <t>#DOTA_Wearable_All_Heroes_DefaultPet</t>
  </si>
  <si>
    <t>npc_dota_hero_axe|npc_dota_hero_bristleback|npc_dota_hero_centaur|npc_dota_hero_earthshaker|npc_dota_hero_juggernaut|npc_dota_hero_legion_commander|npc_dota_hero_riki|npc_dota_hero_slark|npc_dota_hero_sven</t>
  </si>
  <si>
    <t>8367</t>
  </si>
  <si>
    <t>Witch Doctor's Bare Back</t>
  </si>
  <si>
    <t>econ/heroes/witchdoctor/witchdoctor_back</t>
  </si>
  <si>
    <t>#DOTA_Item_Desc_Witch_Doctors_Bare_Back</t>
  </si>
  <si>
    <t>#DOTA_Item_Witch_Doctor_Bare_Back</t>
  </si>
  <si>
    <t>8368</t>
  </si>
  <si>
    <t>Lone Druid's Spirit Bear</t>
  </si>
  <si>
    <t>econ/heroes/lone_druid/spirit_bear</t>
  </si>
  <si>
    <t>#DOTA_Item_Desc_Lone_Druids_Spirit_Bear</t>
  </si>
  <si>
    <t>#DOTA_Item_Lone_Druids_Spirit_Bear</t>
  </si>
  <si>
    <t>8369</t>
  </si>
  <si>
    <t>Lycan's Wolves</t>
  </si>
  <si>
    <t>econ/heroes/lycan/lycan_summon_wolves</t>
  </si>
  <si>
    <t>#DOTA_Item_Desc_Lycans_Wolves</t>
  </si>
  <si>
    <t>#DOTA_Item_Lycans_Wolves</t>
  </si>
  <si>
    <t>#DOTA_WearableType_Wolves</t>
  </si>
  <si>
    <t>8370</t>
  </si>
  <si>
    <t>Shadow Shaman's Serpent Wards</t>
  </si>
  <si>
    <t>econ/heroes/shadowshaman/ward</t>
  </si>
  <si>
    <t>#DOTA_Item_Desc_Shadow_Shamans_Serpent_Wards</t>
  </si>
  <si>
    <t>#DOTA_Item_Shadow_Shamans_Serpent_Wards</t>
  </si>
  <si>
    <t>#DOTA_WearableType_Wards</t>
  </si>
  <si>
    <t>8626</t>
  </si>
  <si>
    <t>Invoker's Forge Spirits</t>
  </si>
  <si>
    <t>econ/heroes/invoker/invoker_forged_spirit</t>
  </si>
  <si>
    <t>#DOTA_Item_Desc_Invokers_Forged_Spirits</t>
  </si>
  <si>
    <t>#DOTA_Item_Invokers_Forge_Spirits</t>
  </si>
  <si>
    <t>#DOTA_WearableType_Forged_Spirits</t>
  </si>
  <si>
    <t>8628</t>
  </si>
  <si>
    <t>Pugna's Nether Ward</t>
  </si>
  <si>
    <t>econ/heroes/pugna/pugna_nether_ward</t>
  </si>
  <si>
    <t>#DOTA_Item_Desc_Pugnas_Nether_Ward</t>
  </si>
  <si>
    <t>#DOTA_Item_Pugnas_Nether_Ward</t>
  </si>
  <si>
    <t>8629</t>
  </si>
  <si>
    <t>Undying's Tombstone</t>
  </si>
  <si>
    <t>econ/heroes/undying/undying_tower</t>
  </si>
  <si>
    <t>#DOTA_Item_Desc_Undyings_Tombstone</t>
  </si>
  <si>
    <t>#DOTA_Item_Undyings_Tombstone</t>
  </si>
  <si>
    <t>#DOTA_WearableType_Tombstone</t>
  </si>
  <si>
    <t>8631</t>
  </si>
  <si>
    <t>Broodmother's Spiderlings</t>
  </si>
  <si>
    <t>econ/heroes/broodmother/broodmother_spiderling</t>
  </si>
  <si>
    <t>#DOTA_Item_Desc_Broodmothers_Spiderlings</t>
  </si>
  <si>
    <t>#DOTA_Item_Broodmothers_Spiderlings</t>
  </si>
  <si>
    <t>ability1</t>
  </si>
  <si>
    <t>#DOTA_WearableType_Spiderlings</t>
  </si>
  <si>
    <t>8633</t>
  </si>
  <si>
    <t>Beastmaster's Boar</t>
  </si>
  <si>
    <t>econ/heroes/beastmaster/beastmaster_beast</t>
  </si>
  <si>
    <t>#DOTA_Item_Desc_Beastmasters_Boar</t>
  </si>
  <si>
    <t>#DOTA_Item_Beastmasters_Boar</t>
  </si>
  <si>
    <t>#DOTA_WearableType_Boar</t>
  </si>
  <si>
    <t>8634</t>
  </si>
  <si>
    <t>Beastmaster's Hawk</t>
  </si>
  <si>
    <t>econ/heroes/beastmaster/beastmaster_bird</t>
  </si>
  <si>
    <t>#DOTA_Item_Desc_Beastmasters_Hawk</t>
  </si>
  <si>
    <t>#DOTA_Item_Beastmasters_Hawk</t>
  </si>
  <si>
    <t>#DOTA_WearableType_Hawk</t>
  </si>
  <si>
    <t>8635</t>
  </si>
  <si>
    <t>Clockwerk's Power Cogs</t>
  </si>
  <si>
    <t>econ/heroes/rattletrap/rattletrap_cog</t>
  </si>
  <si>
    <t>#DOTA_Item_Desc_Clockwerks_Cogs</t>
  </si>
  <si>
    <t>#DOTA_Item_Clockwerks_Power_Cogs</t>
  </si>
  <si>
    <t>#DOTA_WearableType_Cogs</t>
  </si>
  <si>
    <t>8637</t>
  </si>
  <si>
    <t>Enigma's Eidolons</t>
  </si>
  <si>
    <t>econ/heroes/enigma/eidolon</t>
  </si>
  <si>
    <t>#DOTA_Item_Desc_Enigmas_Eidolons</t>
  </si>
  <si>
    <t>#DOTA_Item_Enigmas_Eidolons</t>
  </si>
  <si>
    <t>#DOTA_WearableType_Eidolons</t>
  </si>
  <si>
    <t>8639</t>
  </si>
  <si>
    <t>Tusk's Frozen Sigil</t>
  </si>
  <si>
    <t>econ/heroes/tuskarr/tusk_frozen_sigil</t>
  </si>
  <si>
    <t>#DOTA_Item_Desc_Tusks_Frozen_Sigil</t>
  </si>
  <si>
    <t>#DOTA_Item_Tusks_Frozen_Sigil</t>
  </si>
  <si>
    <t>8647</t>
  </si>
  <si>
    <t>Dragon Knight's Elder Dragon</t>
  </si>
  <si>
    <t>econ/heroes/dragon_knight/dragon_knight_dragon</t>
  </si>
  <si>
    <t>#DOTA_Item_Desc_Dragon_Knights_Elder_Dragon</t>
  </si>
  <si>
    <t>#DOTA_Item_Dragon_Knights_Elder_Dragon</t>
  </si>
  <si>
    <t>shapeshift</t>
  </si>
  <si>
    <t>#DOTA_WearableType_Elder_Form_Dragon</t>
  </si>
  <si>
    <t>{"type":"hero_model_change","asset":"models/heroes/dragon_knight/dragon_knight_dragon.vmdl","modifier":"models/heroes/dragon_knight/dragon_knight_dragon.vmdl"}</t>
  </si>
  <si>
    <t>8648</t>
  </si>
  <si>
    <t>Lone Druid's True Form</t>
  </si>
  <si>
    <t>econ/heroes/lone_druid/true_form</t>
  </si>
  <si>
    <t>#DOTA_Item_Desc_Lone_Druids_True_Form</t>
  </si>
  <si>
    <t>#DOTA_Item_Lone_Druids_True_Form</t>
  </si>
  <si>
    <t>{"type":"hero_model_change","asset":"models/heroes/lone_druid/true_form.vmdl","modifier":"models/heroes/lone_druid/true_form.vmdl"}</t>
  </si>
  <si>
    <t>8649</t>
  </si>
  <si>
    <t>Lycan's Shapeshift</t>
  </si>
  <si>
    <t>econ/heroes/lycan/lycan_wolf</t>
  </si>
  <si>
    <t>#DOTA_Item_Desc_Lycans_Shapeshift</t>
  </si>
  <si>
    <t>#DOTA_Item_Lycans_Shapeshift</t>
  </si>
  <si>
    <t>{"type":"hero_model_change","asset":"models/heroes/lycan/lycan_wolf.vmdl","modifier":"models/heroes/lycan/lycan_wolf.vmdl"}</t>
  </si>
  <si>
    <t>8650</t>
  </si>
  <si>
    <t>Terrorblade's Demon Form</t>
  </si>
  <si>
    <t>econ/heroes/terrorblade/demon</t>
  </si>
  <si>
    <t>#DOTA_Item_Desc_Terrorblades_Demon_Form</t>
  </si>
  <si>
    <t>#DOTA_Item_Terrorblades_Demon_Form</t>
  </si>
  <si>
    <t>{"type":"hero_model_change","asset":"models/heroes/terrorblade/demon.vmdl","modifier":"models/heroes/terrorblade/demon.vmdl"}|{"type":"particle_create","modifier":"particles/units/heroes/hero_terrorblade/terrorblade_metamorphosis.vpcf","spawn_in_loadout_only":"1","spawn_in_alternate_loadout_only":"1"}|{"type":"particle_create","modifier":"particles/units/heroes/hero_terrorblade/terrorblade_metamorphosis_head.vpcf","spawn_in_loadout_only":"1","spawn_in_alternate_loadout_only":"1"}</t>
  </si>
  <si>
    <t>{"system":"particles/units/heroes/hero_terrorblade/terrorblade_metamorphosis.vpcf","attach_entity":"parent","control_points":{"0":{"control_point_index":"0","attach_type":"absorigin_follow"},"1":{"control_point_index":"1","attach_type":"point_follow","attachment":"attach_hitloc"},"2":{"control_point_index":"2","attach_type":"point_follow","attachment":"attach_hitloc"},"3":{"control_point_index":"3","attach_type":"point_follow","attachment":"attach_wing_r1"},"4":{"control_point_index":"4","attach_type":"point_follow","attachment":"attach_wing_r2"},"5":{"control_point_index":"5","attach_type":"point_follow","attachment":"attach_wing_r3"},"6":{"control_point_index":"6","attach_type":"point_follow","attachment":"attach_wing_l1"},"7":{"control_point_index":"7","attach_type":"point_follow","attachment":"attach_wing_l2"},"8":{"control_point_index":"8","attach_type":"point_follow","attachment":"attach_wing_l3"},"9":{"control_point_index":"9","attach_type":"worldorigin","position":"0 0 0"},"15":{"control_point_index":"15","attach_type":"worldorigin","position":"0 0 0"},"16":{"control_point_index":"16","attach_type":"worldorigin","position":"0 0 0"}}}|{"system":"particles/units/heroes/hero_terrorblade/terrorblade_metamorphosis_head.vpcf","attach_entity":"parent","control_points":{"0":{"control_point_index":"0","attach_type":"point_follow","attachment":"attach_eye_r"},"1":{"control_point_index":"1","attach_type":"point_follow","attachment":"attach_eye_l"},"2":{"control_point_index":"2","attach_type":"point_follow","attachment":"attach_mouth"},"15":{"control_point_index":"15","attach_type":"worldorigin","position":"0 0 0"},"16":{"control_point_index":"16","attach_type":"worldorigin","position":"0 0 0"}}}</t>
  </si>
  <si>
    <t>8651</t>
  </si>
  <si>
    <t>Death Prophet's Death Spirits</t>
  </si>
  <si>
    <t>econ/heroes/death_prophet/death_prophet_ghost</t>
  </si>
  <si>
    <t>#DOTA_Item_Desc_Death_Prophets_Death_Spirits</t>
  </si>
  <si>
    <t>#DOTA_Item_Death_Prophets_Death_Spirits</t>
  </si>
  <si>
    <t>{"type":"entity_model","asset":"dota_death_prophet_exorcism_spirit","modifier":"models/heroes/death_prophet/death_prophet_ghost.vmdl"}</t>
  </si>
  <si>
    <t>8653</t>
  </si>
  <si>
    <t>Axe's Miscellaneous</t>
  </si>
  <si>
    <t>econ/heroes/axe/axe_misc</t>
  </si>
  <si>
    <t>#DOTA_Item_Desc_Axes_Miscellaneous</t>
  </si>
  <si>
    <t>#DOTA_Item_Axes_Miscellaneous</t>
  </si>
  <si>
    <t>8654</t>
  </si>
  <si>
    <t>Earth Spirit's Stone Remnant</t>
  </si>
  <si>
    <t>econ/heroes/earth_spirit/earth_spirit_stonesummon</t>
  </si>
  <si>
    <t>#DOTA_Item_Desc_Earth_Spirits_Stone_Remnant</t>
  </si>
  <si>
    <t>#DOTA_Item_Earth_Spirits_Stone_Remnant</t>
  </si>
  <si>
    <t>#DOTA_WearableType_Ability_Remnant</t>
  </si>
  <si>
    <t>{"type":"particle","asset":"particles/units/heroes/hero_earth_spirit/espirit_stoneremnant.vpcf","modifier":"particles/units/heroes/hero_earth_spirit/espirit_stoneremnant.vpcf","frequency":"1"}</t>
  </si>
  <si>
    <t>8655</t>
  </si>
  <si>
    <t>Earthshaker's Uncoiffed Head</t>
  </si>
  <si>
    <t>econ/heroes/earthshaker/head</t>
  </si>
  <si>
    <t>#DOTA_Item_Desc_Earthshakers_Uncoiffed_Head</t>
  </si>
  <si>
    <t>#DOTA_Item_Earthshakers_Uncoiffed_Head</t>
  </si>
  <si>
    <t>8656</t>
  </si>
  <si>
    <t>Kunkka's Back</t>
  </si>
  <si>
    <t>econ/heroes/kunkka/kunkka_default</t>
  </si>
  <si>
    <t>#DOTA_Item_Desc_Kunkkas_Default_Back</t>
  </si>
  <si>
    <t>#DOTA_Item_Kunkkas_Back</t>
  </si>
  <si>
    <t>8657</t>
  </si>
  <si>
    <t>Kunkka's Neck</t>
  </si>
  <si>
    <t>#DOTA_Item_Desc_Kunkkas_Default_Neck</t>
  </si>
  <si>
    <t>#DOTA_Item_Kunkkas_Neck</t>
  </si>
  <si>
    <t>8658</t>
  </si>
  <si>
    <t>Lifestealer's Head</t>
  </si>
  <si>
    <t>econ/heroes/life_stealer/life_stealer_head</t>
  </si>
  <si>
    <t>#DOTA_Item_Desc_Lifestealers_Head</t>
  </si>
  <si>
    <t>#DOTA_Item_Lifestealers_Head</t>
  </si>
  <si>
    <t>8659</t>
  </si>
  <si>
    <t>Lifestealer's Back</t>
  </si>
  <si>
    <t>econ/heroes/life_stealer/life_stealer_back</t>
  </si>
  <si>
    <t>#DOTA_Item_Desc_Lifestealers_Back</t>
  </si>
  <si>
    <t>#DOTA_Item_Lifestealers_Back</t>
  </si>
  <si>
    <t>8660</t>
  </si>
  <si>
    <t>Lycan's Head Accessory</t>
  </si>
  <si>
    <t>econ/heroes/lycan/lycan_head</t>
  </si>
  <si>
    <t>#DOTA_Item_Desc_Lycans_Head_Accessory</t>
  </si>
  <si>
    <t>#DOTA_Item_Lycans_Head_Accessory</t>
  </si>
  <si>
    <t>8661</t>
  </si>
  <si>
    <t>Nightstalker's Head</t>
  </si>
  <si>
    <t>econ/heroes/nightstalker/nightstalker_head</t>
  </si>
  <si>
    <t>#DOTA_Item_Desc_Nightstalkers_Head</t>
  </si>
  <si>
    <t>#DOTA_Item_Nightstalkers_Head</t>
  </si>
  <si>
    <t>8662</t>
  </si>
  <si>
    <t>Nightstalker's Arms</t>
  </si>
  <si>
    <t>econ/heroes/nightstalker/nightstalker_arms</t>
  </si>
  <si>
    <t>#DOTA_Item_Desc_Nightstalkers_Arms</t>
  </si>
  <si>
    <t>#DOTA_Item_Nightstalkers_Arms</t>
  </si>
  <si>
    <t>13043</t>
  </si>
  <si>
    <t>Invoker Kid's Head</t>
  </si>
  <si>
    <t>econ/heroes/invoker_kid/invoker_kid_hair</t>
  </si>
  <si>
    <t>#DOTA_Item_Desc_Invokers_Head_Persona_1</t>
  </si>
  <si>
    <t>#DOTA_Item_Invokers_Head_Persona_1</t>
  </si>
  <si>
    <t>#DOTA_WearableType_Head_Kid</t>
  </si>
  <si>
    <t>models/heroes/invoker_kid/invoker_kid_hair.vmdl</t>
  </si>
  <si>
    <t>{"type":"particle_create","modifier":"particles/units/heroes/hero_invoker_kid/invoker_kid_orbs_loadout.vpcf","spawn_in_loadout_only":"1"}</t>
  </si>
  <si>
    <t>13044</t>
  </si>
  <si>
    <t>Invoker Kid's Shoulder</t>
  </si>
  <si>
    <t>econ/heroes/invoker_kid/invoker_kid_shoulders</t>
  </si>
  <si>
    <t>#DOTA_Item_Desc_Invokers_Shoulder_Persona_1</t>
  </si>
  <si>
    <t>#DOTA_Item_Invokers_Shoulder_Persona_1</t>
  </si>
  <si>
    <t>shoulder_persona_1</t>
  </si>
  <si>
    <t>#DOTA_WearableType_Shoulder_Kid</t>
  </si>
  <si>
    <t>models/heroes/invoker_kid/invoker_kid_shoulder.vmdl</t>
  </si>
  <si>
    <t>13045</t>
  </si>
  <si>
    <t>Invoker Kid's Back</t>
  </si>
  <si>
    <t>econ/heroes/invoker_kid/invoker_kid_cape</t>
  </si>
  <si>
    <t>#DOTA_Item_Desc_Invokers_Back_Persona_1</t>
  </si>
  <si>
    <t>#DOTA_Item_Invokers_Back_Persona_1</t>
  </si>
  <si>
    <t>#DOTA_WearableType_Back_Kid</t>
  </si>
  <si>
    <t>models/heroes/invoker_kid/invoker_kid_cape.vmdl</t>
  </si>
  <si>
    <t>13046</t>
  </si>
  <si>
    <t>Invoker Kid's Arms</t>
  </si>
  <si>
    <t>econ/heroes/invoker_kid/invoker_kid_sleeves</t>
  </si>
  <si>
    <t>#DOTA_Item_Desc_Invokers_Arms_Persona_1</t>
  </si>
  <si>
    <t>#DOTA_Item_Invokers_Arms_Persona_1</t>
  </si>
  <si>
    <t>arms_persona_1</t>
  </si>
  <si>
    <t>#DOTA_WearableType_Arms_Kid</t>
  </si>
  <si>
    <t>models/heroes/invoker_kid/invoker_kid_sleeves.vmdl</t>
  </si>
  <si>
    <t>13047</t>
  </si>
  <si>
    <t>Invoker Kid's Forge Spirits</t>
  </si>
  <si>
    <t>econ/heroes/invoker_kid/invoker_kid_trainer_dragon_npc_dota_invoker_forged_spirit</t>
  </si>
  <si>
    <t>#DOTA_Item_Desc_Invokers_Forge_Spirits_Persona_1</t>
  </si>
  <si>
    <t>#DOTA_Item_Invokers_Forge_Spirits_Persona_1</t>
  </si>
  <si>
    <t>summon_persona_1</t>
  </si>
  <si>
    <t>#DOTA_WearableType_Spirit_Kid</t>
  </si>
  <si>
    <t>{"type":"particle","asset":"particles/units/heroes/hero_invoker/invoker_forged_spirit_projectile.vpcf","modifier":"particles/units/heroes/hero_invoker_kid/invoker_kid_forged_spirit_projectile.vpcf"}</t>
  </si>
  <si>
    <t>13049</t>
  </si>
  <si>
    <t>Invoker Kid's Armor</t>
  </si>
  <si>
    <t>#DOTA_Item_Invokers_Armor_Persona_1</t>
  </si>
  <si>
    <t>#DOTA_WearableType_Armor_Kid</t>
  </si>
  <si>
    <t>13784</t>
  </si>
  <si>
    <t>Anti-Mage's Persona</t>
  </si>
  <si>
    <t>econ/heroes/antimage/antimage_persona</t>
  </si>
  <si>
    <t>#DOTA_Item_Desc_AntiMages_Persona</t>
  </si>
  <si>
    <t>#DOTA_Item_AntiMages_Persona</t>
  </si>
  <si>
    <t>20489</t>
  </si>
  <si>
    <t>Harbinger of War</t>
  </si>
  <si>
    <t>econ/sets/DOTA_Item_Harbinger_of_War</t>
  </si>
  <si>
    <t>#DOTA_Item_Desc_Harbinger_of_War</t>
  </si>
  <si>
    <t>#DOTA_Item_Harbinger_of_War</t>
  </si>
  <si>
    <t>rare</t>
  </si>
  <si>
    <t>6397|6396|6398|6395|6399|10497</t>
  </si>
  <si>
    <t>6395</t>
  </si>
  <si>
    <t>Girdle of the Harbinger</t>
  </si>
  <si>
    <t>wearable</t>
  </si>
  <si>
    <t>econ/items/axe/harbingerwar_misc/harbingerwar_misc</t>
  </si>
  <si>
    <t>#DOTA_Item_Girdle_of_the_Harbinger</t>
  </si>
  <si>
    <t>uncommon</t>
  </si>
  <si>
    <t>#DOTA_WearableType_Girdle</t>
  </si>
  <si>
    <t>models/items/axe/harbingerwar_misc/harbingerwar_misc.vmdl</t>
  </si>
  <si>
    <t>6396</t>
  </si>
  <si>
    <t>Belt of the Harbinger</t>
  </si>
  <si>
    <t>econ/items/axe/harbingerwar_belt/harbingerwar_belt</t>
  </si>
  <si>
    <t>#DOTA_Item_Belt_of_the_Harbinger</t>
  </si>
  <si>
    <t>models/items/axe/harbingerwar_belt/harbingerwar_belt.vmdl</t>
  </si>
  <si>
    <t>6397</t>
  </si>
  <si>
    <t>Axe of the Harbinger</t>
  </si>
  <si>
    <t>econ/items/axe/harbingerwar_weapon/harbingerwar_weapon</t>
  </si>
  <si>
    <t>#DOTA_Item_Axe_of_the_Harbinger</t>
  </si>
  <si>
    <t>#DOTA_WearableType_Axe</t>
  </si>
  <si>
    <t>models/items/axe/harbingerwar_weapon/harbingerwar_weapon.vmdl</t>
  </si>
  <si>
    <t>6398</t>
  </si>
  <si>
    <t>Helm of the Harbinger</t>
  </si>
  <si>
    <t>econ/items/axe/harbingerwar_head/harbingerwar_head</t>
  </si>
  <si>
    <t>#DOTA_Item_Helm_of_the_Harbinger</t>
  </si>
  <si>
    <t>#DOTA_WearableType_Helm</t>
  </si>
  <si>
    <t>models/items/axe/harbingerwar_head/harbingerwar_head.vmdl</t>
  </si>
  <si>
    <t>6399</t>
  </si>
  <si>
    <t>Pauldron of the Harbinger</t>
  </si>
  <si>
    <t>econ/items/axe/harbingerwar_armor/harbingerwar_armor</t>
  </si>
  <si>
    <t>#DOTA_Item_Pauldron_of_the_Harbinger</t>
  </si>
  <si>
    <t>#DOTA_WearableType_Pauldron</t>
  </si>
  <si>
    <t>models/items/axe/harbingerwar_armor/harbingerwar_armor.vmdl</t>
  </si>
  <si>
    <t>21369</t>
  </si>
  <si>
    <t>Endless Night</t>
  </si>
  <si>
    <t>econ/loading_screens/abaddon_endless_night_ls</t>
  </si>
  <si>
    <t>#DOTA_Item_Endless_Night</t>
  </si>
  <si>
    <t>mythical</t>
  </si>
  <si>
    <t>13264|13263|13262|13236|13235|13533</t>
  </si>
  <si>
    <t>21515</t>
  </si>
  <si>
    <t>Ravenous Abyss</t>
  </si>
  <si>
    <t>econ/loading_screens/demonforged_armor_ls</t>
  </si>
  <si>
    <t>#DOTA_Item_Ravenous_Abyss</t>
  </si>
  <si>
    <t>14200|14199|14197|14198</t>
  </si>
  <si>
    <t>21509</t>
  </si>
  <si>
    <t>Cosmic Concoctioneers</t>
  </si>
  <si>
    <t>econ/sets/DOTA_Item_Cosmic_Concoctioneers_Bundle</t>
  </si>
  <si>
    <t>#DOTA_Item_Cosmic_Concoctioneers</t>
  </si>
  <si>
    <t>14194|14193|14192|14171|14170|14169|14168</t>
  </si>
  <si>
    <t>21508</t>
  </si>
  <si>
    <t>Apocalypse Unbound</t>
  </si>
  <si>
    <t>econ/sets/DOTA_Item_Apocalypse_Unbound</t>
  </si>
  <si>
    <t>#DOTA_Item_Apocalypse_Unbound</t>
  </si>
  <si>
    <t>14165|14164|14163|14162</t>
  </si>
  <si>
    <t>20901</t>
  </si>
  <si>
    <t>Mage Abolisher</t>
  </si>
  <si>
    <t>econ/loading_screens/mage_eraser_loading_screen</t>
  </si>
  <si>
    <t>#DOTA_Item_Desc_mage_eraser</t>
  </si>
  <si>
    <t>#DOTA_Item_Mage_Abolisher</t>
  </si>
  <si>
    <t>9766|9763|9765|9768|9770|9769|9764|11656</t>
  </si>
  <si>
    <t>20814</t>
  </si>
  <si>
    <t>Fractured Envoy</t>
  </si>
  <si>
    <t>econ/loading_screens/broken_envoyarc_warden_broken_envoyarc_warden_loadingscreen</t>
  </si>
  <si>
    <t>#DOTA_Item_Desc_Fractured_Envoy</t>
  </si>
  <si>
    <t>#DOTA_Item_Fractured_Envoy</t>
  </si>
  <si>
    <t>7294|7295|7296|11569|9672</t>
  </si>
  <si>
    <t>21232</t>
  </si>
  <si>
    <t>Shackles of the Enduring Conscript</t>
  </si>
  <si>
    <t>econ/loading_screens/ti8_axe_violent_prisoner_of_war_ls</t>
  </si>
  <si>
    <t>#DOTA_Item_Desc_Shackles_of_the_Enduring_Conscript</t>
  </si>
  <si>
    <t>#DOTA_Item_Shackles_of_the_Enduring_Conscript</t>
  </si>
  <si>
    <t>12305|12304|12303|12302|12301|12300</t>
  </si>
  <si>
    <t>21039</t>
  </si>
  <si>
    <t>Lucid Torment</t>
  </si>
  <si>
    <t>econ/loading_screens/unhallowed_nightmares_loading_screen</t>
  </si>
  <si>
    <t>#DOTA_Item_Desc_Lucid_Torment</t>
  </si>
  <si>
    <t>#DOTA_Item_Lucid_Torment</t>
  </si>
  <si>
    <t>11907|8549|8547|8548|8550</t>
  </si>
  <si>
    <t>21721</t>
  </si>
  <si>
    <t>Night Terrors</t>
  </si>
  <si>
    <t>econ/sets/DOTA_Item_Night_Terrors</t>
  </si>
  <si>
    <t>#DOTA_Item_Night_Terrors</t>
  </si>
  <si>
    <t>17925|17924|17923|17922|17921</t>
  </si>
  <si>
    <t>20437</t>
  </si>
  <si>
    <t>Friend of the West</t>
  </si>
  <si>
    <t>econ/sets/DOTA_Item_Friend_of_the_West</t>
  </si>
  <si>
    <t>#DOTA_Item_Desc_Friend_of_the_West</t>
  </si>
  <si>
    <t>#DOTA_Item_Friend_of_the_West</t>
  </si>
  <si>
    <t>6250|6254|6253|6255|6251|6252|6300</t>
  </si>
  <si>
    <t>7294</t>
  </si>
  <si>
    <t>Cape of the Fractured Envoy</t>
  </si>
  <si>
    <t>econ/items/arc_warden/broken_envoy_back/broken_envoy_back</t>
  </si>
  <si>
    <t>#DOTA_Item_Cape_of_the_Fractured_Envoy</t>
  </si>
  <si>
    <t>models/items/arc_warden/broken_envoy_back/broken_envoy_back.vmdl</t>
  </si>
  <si>
    <t>7295</t>
  </si>
  <si>
    <t>Pauldrons of the Fractured Envoy</t>
  </si>
  <si>
    <t>econ/items/arc_warden/broken_envoy_shoulder/broken_envoy_shoulder</t>
  </si>
  <si>
    <t>#DOTA_Item_Pauldrons_of_the_Fractured_Envoy</t>
  </si>
  <si>
    <t>#DOTA_WearableType_Pauldrons</t>
  </si>
  <si>
    <t>models/items/arc_warden/broken_envoy_shoulder/broken_envoy_shoulder.vmdl</t>
  </si>
  <si>
    <t>7296</t>
  </si>
  <si>
    <t>Bracers of the Fractured Envoy</t>
  </si>
  <si>
    <t>econ/items/arc_warden/broken_envoy_arms/broken_envoy_arms</t>
  </si>
  <si>
    <t>#DOTA_Item_Bracers_of_the_Fractured_Envoy</t>
  </si>
  <si>
    <t>models/items/arc_warden/broken_envoy_arms/broken_envoy_arms.vmdl</t>
  </si>
  <si>
    <t>8547</t>
  </si>
  <si>
    <t>Hood of Lucid Torment</t>
  </si>
  <si>
    <t>econ/items/bane/bane_gear_head/bane_gear_head</t>
  </si>
  <si>
    <t>#DOTA_Item_Desc_Hood_of_Lucid_Torment</t>
  </si>
  <si>
    <t>#DOTA_Item_Hood_of_Lucid_Torment</t>
  </si>
  <si>
    <t>models/items/bane/bane_gear_head/bane_gear_head.vmdl</t>
  </si>
  <si>
    <t>{"0":{"name":"#DOTA_Style_Unhallowed_Nightmares_Head_0","skin":"1","alternate_icon":"0"},"1":{"name":"#DOTA_Style_Unhallowed_Nightmares_Head_1","skin":"0","alternate_icon":"1","unlock":{"item_def":"17169","price":"1"}}}</t>
  </si>
  <si>
    <t>8548</t>
  </si>
  <si>
    <t>Cloth of Lucid Torment</t>
  </si>
  <si>
    <t>econ/items/bane/bane_gear_back/bane_gear_back</t>
  </si>
  <si>
    <t>#DOTA_Item_Desc_Cloth_of_Lucid_Torment</t>
  </si>
  <si>
    <t>#DOTA_Item_Cloth_of_Lucid_Torment</t>
  </si>
  <si>
    <t>models/items/bane/bane_gear_back/bane_gear_back.vmdl</t>
  </si>
  <si>
    <t>{"type":"particle_create","modifier":"particles/econ/items/bane/unhallowed_nightmares/bane_unhallowed_nightmares_back_infused.vpcf","style":"0"}|{"type":"particle_create","modifier":"particles/econ/items/bane/unhallowed_nightmares/bane_unhallowed_nightmares_back.vpcf","style":"1"}</t>
  </si>
  <si>
    <t>{"system":"particles/econ/items/bane/unhallowed_nightmares/bane_unhallowed_nightmares_back.vpcf","attach_type":"customorigin","attach_entity":"self","control_points":{"0":{"control_point_index":"0","attach_type":"point_follow","attachment":"attach_spine_01"},"1":{"control_point_index":"1","attach_type":"point_follow","attachment":"attach_spine_02"},"2":{"control_point_index":"2","attach_type":"point_follow","attachment":"attach_spine_03"}}}</t>
  </si>
  <si>
    <t>{"0":{"name":"#DOTA_Style_Unhallowed_Nightmares_Back_0","skin":"1","alternate_icon":"0"},"1":{"name":"#DOTA_Style_Unhallowed_Nightmares_Back_1","skin":"0","alternate_icon":"1","unlock":{"item_def":"17169","price":"1"}}}</t>
  </si>
  <si>
    <t>8549</t>
  </si>
  <si>
    <t>Sleeves of Lucid Torment</t>
  </si>
  <si>
    <t>econ/items/bane/bane_gear_arms/bane_gear_arms</t>
  </si>
  <si>
    <t>#DOTA_Item_Desc_Sleeves_of_Lucid_Torment</t>
  </si>
  <si>
    <t>#DOTA_Item_Sleeves_of_Lucid_Torment</t>
  </si>
  <si>
    <t>models/items/bane/bane_gear_arms/bane_gear_arms.vmdl</t>
  </si>
  <si>
    <t>{"0":{"name":"#DOTA_Style_Unhallowed_Nightmares_Arms_0","skin":"1","alternate_icon":"0"},"1":{"name":"#DOTA_Style_Unhallowed_Nightmares_Arms_1","skin":"0","alternate_icon":"1","unlock":{"item_def":"17169","price":"1"}}}</t>
  </si>
  <si>
    <t>8550</t>
  </si>
  <si>
    <t>Eyes of Lucid Torment</t>
  </si>
  <si>
    <t>econ/items/bane/bane_gear_shoulder/bane_gear_shoulder</t>
  </si>
  <si>
    <t>#DOTA_Item_Desc_Eyes_of_Lucid_Torment</t>
  </si>
  <si>
    <t>#DOTA_Item_Eyes_of_Lucid_Torment</t>
  </si>
  <si>
    <t>models/items/bane/bane_gear_shoulder/bane_gear_shoulder.vmdl</t>
  </si>
  <si>
    <t>{"type":"particle_create","modifier":"particles/econ/items/bane/unhallowed_nightmares/bane_unhallowed_nightmares_shoulder.vpcf","style":"1"}</t>
  </si>
  <si>
    <t>{"0":{"name":"#DOTA_Style_Unhallowed_Nightmares_Shoulder_0","skin":"1","alternate_icon":"0"},"1":{"name":"#DOTA_Style_Unhallowed_Nightmares_Shoulder_1","skin":"0","alternate_icon":"1","unlock":{"item_def":"17169","price":"1"}}}</t>
  </si>
  <si>
    <t>9672</t>
  </si>
  <si>
    <t>Helmet of the Fractured Envoy</t>
  </si>
  <si>
    <t>econ/items/arc_warden/broken_envoy_shoulder/broken_envoy_head</t>
  </si>
  <si>
    <t>#DOTA_Item_Helmet_of_the_Fractured_Envoy</t>
  </si>
  <si>
    <t>models/items/arc_warden/broken_envoy_shoulder/broken_envoy_head.vmdl</t>
  </si>
  <si>
    <t>9763</t>
  </si>
  <si>
    <t>Vest of the Mage Abolisher</t>
  </si>
  <si>
    <t>econ/items/antimage/mage_eraser_armor/mage_eraser_armor</t>
  </si>
  <si>
    <t>#DOTA_Item_Vest_of_the_Mage_Abolisher</t>
  </si>
  <si>
    <t>#DOTA_WearableType_Vest</t>
  </si>
  <si>
    <t>models/items/antimage/mage_eraser_armor/mage_eraser_armor.vmdl</t>
  </si>
  <si>
    <t>9764</t>
  </si>
  <si>
    <t>Bracers of the Mage Abolisher</t>
  </si>
  <si>
    <t>econ/items/antimage/mage_eraser_arms/mage_eraser_arms</t>
  </si>
  <si>
    <t>#DOTA_Item_Bracers_of_the_Mage_Abolisher</t>
  </si>
  <si>
    <t>models/items/antimage/mage_eraser_arms/mage_eraser_arms.vmdl</t>
  </si>
  <si>
    <t>9765</t>
  </si>
  <si>
    <t>Sash of the Mage Abolisher</t>
  </si>
  <si>
    <t>econ/items/antimage/mage_eraser_belt/mage_eraser_belt</t>
  </si>
  <si>
    <t>#DOTA_Item_Sash_of_the_Mage_Abolisher</t>
  </si>
  <si>
    <t>#DOTA_WearableType_Sash</t>
  </si>
  <si>
    <t>models/items/antimage/mage_eraser_belt/mage_eraser_belt.vmdl</t>
  </si>
  <si>
    <t>9766</t>
  </si>
  <si>
    <t>Helmet of the Mage Abolisher</t>
  </si>
  <si>
    <t>econ/items/antimage/mage_eraser_head/mage_eraser_head</t>
  </si>
  <si>
    <t>#DOTA_Item_Helmet_of_the_Mage_Abolisher</t>
  </si>
  <si>
    <t>models/items/antimage/mage_eraser_head/mage_eraser_head.vmdl</t>
  </si>
  <si>
    <t>9768</t>
  </si>
  <si>
    <t>Offhand Blade of the Mage Abolisher</t>
  </si>
  <si>
    <t>econ/items/antimage/mage_eraser_offhand/mage_eraser_offhand</t>
  </si>
  <si>
    <t>#DOTA_Item_Offhand_Blade_of_the_Mage_Abolisher</t>
  </si>
  <si>
    <t>#DOTA_WearableType_Offhand_Blade</t>
  </si>
  <si>
    <t>models/items/antimage/mage_eraser_offhand/mage_eraser_offhand.vmdl</t>
  </si>
  <si>
    <t>{"type":"particle_snapshot","asset":"particles/models/heroes/antimage/antimage_weapon_offhand.vsnap","modifier":"particles/models/items/antimage/mage_eraser_offhand/mage_eraser_offhand.vsnap"}|{"type":"particle_create","modifier":"particles/units/heroes/hero_antimage/antimage_blade_offhand.vpcf"}</t>
  </si>
  <si>
    <t>9769</t>
  </si>
  <si>
    <t>Pauldron of the Mage Abolisher</t>
  </si>
  <si>
    <t>econ/items/antimage/mage_eraser_shoulder/mage_eraser_shoulder</t>
  </si>
  <si>
    <t>#DOTA_Item_Pauldron_of_the_Mage_Abolisher</t>
  </si>
  <si>
    <t>models/items/antimage/mage_eraser_shoulder/mage_eraser_shoulder.vmdl</t>
  </si>
  <si>
    <t>9770</t>
  </si>
  <si>
    <t>Blade of the Mage Abolisher</t>
  </si>
  <si>
    <t>econ/items/antimage/mage_eraser_weapon/mage_eraser_weapon</t>
  </si>
  <si>
    <t>#DOTA_Item_Blade_of_the_Mage_Abolisher</t>
  </si>
  <si>
    <t>#DOTA_WearableType_Blade</t>
  </si>
  <si>
    <t>models/items/antimage/mage_eraser_weapon/mage_eraser_weapon.vmdl</t>
  </si>
  <si>
    <t>{"type":"particle_snapshot","asset":"particles/models/heroes/antimage/antimage_weapon_primary.vsnap","modifier":"particles/models/items/antimage/mage_eraser_weapon/mage_eraser_weapon.vsnap"}|{"type":"particle_create","modifier":"particles/units/heroes/hero_antimage/antimage_blade_primary.vpcf"}</t>
  </si>
  <si>
    <t>12301</t>
  </si>
  <si>
    <t>Beard of the Enduring Conscript</t>
  </si>
  <si>
    <t>econ/items/axe/ti8_axe_violent_prisoner_of_war_head/ti8_axe_violent_prisoner_of_war_head</t>
  </si>
  <si>
    <t>#DOTA_Item_Beard_of_the_Enduring_Conscript</t>
  </si>
  <si>
    <t>models/items/axe/ti8_axe_violent_prisoner_of_war_head/ti8_axe_violent_prisoner_of_war_head.vmdl</t>
  </si>
  <si>
    <t>12302</t>
  </si>
  <si>
    <t>Bracer of the Enduring Conscript</t>
  </si>
  <si>
    <t>econ/items/axe/ti8_axe_violent_prisoner_of_war_misc/ti8_axe_violent_prisoner_of_war_misc</t>
  </si>
  <si>
    <t>#DOTA_Item_Bracer_of_the_Enduring_Conscript</t>
  </si>
  <si>
    <t>models/items/axe/ti8_axe_violent_prisoner_of_war_misc/ti8_axe_violent_prisoner_of_war_misc.vmdl</t>
  </si>
  <si>
    <t>12303</t>
  </si>
  <si>
    <t>Belt of the Enduring Conscript</t>
  </si>
  <si>
    <t>econ/items/axe/ti8_axe_violent_prisoner_of_war_belt/ti8_axe_violent_prisoner_of_war_belt</t>
  </si>
  <si>
    <t>#DOTA_Item_Belt_of_the_Enduring_Conscript</t>
  </si>
  <si>
    <t>models/items/axe/ti8_axe_violent_prisoner_of_war_belt/ti8_axe_violent_prisoner_of_war_belt.vmdl</t>
  </si>
  <si>
    <t>12304</t>
  </si>
  <si>
    <t>Armor of the Enduring Conscript</t>
  </si>
  <si>
    <t>econ/items/axe/ti8_axe_violent_prisoner_of_war_armor/ti8_axe_violent_prisoner_of_war_armor</t>
  </si>
  <si>
    <t>#DOTA_Item_Armor_of_the_Enduring_Conscript</t>
  </si>
  <si>
    <t>models/items/axe/ti8_axe_violent_prisoner_of_war_armor/ti8_axe_violent_prisoner_of_war_armor.vmdl</t>
  </si>
  <si>
    <t>12305</t>
  </si>
  <si>
    <t>Axe of the Enduring Conscript</t>
  </si>
  <si>
    <t>econ/items/axe/ti8_axe_violent_prisoner_of_war_weapon/ti8_axe_violent_prisoner_of_war_weapon</t>
  </si>
  <si>
    <t>#DOTA_Item_Axe_of_the_Enduring_Conscript</t>
  </si>
  <si>
    <t>models/items/axe/ti8_axe_violent_prisoner_of_war_weapon/ti8_axe_violent_prisoner_of_war_weapon.vmdl</t>
  </si>
  <si>
    <t>13235</t>
  </si>
  <si>
    <t>Endless Night Sword</t>
  </si>
  <si>
    <t>econ/items/abaddon/abaddon_endless_night_weapon/abaddon_endless_night_weapon</t>
  </si>
  <si>
    <t>#DOTA_Item_Endless_Night_Sword</t>
  </si>
  <si>
    <t>models/items/abaddon/abaddon_endless_night_weapon/abaddon_endless_night_weapon.vmdl</t>
  </si>
  <si>
    <t>{"type":"particle_create","modifier":"particles/econ/items/abaddon/abaddon_endless/abaddon_endless_weapon_ambient.vpcf"}</t>
  </si>
  <si>
    <t>13236</t>
  </si>
  <si>
    <t>Endless Night Head</t>
  </si>
  <si>
    <t>econ/items/abaddon/abaddon_endless_night_head/abaddon_endless_night_head</t>
  </si>
  <si>
    <t>#DOTA_Item_Endless_Night_Head</t>
  </si>
  <si>
    <t>models/items/abaddon/abaddon_endless_night_head/abaddon_endless_night_head.vmdl</t>
  </si>
  <si>
    <t>13262</t>
  </si>
  <si>
    <t>Endless Night Cape</t>
  </si>
  <si>
    <t>econ/items/abaddon/abaddon_endless_night_back/abaddon_endless_night_back</t>
  </si>
  <si>
    <t>#DOTA_Item_Endless_Night_Cape</t>
  </si>
  <si>
    <t>models/items/abaddon/abaddon_endless_night_back/abaddon_endless_night_back.vmdl</t>
  </si>
  <si>
    <t>{"type":"particle_create","modifier":"particles/econ/items/abaddon/abaddon_endless/abaddon_endless_back_ambient.vpcf"}</t>
  </si>
  <si>
    <t>13263</t>
  </si>
  <si>
    <t>Endless Night Shoulder</t>
  </si>
  <si>
    <t>econ/items/abaddon/abaddon_endless_night_shoulder/abaddon_endless_night_shoulder</t>
  </si>
  <si>
    <t>#DOTA_Item_Endless_Night_Shoulder</t>
  </si>
  <si>
    <t>models/items/abaddon/abaddon_endless_night_shoulder/abaddon_endless_night_shoulder.vmdl</t>
  </si>
  <si>
    <t>13264</t>
  </si>
  <si>
    <t>Endless Night Mount</t>
  </si>
  <si>
    <t>econ/items/abaddon/abaddon_endless_night_mount/abaddon_endless_night_mount</t>
  </si>
  <si>
    <t>#DOTA_Item_Endless_Night_Mount</t>
  </si>
  <si>
    <t>models/items/abaddon/abaddon_endless_night_mount/abaddon_endless_night_mount.vmdl</t>
  </si>
  <si>
    <t>{"type":"particle_create","modifier":"particles/econ/items/abaddon/abaddon_endless/abaddon_endless_mount_ambient.vpcf"}</t>
  </si>
  <si>
    <t>14162</t>
  </si>
  <si>
    <t>Apocalypse Unbound - Tail</t>
  </si>
  <si>
    <t>econ/items/ancient_apparition/extremely_cold_shackles_tail/extremely_cold_shackles_tail</t>
  </si>
  <si>
    <t>#DOTA_Item_Apocalypse_Unbound__Tail</t>
  </si>
  <si>
    <t>models/items/ancient_apparition/extremely_cold_shackles_tail/extremely_cold_shackles_tail.vmdl</t>
  </si>
  <si>
    <t>{"type":"particle_create","modifier":"particles/econ/items/ancient_apparition/aa_cold_shackles/aa_cold_shackles_tail/aa_cold_shackles_tail.vpcf"}</t>
  </si>
  <si>
    <t>14163</t>
  </si>
  <si>
    <t>Apocalypse Unbound - Shoulder</t>
  </si>
  <si>
    <t>econ/items/ancient_apparition/extremely_cold_shackles_shoulder/extremely_cold_shackles_shoulder</t>
  </si>
  <si>
    <t>#DOTA_Item_Apocalypse_Unbound__Shoulder</t>
  </si>
  <si>
    <t>models/items/ancient_apparition/extremely_cold_shackles_shoulder/extremely_cold_shackles_shoulder.vmdl</t>
  </si>
  <si>
    <t>{"type":"particle_create","modifier":"particles/econ/items/ancient_apparition/aa_cold_shackles/aa_cold_shackles_shoulder/aa_cold_shackles_shoulder.vpcf"}</t>
  </si>
  <si>
    <t>14164</t>
  </si>
  <si>
    <t>Apocalypse Unbound - Head</t>
  </si>
  <si>
    <t>econ/items/ancient_apparition/extremely_cold_shackles_head/extremely_cold_shackles_head</t>
  </si>
  <si>
    <t>#DOTA_Item_Apocalypse_Unbound__Head</t>
  </si>
  <si>
    <t>models/items/ancient_apparition/extremely_cold_shackles_head/extremely_cold_shackles_head.vmdl</t>
  </si>
  <si>
    <t>{"type":"particle_create","modifier":"particles/econ/items/ancient_apparition/aa_cold_shackles/aa_cold_shackles_head/aa_cold_shackles_head.vpcf"}</t>
  </si>
  <si>
    <t>14165</t>
  </si>
  <si>
    <t>Apocalypse Unbound - Arms</t>
  </si>
  <si>
    <t>econ/items/ancient_apparition/extremely_cold_shackles_arms/extremely_cold_shackles_arms</t>
  </si>
  <si>
    <t>#DOTA_Item_Apocalypse_Unbound__Arms</t>
  </si>
  <si>
    <t>models/items/ancient_apparition/extremely_cold_shackles_arms/extremely_cold_shackles_arms.vmdl</t>
  </si>
  <si>
    <t>{"type":"particle_create","modifier":"particles/econ/items/ancient_apparition/aa_cold_shackles/aa_cold_shackles_arms/aa_cold_shackles_arms.vpcf"}</t>
  </si>
  <si>
    <t>14168</t>
  </si>
  <si>
    <t>Cosmic Concoctioneers - Armor</t>
  </si>
  <si>
    <t>econ/items/alchemist/spacefrog_hunter_armor/spacefrog_hunter_armor</t>
  </si>
  <si>
    <t>#DOTA_Item_Cosmic_Concoctioneers__Armor</t>
  </si>
  <si>
    <t>models/items/alchemist/spacefrog_hunter_armor/spacefrog_hunter_armor.vmdl</t>
  </si>
  <si>
    <t>{"type":"particle_create","modifier":"particles/econ/items/alchemist/alch_2022_cc_armor/alch_2022_cc_armor.vpcf","style":"0"}</t>
  </si>
  <si>
    <t>14169</t>
  </si>
  <si>
    <t>Cosmic Concoctioneers - Arms</t>
  </si>
  <si>
    <t>econ/items/alchemist/spacefrog_hunter_arms/spacefrog_hunter_arms</t>
  </si>
  <si>
    <t>#DOTA_Item_Cosmic_Concoctioneers__Arms</t>
  </si>
  <si>
    <t>#DOTA_WearableType_arms</t>
  </si>
  <si>
    <t>models/items/alchemist/spacefrog_hunter_arms/spacefrog_hunter_arms.vmdl</t>
  </si>
  <si>
    <t>14170</t>
  </si>
  <si>
    <t>Cosmic Concoctioneers - Back</t>
  </si>
  <si>
    <t>econ/items/alchemist/spacefrog_hunter_back/spacefrog_hunter_back</t>
  </si>
  <si>
    <t>#DOTA_Item_Cosmic_Concoctioneers__Back</t>
  </si>
  <si>
    <t>models/items/alchemist/spacefrog_hunter_back/spacefrog_hunter_back.vmdl</t>
  </si>
  <si>
    <t>{"type":"particle_create","modifier":"particles/econ/items/alchemist/alch_2022_cc_back/alch_2022_cc_back.vpcf","style":"0"}</t>
  </si>
  <si>
    <t>14171</t>
  </si>
  <si>
    <t>Cosmic Concoctioneers - Off-Hand</t>
  </si>
  <si>
    <t>econ/items/alchemist/spacefrog_hunter_off_hand/spacefrog_hunter_off_hand</t>
  </si>
  <si>
    <t>#DOTA_Item_Cosmic_Concoctioneers__OffHand</t>
  </si>
  <si>
    <t>models/items/alchemist/spacefrog_hunter_off_hand/spacefrog_hunter_off_hand.vmdl</t>
  </si>
  <si>
    <t>14192</t>
  </si>
  <si>
    <t>Cosmic Concoctioneers - Neck</t>
  </si>
  <si>
    <t>econ/items/alchemist/spacefrog_hunter_neck/spacefrog_hunter_neck</t>
  </si>
  <si>
    <t>#DOTA_Item_Cosmic_Concoctioneers__Neck</t>
  </si>
  <si>
    <t>models/items/alchemist/spacefrog_hunter_neck/spacefrog_hunter_neck.vmdl</t>
  </si>
  <si>
    <t>14193</t>
  </si>
  <si>
    <t>Cosmic Concoctioneers - Shoulder</t>
  </si>
  <si>
    <t>econ/items/alchemist/spacefrog_hunter_shoulder/spacefrog_hunter_shoulder</t>
  </si>
  <si>
    <t>#DOTA_Item_Cosmic_Concoctioneers__Shoulder</t>
  </si>
  <si>
    <t>models/items/alchemist/spacefrog_hunter_shoulder/spacefrog_hunter_shoulder.vmdl</t>
  </si>
  <si>
    <t>{"type":"particle_create","modifier":"particles/econ/items/alchemist/alch_2022_cc_shoulder/alch_2022_cc_shoulder.vpcf","style":"0"}</t>
  </si>
  <si>
    <t>14194</t>
  </si>
  <si>
    <t>Cosmic Concoctioneers - Weapon</t>
  </si>
  <si>
    <t>econ/items/alchemist/spacefrog_hunter_weapon/spacefrog_hunter_weapon</t>
  </si>
  <si>
    <t>#DOTA_Item_Cosmic_Concoctioneers__Weapon</t>
  </si>
  <si>
    <t>models/items/alchemist/spacefrog_hunter_weapon/spacefrog_hunter_weapon.vmdl</t>
  </si>
  <si>
    <t>14197</t>
  </si>
  <si>
    <t>Ravenous Abyss - Weapon</t>
  </si>
  <si>
    <t>econ/items/underlord/demonforged_armor_weapon/demonforged_armor_weapon</t>
  </si>
  <si>
    <t>#DOTA_Item_Ravenous_Abyss__Weapon</t>
  </si>
  <si>
    <t>models/items/underlord/demonforged_armor_weapon/demonforged_armor_weapon.vmdl</t>
  </si>
  <si>
    <t>{"type":"particle_create","modifier":"particles/econ/items/underlord/underlord_ti10_cache/underlord_ti10_cache_weapon.vpcf"}</t>
  </si>
  <si>
    <t>14199</t>
  </si>
  <si>
    <t>Ravenous Abyss - Head</t>
  </si>
  <si>
    <t>econ/items/underlord/demonforged_armor_head/demonforged_armor_head</t>
  </si>
  <si>
    <t>#DOTA_Item_Ravenous_Abyss__Head</t>
  </si>
  <si>
    <t>models/items/underlord/demonforged_armor_head/demonforged_armor_head.vmdl</t>
  </si>
  <si>
    <t>{"type":"particle_create","modifier":"particles/units/heroes/heroes_underlord/underlord_ambient.vpcf","style":"0"}|{"type":"particle_create","modifier":"particles/econ/items/underlord/underlord_ti10_cache/underlord_ti10_cache_head.vpcf"}</t>
  </si>
  <si>
    <t>14200</t>
  </si>
  <si>
    <t>Ravenous Abyss - Armor</t>
  </si>
  <si>
    <t>econ/items/underlord/demonforged_armor_armor/demonforged_armor_armor</t>
  </si>
  <si>
    <t>#DOTA_Item_Ravenous_Abyss__Armor</t>
  </si>
  <si>
    <t>models/items/underlord/demonforged_armor_armor/demonforged_armor_armor.vmdl</t>
  </si>
  <si>
    <t>{"type":"particle_create","modifier":"particles/econ/items/underlord/underlord_ti10_cache/underlord_ti10_cache_armor.vpcf"}</t>
  </si>
  <si>
    <t>17921</t>
  </si>
  <si>
    <t>Night Terrors Cape</t>
  </si>
  <si>
    <t>econ/items/batrider/flaming_boogeyman_shoulder/flaming_boogeyman_shoulder</t>
  </si>
  <si>
    <t>#DOTA_Item_Night_Terrors_Cape</t>
  </si>
  <si>
    <t>models/items/batrider/flaming_boogeyman_shoulder/flaming_boogeyman_shoulder.vmdl</t>
  </si>
  <si>
    <t>17922</t>
  </si>
  <si>
    <t>Night Terrors Mount</t>
  </si>
  <si>
    <t>econ/items/batrider/flaming_boogeyman_mount/flaming_boogeyman_mount</t>
  </si>
  <si>
    <t>#DOTA_Item_Night_Terrors_Mount</t>
  </si>
  <si>
    <t>models/items/batrider/flaming_boogeyman_mount/flaming_boogeyman_mount.vmdl</t>
  </si>
  <si>
    <t>{"type":"particle_create","modifier":"particles/econ/items/batrider/batrider_fall20/batrider_fall20_mount.vpcf"}</t>
  </si>
  <si>
    <t>17924</t>
  </si>
  <si>
    <t>Night Terrors Hat</t>
  </si>
  <si>
    <t>econ/items/batrider/flaming_boogeyman_head/flaming_boogeyman_head</t>
  </si>
  <si>
    <t>#DOTA_Item_Night_Terrors_Hat</t>
  </si>
  <si>
    <t>models/items/batrider/flaming_boogeyman_head/flaming_boogeyman_head.vmdl</t>
  </si>
  <si>
    <t>{"type":"particle_create","modifier":"particles/econ/items/batrider/batrider_fall20/batrider_fall20_head.vpcf"}</t>
  </si>
  <si>
    <t>17925</t>
  </si>
  <si>
    <t>Night Terrors Belt</t>
  </si>
  <si>
    <t>econ/items/batrider/flaming_boogeyman_belt/flaming_boogeyman_belt</t>
  </si>
  <si>
    <t>#DOTA_Item_Night_Terrors_Belt</t>
  </si>
  <si>
    <t>#DOTA_WearableType_belt</t>
  </si>
  <si>
    <t>models/items/batrider/flaming_boogeyman_belt/flaming_boogeyman_belt.vmdl</t>
  </si>
  <si>
    <t>{"type":"particle_create","modifier":"particles/econ/items/batrider/batrider_fall20/batrider_fall20_belt.vpcf"}</t>
  </si>
  <si>
    <t>18547</t>
  </si>
  <si>
    <t>Carnage of the Endless Hunt - Misc</t>
  </si>
  <si>
    <t>econ/items/axe/aghsbp_2021_axe_misc/aghsbp_2021_axe_misc</t>
  </si>
  <si>
    <t>#DOTA_Item_Carnage_of_the_Endless_Hunt__Misc</t>
  </si>
  <si>
    <t>#DOTA_WearableType_misc</t>
  </si>
  <si>
    <t>models/items/axe/aghsbp_2021_axe_misc/aghsbp_2021_axe_misc.vmdl</t>
  </si>
  <si>
    <t>18548</t>
  </si>
  <si>
    <t>Carnage of the Endless Hunt - Armor</t>
  </si>
  <si>
    <t>econ/items/axe/aghsbp_2021_axe_shoulder/aghsbp_2021_axe_shoulder</t>
  </si>
  <si>
    <t>#DOTA_Item_Carnage_of_the_Endless_Hunt__Armor</t>
  </si>
  <si>
    <t>models/items/axe/aghsbp_2021_axe_shoulder/aghsbp_2021_axe_shoulder.vmdl</t>
  </si>
  <si>
    <t>18549</t>
  </si>
  <si>
    <t>Carnage of the Endless Hunt - Weapon</t>
  </si>
  <si>
    <t>econ/items/axe/aghsbp_2021_axe_weapon/aghsbp_2021_axe_weapon</t>
  </si>
  <si>
    <t>#DOTA_Item_Carnage_of_the_Endless_Hunt__Weapon</t>
  </si>
  <si>
    <t>models/items/axe/aghsbp_2021_axe_weapon/aghsbp_2021_axe_weapon.vmdl</t>
  </si>
  <si>
    <t>18550</t>
  </si>
  <si>
    <t>Carnage of the Endless Hunt - Shoulders</t>
  </si>
  <si>
    <t>econ/items/axe/aghsbp_2021_axe_shoulders_v2/aghsbp_2021_axe_shoulders_v2</t>
  </si>
  <si>
    <t>#DOTA_Item_Carnage_of_the_Endless_Hunt__Shoulders</t>
  </si>
  <si>
    <t>models/items/axe/aghsbp_2021_axe_shoulders_v2/aghsbp_2021_axe_shoulders_v2.vmdl</t>
  </si>
  <si>
    <t>19672</t>
  </si>
  <si>
    <t>Princess of the Coral Sea Weapon</t>
  </si>
  <si>
    <t>econ/items/siren/princess_of_the_coral_sea_weapon/princess_of_the_coral_sea_weapon</t>
  </si>
  <si>
    <t>#DOTA_Item_Vote_Only_Princess_of_the_Coral_Sea_Weapon</t>
  </si>
  <si>
    <t>models/items/siren/princess_of_the_coral_sea_weapon/princess_of_the_coral_sea_weapon.vmdl</t>
  </si>
  <si>
    <t>19763</t>
  </si>
  <si>
    <t>Eyes of the Rift - Head</t>
  </si>
  <si>
    <t>econ/items/chaos_knight/the_rift_knight_head/the_rift_knight_head</t>
  </si>
  <si>
    <t>#DOTA_Item_Eyes_of_the_Rift__Head</t>
  </si>
  <si>
    <t>models/items/chaos_knight/the_rift_knight_head/the_rift_knight_head.vmdl</t>
  </si>
  <si>
    <t>19764</t>
  </si>
  <si>
    <t>The Khek-Tai Marauder Weapon</t>
  </si>
  <si>
    <t>econ/items/bristleback/the_khek_tai_marauder_weapon/the_khek_tai_marauder_weapon</t>
  </si>
  <si>
    <t>#DOTA_Item_Vote_Only_The_KhekTai_Marauder_Weapon</t>
  </si>
  <si>
    <t>models/items/bristleback/the_khek_tai_marauder_weapon/the_khek_tai_marauder_weapon.vmdl</t>
  </si>
  <si>
    <t>19765</t>
  </si>
  <si>
    <t>The Khek-Tai Marauder Neck</t>
  </si>
  <si>
    <t>econ/items/bristleback/the_khek_tai_marauder_neck/the_khek_tai_marauder_neck</t>
  </si>
  <si>
    <t>#DOTA_Item_Vote_Only_The_KhekTai_Marauder_Neck</t>
  </si>
  <si>
    <t>models/items/bristleback/the_khek_tai_marauder_neck/the_khek_tai_marauder_neck.vmdl</t>
  </si>
  <si>
    <t>19766</t>
  </si>
  <si>
    <t>The Khek-Tai Marauder Head</t>
  </si>
  <si>
    <t>econ/items/bristleback/the_khek_tai_marauder_head/the_khek_tai_marauder_head</t>
  </si>
  <si>
    <t>#DOTA_Item_Vote_Only_The_KhekTai_Marauder_Head</t>
  </si>
  <si>
    <t>models/items/bristleback/the_khek_tai_marauder_head/the_khek_tai_marauder_head.vmdl</t>
  </si>
  <si>
    <t>19768</t>
  </si>
  <si>
    <t>The Khek-Tai Marauder Arms</t>
  </si>
  <si>
    <t>econ/items/bristleback/the_khek_tai_marauder_arms/the_khek_tai_marauder_arms</t>
  </si>
  <si>
    <t>#DOTA_Item_Vote_Only_The_KhekTai_Marauder_Arms</t>
  </si>
  <si>
    <t>models/items/bristleback/the_khek_tai_marauder_arms/the_khek_tai_marauder_arms.vmdl</t>
  </si>
  <si>
    <t>22813</t>
  </si>
  <si>
    <t>Winter Lineage Primeval Predator</t>
  </si>
  <si>
    <t>econ/sets/DOTA_Item_Winter_Lineage_Primeval_Predator</t>
  </si>
  <si>
    <t>#DOTA_Item_Desc_Winter_Lineage_Primeval_Predator</t>
  </si>
  <si>
    <t>#DOTA_Item_Winter_Lineage_Primeval_Predator</t>
  </si>
  <si>
    <t>22806|22807|22808|22809|22810|22811|22812</t>
  </si>
  <si>
    <t>21533</t>
  </si>
  <si>
    <t>Heartless Hunt</t>
  </si>
  <si>
    <t>econ/sets/DOTA_Item_Heartless_Hunt</t>
  </si>
  <si>
    <t>#DOTA_Item_Heartless_Hunt</t>
  </si>
  <si>
    <t>14286|14285|14284|14282|14272|14283</t>
  </si>
  <si>
    <t>21208</t>
  </si>
  <si>
    <t>Loaded Prospects</t>
  </si>
  <si>
    <t>econ/loading_screens/ti8_brew_the_tipsy_digger_loading_screen</t>
  </si>
  <si>
    <t>#DOTA_Item_Desc_Loaded_Prospects</t>
  </si>
  <si>
    <t>#DOTA_Item_Loaded_Prospects</t>
  </si>
  <si>
    <t>12210|9949|9948|9947|9946|9945|9944</t>
  </si>
  <si>
    <t>21817</t>
  </si>
  <si>
    <t>Barbarous Blades</t>
  </si>
  <si>
    <t>econ/loading_screens/spring2021_barbarous_assault_loading_screen</t>
  </si>
  <si>
    <t>#DOTA_Item_Barbarous_Blades</t>
  </si>
  <si>
    <t>18505|18504|18503|18502|18501|18500</t>
  </si>
  <si>
    <t>21951</t>
  </si>
  <si>
    <t>Widow of the Undermount Gloom</t>
  </si>
  <si>
    <t>econ/sets/DOTA_Item_Widow_of_the_Undermount_Gloom_Bundle</t>
  </si>
  <si>
    <t>#DOTA_Item_Widow_of_the_Undermount_Gloom</t>
  </si>
  <si>
    <t>19780|19779|19778|19777|19776|19775</t>
  </si>
  <si>
    <t>21268</t>
  </si>
  <si>
    <t>Contested Fate</t>
  </si>
  <si>
    <t>econ/sets/DOTA_Item_Dota_Plus_Centaur_Set</t>
  </si>
  <si>
    <t>#DOTA_Item_Contested_Fate</t>
  </si>
  <si>
    <t>12610|12609|12608|12607|12606|9754|9753</t>
  </si>
  <si>
    <t>21907</t>
  </si>
  <si>
    <t>Melange of the Firelord</t>
  </si>
  <si>
    <t>econ/loading_screens/majestic_firelord_ls</t>
  </si>
  <si>
    <t>#DOTA_Item_Melange_of_the_Firelord</t>
  </si>
  <si>
    <t>19531|19530|19529|19528|19527|19526</t>
  </si>
  <si>
    <t>21875</t>
  </si>
  <si>
    <t>Perils of the Red Banks</t>
  </si>
  <si>
    <t>econ/sets/DOTA_Item_Perils_of_the_Red_Banks_Bundle</t>
  </si>
  <si>
    <t>#DOTA_Item_Perils_of_the_Red_Banks</t>
  </si>
  <si>
    <t>19351|19350|19349|19348|19347</t>
  </si>
  <si>
    <t>22142</t>
  </si>
  <si>
    <t>Lineage Province of the Hunt Eternal</t>
  </si>
  <si>
    <t>econ/sets/DOTA_Item_TI10_Legacy_Province_of_the_Hunt_Eternal</t>
  </si>
  <si>
    <t>#DOTA_Item_Desc_Lineage_Province_of_the_Hunt_Eternal</t>
  </si>
  <si>
    <t>#DOTA_Item_Lineage_Province_of_the_Hunt_Eternal</t>
  </si>
  <si>
    <t>22139|22138|22141|22140|22137</t>
  </si>
  <si>
    <t>21865</t>
  </si>
  <si>
    <t>Lineage Charge of the Tundra Warden</t>
  </si>
  <si>
    <t>econ/sets/DOTA_Item_Lineage_Charge_of_the_Tundra_Warden</t>
  </si>
  <si>
    <t>#DOTA_Item_Desc_Lineage_Charge_of_the_Tundra_Warden</t>
  </si>
  <si>
    <t>#DOTA_Item_Lineage_Charge_of_the_Tundra_Warden</t>
  </si>
  <si>
    <t>18114|18115|18116|18159|18160</t>
  </si>
  <si>
    <t>21573</t>
  </si>
  <si>
    <t>Keeper of Oloxicam's Glass</t>
  </si>
  <si>
    <t>econ/sets/DOTA_Item_Keeper_of_Oloxicams_Glass</t>
  </si>
  <si>
    <t>#DOTA_Item_Keeper_of_Oloxicams_Glass</t>
  </si>
  <si>
    <t>14527|14526|14505|14504|14503</t>
  </si>
  <si>
    <t>21438</t>
  </si>
  <si>
    <t>Twilight Hex</t>
  </si>
  <si>
    <t>econ/sets/DOTA_Item_Twilight_Hex</t>
  </si>
  <si>
    <t>#DOTA_Item_Twilight_Hex</t>
  </si>
  <si>
    <t>13700|13699|13698|13697|13696</t>
  </si>
  <si>
    <t>21921</t>
  </si>
  <si>
    <t>Perception of the First Light</t>
  </si>
  <si>
    <t>econ/sets/DOTA_Item_Perception_of_the_First_Light_Bundle</t>
  </si>
  <si>
    <t>#DOTA_Item_Perception_of_the_First_Light</t>
  </si>
  <si>
    <t>19614|19613|19612|19611</t>
  </si>
  <si>
    <t>22202</t>
  </si>
  <si>
    <t>Lineage Delights of Petaluna</t>
  </si>
  <si>
    <t>econ/sets/DOTA_Item_TI10_Legacy_Delights_of_Petaluna</t>
  </si>
  <si>
    <t>#DOTA_Item_Desc_Lineage_Delights_of_Petaluna</t>
  </si>
  <si>
    <t>#DOTA_Item_Lineage_Delights_of_Petaluna</t>
  </si>
  <si>
    <t>22201|22200|22198|22197|22199</t>
  </si>
  <si>
    <t>22788</t>
  </si>
  <si>
    <t>Winter Lineage Temptation of the Mothbinder</t>
  </si>
  <si>
    <t>econ/sets/DOTA_Item_DPC_2022_Temptation_of_the_Mothbinder</t>
  </si>
  <si>
    <t>#DOTA_Item_Desc_Winter_Lineage_Temptation_of_the_Mothbinder</t>
  </si>
  <si>
    <t>#DOTA_Item_Winter_Lineage_Temptation_of_the_Mothbinder</t>
  </si>
  <si>
    <t>22782|22783|22784|22785|22786|22787</t>
  </si>
  <si>
    <t>22284</t>
  </si>
  <si>
    <t>Upland Pride</t>
  </si>
  <si>
    <t>econ/loading_screens/wrath_of_druud_loading_screen_ti8</t>
  </si>
  <si>
    <t>#DOTA_Item_Upland_Pride</t>
  </si>
  <si>
    <t>18712|18711|18614|18613|18612|18605|18604</t>
  </si>
  <si>
    <t>21734</t>
  </si>
  <si>
    <t>Whispers of the Damned</t>
  </si>
  <si>
    <t>econ/sets/DOTA_Item_Whispers_of_the_Damned</t>
  </si>
  <si>
    <t>#DOTA_Item_Whispers_of_the_Damned</t>
  </si>
  <si>
    <t>17990|17989|17988|17987|17986|17984|17985</t>
  </si>
  <si>
    <t>22854</t>
  </si>
  <si>
    <t>Spring Lineage Blazing Oblivion</t>
  </si>
  <si>
    <t>econ/sets/DOTA_Item_Spring_Lineage_Blazing_Oblivion_set</t>
  </si>
  <si>
    <t>#DOTA_Item_Desc_Spring_Lineage_Blazing_Oblivion_set</t>
  </si>
  <si>
    <t>#DOTA_Item_Spring_Lineage_Blazing_Oblivion</t>
  </si>
  <si>
    <t>22856|22857|22858|22859|22860|22861|22855</t>
  </si>
  <si>
    <t>Black Ice Constellation</t>
  </si>
  <si>
    <t>econ/sets/DOTA_Item_Aghs_BP_2021__Frost_Guardian</t>
  </si>
  <si>
    <t>#DOTA_Item_Black_Ice_Constellation</t>
  </si>
  <si>
    <t>22359|22358|22355|22354|22353|22352|22351</t>
  </si>
  <si>
    <t>6250</t>
  </si>
  <si>
    <t>Bracers of the West</t>
  </si>
  <si>
    <t>econ/items/beastmaster/fotw_arms/fotw_arms</t>
  </si>
  <si>
    <t>#DOTA_Item_Bracers_of_the_West</t>
  </si>
  <si>
    <t>models/items/beastmaster/fotw_arms/fotw_arms.vmdl</t>
  </si>
  <si>
    <t>6251</t>
  </si>
  <si>
    <t>Wa-Ya the Mighty</t>
  </si>
  <si>
    <t>econ/items/beastmaster/boar/fotw_wolf/fotw_wolf_npc_dota_beastmaster_boar</t>
  </si>
  <si>
    <t>#DOTA_Item_WaYa_the_Mighty</t>
  </si>
  <si>
    <t>{"type":"entity_model","asset":"npc_dota_beastmaster_boar","modifier":"models/items/beastmaster/boar/fotw_wolf/fotw_wolf.vmdl"}|{"type":"entity_model","asset":"npc_dota_beastmaster_greater_boar","modifier":"models/items/beastmaster/boar/fotw_wolf/fotw_wolf.vmdl"}</t>
  </si>
  <si>
    <t>6252</t>
  </si>
  <si>
    <t>Twin Scalpers of the West</t>
  </si>
  <si>
    <t>econ/items/beastmaster/fotw_weapon/fotw_weapon</t>
  </si>
  <si>
    <t>#DOTA_Item_Twin_Scalpers_of_the_West</t>
  </si>
  <si>
    <t>#DOTA_WearableType_Axes</t>
  </si>
  <si>
    <t>models/items/beastmaster/fotw_weapon/fotw_weapon.vmdl</t>
  </si>
  <si>
    <t>6253</t>
  </si>
  <si>
    <t>Great Hunt Shoulder of the West</t>
  </si>
  <si>
    <t>econ/items/beastmaster/fotw_shoulders/fotw_shoulders</t>
  </si>
  <si>
    <t>#DOTA_Item_Great_Hunt_Shoulder_of_the_West</t>
  </si>
  <si>
    <t>models/items/beastmaster/fotw_shoulders/fotw_shoulders.vmdl</t>
  </si>
  <si>
    <t>6254</t>
  </si>
  <si>
    <t>Chieftain Headdress of the West</t>
  </si>
  <si>
    <t>econ/items/beastmaster/fotw_head/fotw_head</t>
  </si>
  <si>
    <t>#DOTA_Item_Chieftain_Headdress_of_the_West</t>
  </si>
  <si>
    <t>#DOTA_WearableType_Headdress</t>
  </si>
  <si>
    <t>models/items/beastmaster/fotw_head/fotw_head.vmdl</t>
  </si>
  <si>
    <t>6255</t>
  </si>
  <si>
    <t>Ritual Belt of the West</t>
  </si>
  <si>
    <t>econ/items/beastmaster/fotw_belt/fotw_belt</t>
  </si>
  <si>
    <t>#DOTA_Item_Ritual_Belt_of_the_West</t>
  </si>
  <si>
    <t>models/items/beastmaster/fotw_belt/fotw_belt.vmdl</t>
  </si>
  <si>
    <t>6300</t>
  </si>
  <si>
    <t>Anunkasan</t>
  </si>
  <si>
    <t>econ/items/beastmaster/hawk/fotw_eagle/fotw_eagle_npc_dota_scout_hawk</t>
  </si>
  <si>
    <t>#DOTA_Item_Anunkasan</t>
  </si>
  <si>
    <t>#DOTA_WearableType_Eagle</t>
  </si>
  <si>
    <t>{"type":"entity_model","asset":"npc_dota_beastmaster_hawk","modifier":"models/items/beastmaster/hawk/fotw_eagle/fotw_eagle.vmdl"}</t>
  </si>
  <si>
    <t>9753</t>
  </si>
  <si>
    <t>Harness of Contested Fate</t>
  </si>
  <si>
    <t>econ/items/centaur/off_centaur_shoulder/off_centaur_shoulder</t>
  </si>
  <si>
    <t>#DOTA_Item_Harness_of_Contested_Fate</t>
  </si>
  <si>
    <t>models/items/centaur/off_centaur_shoulder/off_centaur_shoulder.vmdl</t>
  </si>
  <si>
    <t>{"type":"particle_create","modifier":"particles/econ/items/centaur/centaur_plus_2018/centaur_plus_2018_ambient_shoulder_trace.vpcf","style":"0"}</t>
  </si>
  <si>
    <t>9754</t>
  </si>
  <si>
    <t>Tail of Contested Fate</t>
  </si>
  <si>
    <t>econ/items/centaur/off_centaur_tail/off_centaur_tail</t>
  </si>
  <si>
    <t>#DOTA_Item_Tail_of_Contested_Fate</t>
  </si>
  <si>
    <t>models/items/centaur/off_centaur_tail/off_centaur_tail.vmdl</t>
  </si>
  <si>
    <t>9944</t>
  </si>
  <si>
    <t>Gloves of the Loaded Prospects</t>
  </si>
  <si>
    <t>econ/items/brewmaster/ti8_brew_the_tipsy_digger_arms/ti8_brew_the_tipsy_digger_arms</t>
  </si>
  <si>
    <t>#DOTA_Item_Gloves_of_the_Loaded_Prospects</t>
  </si>
  <si>
    <t>models/items/brewmaster/ti8_brew_the_tipsy_digger_arms/ti8_brew_the_tipsy_digger_arms.vmdl</t>
  </si>
  <si>
    <t>9945</t>
  </si>
  <si>
    <t>Drill-Barrel of the Loaded Prospects</t>
  </si>
  <si>
    <t>econ/items/brewmaster/ti8_brew_the_tipsy_digger_off_hand/ti8_brew_the_tipsy_digger_off_hand</t>
  </si>
  <si>
    <t>#DOTA_Item_DrillBarrel_of_the_Loaded_Prospects</t>
  </si>
  <si>
    <t>models/items/brewmaster/ti8_brew_the_tipsy_digger_off_hand/ti8_brew_the_tipsy_digger_off_hand.vmdl</t>
  </si>
  <si>
    <t>9946</t>
  </si>
  <si>
    <t>Helmet of the Loaded Prospects</t>
  </si>
  <si>
    <t>econ/items/brewmaster/ti8_brew_the_tipsy_digger_head/ti8_brew_the_tipsy_digger_head</t>
  </si>
  <si>
    <t>#DOTA_Item_Helmet_of_the_Loaded_Prospects</t>
  </si>
  <si>
    <t>models/items/brewmaster/ti8_brew_the_tipsy_digger_head/ti8_brew_the_tipsy_digger_head.vmdl</t>
  </si>
  <si>
    <t>{"type":"particle_create","modifier":"particles/econ/items/brewmaster/brewmaster_ti8_tipsy_digger/ti8_brewmaster_tipsy_digger_flame_group.vpcf","style":"0"}</t>
  </si>
  <si>
    <t>9947</t>
  </si>
  <si>
    <t>Pack of the Loaded Prospects</t>
  </si>
  <si>
    <t>econ/items/brewmaster/ti8_brew_the_tipsy_digger_back/ti8_brew_the_tipsy_digger_back</t>
  </si>
  <si>
    <t>#DOTA_Item_Pack_of_the_Loaded_Prospects</t>
  </si>
  <si>
    <t>models/items/brewmaster/ti8_brew_the_tipsy_digger_back/ti8_brew_the_tipsy_digger_back.vmdl</t>
  </si>
  <si>
    <t>9948</t>
  </si>
  <si>
    <t>Lantern of the Loaded Prospects</t>
  </si>
  <si>
    <t>econ/items/brewmaster/ti8_brew_the_tipsy_digger_weapon/ti8_brew_the_tipsy_digger_weapon</t>
  </si>
  <si>
    <t>#DOTA_Item_Lantern_of_the_Loaded_Prospects</t>
  </si>
  <si>
    <t>models/items/brewmaster/ti8_brew_the_tipsy_digger_weapon/ti8_brew_the_tipsy_digger_weapon.vmdl</t>
  </si>
  <si>
    <t>{"type":"particle_create","modifier":"particles/econ/items/brewmaster/brewmaster_ti8_tipsy_digger/ti8_brewmaster_tipsy_digger_flame_lamp_group.vpcf","style":"0"}</t>
  </si>
  <si>
    <t>9949</t>
  </si>
  <si>
    <t>Apron of the Loaded Prospects</t>
  </si>
  <si>
    <t>econ/items/brewmaster/ti8_brew_the_tipsy_digger_shoulder/ti8_brew_the_tipsy_digger_shoulder</t>
  </si>
  <si>
    <t>#DOTA_Item_Apron_of_the_Loaded_Prospects</t>
  </si>
  <si>
    <t>models/items/brewmaster/ti8_brew_the_tipsy_digger_shoulder/ti8_brew_the_tipsy_digger_shoulder.vmdl</t>
  </si>
  <si>
    <t>12606</t>
  </si>
  <si>
    <t>Hide of Contested Fate</t>
  </si>
  <si>
    <t>econ/items/centaur/off_centaur_back/off_centaur_back</t>
  </si>
  <si>
    <t>#DOTA_Item_Hide_of_Contested_Fate</t>
  </si>
  <si>
    <t>models/items/centaur/off_centaur_back/off_centaur_back.vmdl</t>
  </si>
  <si>
    <t>12607</t>
  </si>
  <si>
    <t>Belt of Contested Fate</t>
  </si>
  <si>
    <t>econ/items/centaur/off_centaur_belt/off_centaur_belt</t>
  </si>
  <si>
    <t>#DOTA_Item_Belt_of_Contested_Fate</t>
  </si>
  <si>
    <t>models/items/centaur/off_centaur_belt/off_centaur_belt.vmdl</t>
  </si>
  <si>
    <t>{"type":"particle_create","modifier":"particles/econ/items/centaur/centaur_plus_2018/centaur_plus_2018_ambient_belt_trace.vpcf","style":"0"}</t>
  </si>
  <si>
    <t>12608</t>
  </si>
  <si>
    <t>The Uncontested</t>
  </si>
  <si>
    <t>econ/items/centaur/off_centaur_weapon/off_centaur_weapon</t>
  </si>
  <si>
    <t>#DOTA_Item_The_Uncontested</t>
  </si>
  <si>
    <t>models/items/centaur/off_centaur_weapon/off_centaur_weapon.vmdl</t>
  </si>
  <si>
    <t>{"type":"particle_create","modifier":"particles/econ/items/centaur/centaur_plus_2018/centaur_plus_2018_ambient_weapon.vpcf","style":"0"}</t>
  </si>
  <si>
    <t>12609</t>
  </si>
  <si>
    <t>Bracer of Contested Fate</t>
  </si>
  <si>
    <t>econ/items/centaur/off_centaur_arms/off_centaur_arms</t>
  </si>
  <si>
    <t>#DOTA_Item_Bracer_of_Contested_Fate</t>
  </si>
  <si>
    <t>models/items/centaur/off_centaur_arms/off_centaur_arms.vmdl</t>
  </si>
  <si>
    <t>{"type":"particle_create","modifier":"particles/econ/items/centaur/centaur_plus_2018/centaur_plus_2018_ambient_arm_trace.vpcf","style":"0"}</t>
  </si>
  <si>
    <t>12610</t>
  </si>
  <si>
    <t>Horns of Contested Fate</t>
  </si>
  <si>
    <t>econ/items/centaur/off_centaur_head/off_centaur_head</t>
  </si>
  <si>
    <t>#DOTA_Item_Horns_of_Contested_Fate</t>
  </si>
  <si>
    <t>models/items/centaur/off_centaur_head/off_centaur_head.vmdl</t>
  </si>
  <si>
    <t>{"type":"particle_create","modifier":"particles/econ/items/centaur/centaur_plus_2018/centaur_plus_2018_ambient_head_trace.vpcf","style":"0"}</t>
  </si>
  <si>
    <t>13696</t>
  </si>
  <si>
    <t>Twilight Hex - Armor</t>
  </si>
  <si>
    <t>econ/items/dark_willow/little_witch_armor/little_witch_armor</t>
  </si>
  <si>
    <t>#DOTA_Item_Twilight_Hex__Armor</t>
  </si>
  <si>
    <t>models/items/dark_willow/little_witch_armor/little_witch_armor.vmdl</t>
  </si>
  <si>
    <t>{"type":"particle_create","modifier":"particles/econ/items/dark_willow/dark_willow_little_witch/dark_willow_little_witch_feet.vpcf"}</t>
  </si>
  <si>
    <t>13697</t>
  </si>
  <si>
    <t>Twilight Hex - Head</t>
  </si>
  <si>
    <t>econ/items/dark_willow/little_witch_head/little_witch_head</t>
  </si>
  <si>
    <t>#DOTA_Item_Twilight_Hex__Head</t>
  </si>
  <si>
    <t>models/items/dark_willow/little_witch_head/little_witch_head.vmdl</t>
  </si>
  <si>
    <t>{"type":"particle_create","modifier":"particles/econ/items/dark_willow/dark_willow_little_witch/dark_willow_little_witch_head.vpcf"}</t>
  </si>
  <si>
    <t>13698</t>
  </si>
  <si>
    <t>Twilight Hex - Back</t>
  </si>
  <si>
    <t>econ/items/dark_willow/little_witch_back/little_witch_back</t>
  </si>
  <si>
    <t>#DOTA_Item_Twilight_Hex__Back</t>
  </si>
  <si>
    <t>models/items/dark_willow/little_witch_back/little_witch_back.vmdl</t>
  </si>
  <si>
    <t>13699</t>
  </si>
  <si>
    <t>Twilight Hex - Offhand</t>
  </si>
  <si>
    <t>econ/items/dark_willow/little_witch_offhand/little_witch_offhand</t>
  </si>
  <si>
    <t>#DOTA_Item_Twilight_Hex__Offhand</t>
  </si>
  <si>
    <t>models/items/dark_willow/little_witch_offhand/little_witch_offhand.vmdl</t>
  </si>
  <si>
    <t>{"type":"particle_create","modifier":"particles/econ/items/dark_willow/dark_willow_little_witch/dark_willow_little_witch_offhand.vpcf"}</t>
  </si>
  <si>
    <t>13700</t>
  </si>
  <si>
    <t>Twilight Hex - Belt</t>
  </si>
  <si>
    <t>econ/items/dark_willow/little_witch_belt/little_witch_belt</t>
  </si>
  <si>
    <t>#DOTA_Item_Twilight_Hex__Belt</t>
  </si>
  <si>
    <t>models/items/dark_willow/little_witch_belt/little_witch_belt.vmdl</t>
  </si>
  <si>
    <t>{"type":"particle_create","modifier":"particles/econ/items/dark_willow/dark_willow_little_witch/dark_willow_little_witch_book.vpcf"}</t>
  </si>
  <si>
    <t>14272</t>
  </si>
  <si>
    <t>Heartless Hunt - Off-Hand</t>
  </si>
  <si>
    <t>econ/items/bounty_hunter/maniac_off_hand/maniac_off_hand</t>
  </si>
  <si>
    <t>#DOTA_Item_Heartless_Hunt__OffHand</t>
  </si>
  <si>
    <t>models/items/bounty_hunter/maniac_off_hand/maniac_off_hand.vmdl</t>
  </si>
  <si>
    <t>{"type":"particle","asset":"particles/units/heroes/hero_bounty_hunter/bounty_hunter_hand_l.vpcf","modifier":"particles/units/heroes/hero_bounty_hunter/bounty_hunter_hand_l_local.vpcf"}</t>
  </si>
  <si>
    <t>14282</t>
  </si>
  <si>
    <t>Heartless Hunt - Weapon</t>
  </si>
  <si>
    <t>econ/items/bounty_hunter/maniac_weapon/maniac_weapon</t>
  </si>
  <si>
    <t>#DOTA_Item_Heartless_Hunt__Weapon</t>
  </si>
  <si>
    <t>models/items/bounty_hunter/maniac_weapon/maniac_weapon.vmdl</t>
  </si>
  <si>
    <t>{"type":"particle","asset":"particles/units/heroes/hero_bounty_hunter/bounty_hunter_hand_r.vpcf","modifier":"particles/units/heroes/hero_bounty_hunter/bounty_hunter_hand_r_local.vpcf"}</t>
  </si>
  <si>
    <t>14283</t>
  </si>
  <si>
    <t>Heartless Hunt - Fowl</t>
  </si>
  <si>
    <t>econ/items/bounty_hunter/maniac_shoulder/maniac_shoulder</t>
  </si>
  <si>
    <t>#DOTA_Item_Heartless_Hunt__Fowl</t>
  </si>
  <si>
    <t>models/items/bounty_hunter/maniac_shoulder/maniac_shoulder.vmdl</t>
  </si>
  <si>
    <t>{"type":"particle_create","modifier":"particles/econ/items/bounty_hunter/bounty_hunter_maniac_shoulders/bh_maniac_shoulders_ambient.vpcf"}</t>
  </si>
  <si>
    <t>14284</t>
  </si>
  <si>
    <t>Heartless Hunt - Back</t>
  </si>
  <si>
    <t>econ/items/bounty_hunter/maniac_back/maniac_back</t>
  </si>
  <si>
    <t>#DOTA_Item_Heartless_Hunt__Back</t>
  </si>
  <si>
    <t>models/items/bounty_hunter/maniac_back/maniac_back.vmdl</t>
  </si>
  <si>
    <t>14285</t>
  </si>
  <si>
    <t>Heartless Hunt - Armor</t>
  </si>
  <si>
    <t>econ/items/bounty_hunter/maniac_armor/maniac_armor</t>
  </si>
  <si>
    <t>#DOTA_Item_Heartless_Hunt__Armor</t>
  </si>
  <si>
    <t>models/items/bounty_hunter/maniac_armor/maniac_armor.vmdl</t>
  </si>
  <si>
    <t>14286</t>
  </si>
  <si>
    <t>Heartless Hunt - Head</t>
  </si>
  <si>
    <t>econ/items/bounty_hunter/maniac_head/maniac_head</t>
  </si>
  <si>
    <t>#DOTA_Item_Heartless_Hunt__Head</t>
  </si>
  <si>
    <t>models/items/bounty_hunter/maniac_head/maniac_head.vmdl</t>
  </si>
  <si>
    <t>{"type":"particle_create","modifier":"particles/econ/items/bounty_hunter/bounty_hunter_maniac_head/bh_maniac_head_ambient.vpcf"}</t>
  </si>
  <si>
    <t>14503</t>
  </si>
  <si>
    <t>Keeper of Oloxicam's Glass Pauldrons</t>
  </si>
  <si>
    <t>econ/items/dark_seer/ds_manipulator_of_warsituation_shoulder/ds_manipulator_of_warsituation_shoulder</t>
  </si>
  <si>
    <t>#DOTA_Item_Keeper_of_Oloxicams_Glass_Pauldrons</t>
  </si>
  <si>
    <t>models/items/dark_seer/ds_manipulator_of_warsituation_shoulder/ds_manipulator_of_warsituation_shoulder.vmdl</t>
  </si>
  <si>
    <t>14504</t>
  </si>
  <si>
    <t>Keeper of Oloxicam's Glass Head</t>
  </si>
  <si>
    <t>econ/items/dark_seer/ds_manipulator_of_warsituation_head/ds_manipulator_of_warsituation_head</t>
  </si>
  <si>
    <t>#DOTA_Item_Keeper_of_Oloxicams_Glass_Head</t>
  </si>
  <si>
    <t>models/items/dark_seer/ds_manipulator_of_warsituation_head/ds_manipulator_of_warsituation_head.vmdl</t>
  </si>
  <si>
    <t>{"type":"particle_create","modifier":"particles/econ/items/dark_seer/dark_seer_warsituation_head/dark_seer_warsituation_ambient.vpcf"}</t>
  </si>
  <si>
    <t>14505</t>
  </si>
  <si>
    <t>Keeper of Oloxicam's Glass Belt</t>
  </si>
  <si>
    <t>econ/items/dark_seer/ds_manipulator_of_warsituation_belt/ds_manipulator_of_warsituation_belt</t>
  </si>
  <si>
    <t>#DOTA_Item_Keeper_of_Oloxicams_Glass_Belt</t>
  </si>
  <si>
    <t>models/items/dark_seer/ds_manipulator_of_warsituation_belt/ds_manipulator_of_warsituation_belt.vmdl</t>
  </si>
  <si>
    <t>14526</t>
  </si>
  <si>
    <t>Keeper of Oloxicam's Glass Bracer</t>
  </si>
  <si>
    <t>econ/items/dark_seer/ds_manipulator_of_warsituation_arms/ds_manipulator_of_warsituation_arms</t>
  </si>
  <si>
    <t>#DOTA_Item_Keeper_of_Oloxicams_Glass_Bracer</t>
  </si>
  <si>
    <t>models/items/dark_seer/ds_manipulator_of_warsituation_arms/ds_manipulator_of_warsituation_arms.vmdl</t>
  </si>
  <si>
    <t>14527</t>
  </si>
  <si>
    <t>Keeper of Oloxicam's Glass Hourglass</t>
  </si>
  <si>
    <t>econ/items/dark_seer/ds_manipulator_of_warsituation_back/ds_manipulator_of_warsituation_back</t>
  </si>
  <si>
    <t>#DOTA_Item_Keeper_of_Oloxicams_Glass_Hourglass</t>
  </si>
  <si>
    <t>models/items/dark_seer/ds_manipulator_of_warsituation_back/ds_manipulator_of_warsituation_back.vmdl</t>
  </si>
  <si>
    <t>{"type":"particle_create","modifier":"particles/econ/items/dark_seer/dark_seer_warsituation_back/dark_seer_warsituation_back_ambient.vpcf"}</t>
  </si>
  <si>
    <t>17984</t>
  </si>
  <si>
    <t>Whispers of the Damned Bracers</t>
  </si>
  <si>
    <t>econ/items/doom/cruel_gaze_arms/cruel_gaze_arms</t>
  </si>
  <si>
    <t>#DOTA_Item_Whispers_of_the_Damned_Bracers</t>
  </si>
  <si>
    <t>models/items/doom/cruel_gaze_arms/cruel_gaze_arms.vmdl</t>
  </si>
  <si>
    <t>17985</t>
  </si>
  <si>
    <t>Whispers of the Damned Wings</t>
  </si>
  <si>
    <t>econ/items/doom/cruel_gaze_back/cruel_gaze_back</t>
  </si>
  <si>
    <t>#DOTA_Item_Whispers_of_the_Damned_Wings</t>
  </si>
  <si>
    <t>models/items/doom/cruel_gaze_back/cruel_gaze_back.vmdl</t>
  </si>
  <si>
    <t>{"type":"particle_create","modifier":"particles/econ/items/doom/doom_fall20_cruel_gaze/doom_fall20_cruel_gaze_back_ambient.vpcf"}</t>
  </si>
  <si>
    <t>17986</t>
  </si>
  <si>
    <t>Whispers of the Damned Belt</t>
  </si>
  <si>
    <t>econ/items/doom/cruel_gaze_belt/cruel_gaze_belt</t>
  </si>
  <si>
    <t>#DOTA_Item_Whispers_of_the_Damned_Belt</t>
  </si>
  <si>
    <t>models/items/doom/cruel_gaze_belt/cruel_gaze_belt.vmdl</t>
  </si>
  <si>
    <t>17987</t>
  </si>
  <si>
    <t>Whispers of the Damned Head</t>
  </si>
  <si>
    <t>econ/items/doom/cruel_gaze_head/cruel_gaze_head</t>
  </si>
  <si>
    <t>#DOTA_Item_Whispers_of_the_Damned_Head</t>
  </si>
  <si>
    <t>models/items/doom/cruel_gaze_head/cruel_gaze_head.vmdl</t>
  </si>
  <si>
    <t>{"type":"healthbar_offset","offset":"260"}</t>
  </si>
  <si>
    <t>17988</t>
  </si>
  <si>
    <t>Whispers of the Damned Pauldrons</t>
  </si>
  <si>
    <t>econ/items/doom/cruel_gaze_shoulder/cruel_gaze_shoulder</t>
  </si>
  <si>
    <t>#DOTA_Item_Whispers_of_the_Damned_Pauldrons</t>
  </si>
  <si>
    <t>models/items/doom/cruel_gaze_shoulder/cruel_gaze_shoulder.vmdl</t>
  </si>
  <si>
    <t>{"type":"particle_create","modifier":"particles/econ/items/doom/doom_fall20_cruel_gaze/doom_fall20_cruel_gaze_shoulder_ambient.vpcf"}</t>
  </si>
  <si>
    <t>17989</t>
  </si>
  <si>
    <t>Whispers of the Damned Tail</t>
  </si>
  <si>
    <t>econ/items/doom/cruel_gaze_tail/cruel_gaze_tail</t>
  </si>
  <si>
    <t>#DOTA_Item_Whispers_of_the_Damned_Tail</t>
  </si>
  <si>
    <t>models/items/doom/cruel_gaze_tail/cruel_gaze_tail.vmdl</t>
  </si>
  <si>
    <t>17990</t>
  </si>
  <si>
    <t>Whispers of the Damned Sword</t>
  </si>
  <si>
    <t>econ/items/doom/cruel_gaze_weapon/cruel_gaze_weapon</t>
  </si>
  <si>
    <t>#DOTA_Item_Whispers_of_the_Damned_Sword</t>
  </si>
  <si>
    <t>models/items/doom/cruel_gaze_weapon/cruel_gaze_weapon.vmdl</t>
  </si>
  <si>
    <t>{"type":"particle_create","modifier":"particles/units/heroes/hero_doom_bringer/doom_bringer_ambient.vpcf"}|{"type":"particle_snapshot","asset":"particles/models/heroes/doom/doom_sword.vsnap","modifier":"particles/models/items/doom/cruel_gaze_weapon/cruel_gaze_weapon_fx.vsnap"}</t>
  </si>
  <si>
    <t>18114</t>
  </si>
  <si>
    <t>Lineage Crown of the Tundra Warden</t>
  </si>
  <si>
    <t>econ/items/crystal_maiden/ti10_warden_icewrack_head/warden_icewrack_head</t>
  </si>
  <si>
    <t>#DOTA_Item_Desc_Lineage_Crown_of_the_Tundra_Warden</t>
  </si>
  <si>
    <t>#DOTA_Item_Lineage_Crown_of_the_Tundra_Warden</t>
  </si>
  <si>
    <t>#DOTA_WearableType_Crown</t>
  </si>
  <si>
    <t>models/items/crystal_maiden/warden_icewrack_head/warden_icewrack_head.vmdl</t>
  </si>
  <si>
    <t>18115</t>
  </si>
  <si>
    <t>Lineage North Star</t>
  </si>
  <si>
    <t>econ/items/crystal_maiden/ti10_warden_icewrack_staff/warden_icewrack_staff</t>
  </si>
  <si>
    <t>#DOTA_Item_Desc_Lineage_North_Star</t>
  </si>
  <si>
    <t>#DOTA_Item_Lineage_North_Star</t>
  </si>
  <si>
    <t>#DOTA_WearableType_Staff</t>
  </si>
  <si>
    <t>models/items/crystal_maiden/warden_icewrack_staff/warden_icewrack_staff.vmdl</t>
  </si>
  <si>
    <t>18116</t>
  </si>
  <si>
    <t>Lineage Guard of the Tundra Warden</t>
  </si>
  <si>
    <t>econ/items/crystal_maiden/ti10_warden_icewrack_shoulder/warden_icewrack_shoulder</t>
  </si>
  <si>
    <t>#DOTA_Item_Desc_Lineage_Guard_of_the_Tundra_Warden</t>
  </si>
  <si>
    <t>#DOTA_Item_Lineage_Guard_of_the_Tundra_Warden</t>
  </si>
  <si>
    <t>#DOTA_WearableType_Guard</t>
  </si>
  <si>
    <t>models/items/crystal_maiden/warden_icewrack_shoulder/warden_icewrack_shoulder.vmdl</t>
  </si>
  <si>
    <t>18159</t>
  </si>
  <si>
    <t>Lineage Tails of the Tundra Warden</t>
  </si>
  <si>
    <t>econ/items/crystal_maiden/warden_icewrack_back/ti10_warden_icewrack_back</t>
  </si>
  <si>
    <t>#DOTA_Item_Desc_Lineage_Tails_of_the_Tundra_Warden</t>
  </si>
  <si>
    <t>#DOTA_Item_Lineage_Tails_of_the_Tundra_Warden</t>
  </si>
  <si>
    <t>models/items/crystal_maiden/warden_icewrack_back/ti10_warden_icewrack_back.vmdl</t>
  </si>
  <si>
    <t>18160</t>
  </si>
  <si>
    <t>Lineage Gauntlets of the Tundra Warden</t>
  </si>
  <si>
    <t>econ/items/crystal_maiden/ti10_warden_icewrack_arms/warden_icewrack_arms</t>
  </si>
  <si>
    <t>#DOTA_Item_Desc_Lineage_Gauntlets_of_the_Tundra_Warden</t>
  </si>
  <si>
    <t>#DOTA_Item_Lineage_Gauntlets_of_the_Tundra_Warden</t>
  </si>
  <si>
    <t>#DOTA_WearableType_Gauntlets</t>
  </si>
  <si>
    <t>models/items/crystal_maiden/warden_icewrack_arms/warden_icewrack_arms.vmdl</t>
  </si>
  <si>
    <t>18500</t>
  </si>
  <si>
    <t>Barbarous Blades Mask</t>
  </si>
  <si>
    <t>econ/items/bristleback/spring2021_barbarous_assault_bristleback_head/spring2021_barbarous_assault_bristleback_head</t>
  </si>
  <si>
    <t>#DOTA_Item_Barbarous_Blades_Mask</t>
  </si>
  <si>
    <t>models/items/bristleback/spring2021_barbarous_assault_bristleback_head/spring2021_barbarous_assault_bristleback_head.vmdl</t>
  </si>
  <si>
    <t>18501</t>
  </si>
  <si>
    <t>Barbarous Blades Neck</t>
  </si>
  <si>
    <t>econ/items/bristleback/spring2021_barbarous_assault_bristleback_neck/spring2021_barbarous_assault_bristleback_neck</t>
  </si>
  <si>
    <t>#DOTA_Item_Barbarous_Blades_Neck</t>
  </si>
  <si>
    <t>models/items/bristleback/spring2021_barbarous_assault_bristleback_neck/spring2021_barbarous_assault_bristleback_neck.vmdl</t>
  </si>
  <si>
    <t>18502</t>
  </si>
  <si>
    <t>Barbarous Blades Arms</t>
  </si>
  <si>
    <t>econ/items/bristleback/spring2021_barbarous_assault_bristleback_arms/spring2021_barbarous_assault_bristleback_arms</t>
  </si>
  <si>
    <t>#DOTA_Item_Barbarous_Blades_Arms</t>
  </si>
  <si>
    <t>models/items/bristleback/spring2021_barbarous_assault_bristleback_arms/spring2021_barbarous_assault_bristleback_arms.vmdl</t>
  </si>
  <si>
    <t>18503</t>
  </si>
  <si>
    <t>Barbarous Blades Back</t>
  </si>
  <si>
    <t>econ/items/bristleback/spring2021_barbarous_assault_bristleback_back/spring2021_barbarous_assault_bristleback_back</t>
  </si>
  <si>
    <t>#DOTA_Item_Barbarous_Blades_Back</t>
  </si>
  <si>
    <t>models/items/bristleback/spring2021_barbarous_assault_bristleback_back/spring2021_barbarous_assault_bristleback_back.vmdl</t>
  </si>
  <si>
    <t>{"type":"particle_create","modifier":"particles/econ/items/bristleback/2021_spring_barbarous/2021_spring_barbarous_ambient.vpcf"}</t>
  </si>
  <si>
    <t>18504</t>
  </si>
  <si>
    <t>Barbarous Blades Weapon</t>
  </si>
  <si>
    <t>econ/items/bristleback/spring2021_barbarous_assault_bristleback_weapon/spring2021_barbarous_assault_bristleback_weapon</t>
  </si>
  <si>
    <t>#DOTA_Item_Barbarous_Blades_Weapon</t>
  </si>
  <si>
    <t>models/items/bristleback/spring2021_barbarous_assault_bristleback_weapon/spring2021_barbarous_assault_bristleback_weapon.vmdl</t>
  </si>
  <si>
    <t>18604</t>
  </si>
  <si>
    <t>Upland Pride - Weapon</t>
  </si>
  <si>
    <t>econ/items/disruptor/wrath_of_druud_weapon_ti8/wrath_of_druud_weapon_ti8</t>
  </si>
  <si>
    <t>#DOTA_Item_Upland_Pride__Weapon</t>
  </si>
  <si>
    <t>models/items/disruptor/wrath_of_druud_weapon_ti8/wrath_of_druud_weapon_ti8.vmdl</t>
  </si>
  <si>
    <t>18605</t>
  </si>
  <si>
    <t>Upland Pride - Shoulders</t>
  </si>
  <si>
    <t>econ/items/disruptor/wrath_of_druud_shoulders_ti8/wrath_of_druud_shoulders_ti8</t>
  </si>
  <si>
    <t>#DOTA_Item_Upland_Pride__Shoulders</t>
  </si>
  <si>
    <t>models/items/disruptor/wrath_of_druud_shoulders_ti8/wrath_of_druud_shoulders_ti8.vmdl</t>
  </si>
  <si>
    <t>18612</t>
  </si>
  <si>
    <t>Upland Pride - Head</t>
  </si>
  <si>
    <t>econ/items/disruptor/wrath_of_druud_head_ti8/wrath_of_druud_head_ti8</t>
  </si>
  <si>
    <t>#DOTA_Item_Upland_Pride__Head</t>
  </si>
  <si>
    <t>models/items/disruptor/wrath_of_druud_head_ti8/wrath_of_druud_head_ti8.vmdl</t>
  </si>
  <si>
    <t>18613</t>
  </si>
  <si>
    <t>Upland Pride - Arms</t>
  </si>
  <si>
    <t>econ/items/disruptor/wrath_of_druud_arms_ti8/wrath_of_druud_arms_ti8</t>
  </si>
  <si>
    <t>#DOTA_Item_Upland_Pride__Arms</t>
  </si>
  <si>
    <t>models/items/disruptor/wrath_of_druud_arms_ti8/wrath_of_druud_arms_ti8.vmdl</t>
  </si>
  <si>
    <t>18614</t>
  </si>
  <si>
    <t>Upland Pride - Mount</t>
  </si>
  <si>
    <t>econ/items/disruptor/wrath_of_druud_mount_ti8/wrath_of_druud_mount_ti8</t>
  </si>
  <si>
    <t>#DOTA_Item_Upland_Pride__Mount</t>
  </si>
  <si>
    <t>models/items/disruptor/wrath_of_druud_mount_ti8/wrath_of_druud_mount_ti8.vmdl</t>
  </si>
  <si>
    <t>{"type":"particle_create","modifier":"particles/econ/items/disruptor/wrath_of_druud/wrath_of_druud_mount_ambient.vpcf"}</t>
  </si>
  <si>
    <t>18711</t>
  </si>
  <si>
    <t>Upland Pride - Back</t>
  </si>
  <si>
    <t>econ/items/disruptor/wrath_of_druud_back_ti8/wrath_of_druud_back_ti8</t>
  </si>
  <si>
    <t>#DOTA_Item_Upland_Pride__Back</t>
  </si>
  <si>
    <t>models/items/disruptor/wrath_of_druud_back_ti8/wrath_of_druud_back_ti8.vmdl</t>
  </si>
  <si>
    <t>19347</t>
  </si>
  <si>
    <t>Perils of the Red Banks - Weapon</t>
  </si>
  <si>
    <t>econ/items/chen/chen_sobek_weapon/chen_sobek_weapon</t>
  </si>
  <si>
    <t>#DOTA_Item_Perils_of_the_Red_Banks__Weapon</t>
  </si>
  <si>
    <t>models/items/chen/chen_sobek_weapon/chen_sobek_weapon.vmdl</t>
  </si>
  <si>
    <t>19348</t>
  </si>
  <si>
    <t>Perils of the Red Banks - Mount</t>
  </si>
  <si>
    <t>econ/items/chen/chen_sobek_mount/chen_sobek_mount</t>
  </si>
  <si>
    <t>#DOTA_Item_Perils_of_the_Red_Banks__Mount</t>
  </si>
  <si>
    <t>models/items/chen/chen_sobek_mount/chen_sobek_mount.vmdl</t>
  </si>
  <si>
    <t>{"type":"particle_create","modifier":"particles/econ/items/chen/chen_2022_cc_mount/chen_2022_cc_mount.vpcf","style":"0"}</t>
  </si>
  <si>
    <t>19349</t>
  </si>
  <si>
    <t>Perils of the Red Banks - Shoulder</t>
  </si>
  <si>
    <t>econ/items/chen/chen_sobek_shoulder/chen_sobek_shoulder</t>
  </si>
  <si>
    <t>#DOTA_Item_Perils_of_the_Red_Banks__Shoulder</t>
  </si>
  <si>
    <t>models/items/chen/chen_sobek_shoulder/chen_sobek_shoulder.vmdl</t>
  </si>
  <si>
    <t>{"type":"particle_create","modifier":"particles/econ/items/chen/chen_2022_cc_shoulder/chen_2022_cc_shoulder.vpcf","style":"0"}</t>
  </si>
  <si>
    <t>19350</t>
  </si>
  <si>
    <t>Perils of the Red Banks - Head</t>
  </si>
  <si>
    <t>econ/items/chen/chen_sobek_head/chen_sobek_head</t>
  </si>
  <si>
    <t>#DOTA_Item_Perils_of_the_Red_Banks__Head</t>
  </si>
  <si>
    <t>models/items/chen/chen_sobek_head/chen_sobek_head.vmdl</t>
  </si>
  <si>
    <t>{"type":"particle_create","modifier":"particles/econ/items/chen/chen_2022_cc_head/chen_2022_cc_head.vpcf","style":"0"}</t>
  </si>
  <si>
    <t>19351</t>
  </si>
  <si>
    <t>Perils of the Red Banks - Arms</t>
  </si>
  <si>
    <t>econ/items/chen/chen_sobek_arms/chen_sobek_arms</t>
  </si>
  <si>
    <t>#DOTA_Item_Perils_of_the_Red_Banks__Arms</t>
  </si>
  <si>
    <t>models/items/chen/chen_sobek_arms/chen_sobek_arms.vmdl</t>
  </si>
  <si>
    <t>19526</t>
  </si>
  <si>
    <t>Melange of the Firelord - Head</t>
  </si>
  <si>
    <t>econ/items/chaos_knight/majestic_firelord_head/majestic_firelord_head</t>
  </si>
  <si>
    <t>#DOTA_Item_Melange_of_the_Firelord__Head</t>
  </si>
  <si>
    <t>models/items/chaos_knight/majestic_firelord_head/majestic_firelord_head.vmdl</t>
  </si>
  <si>
    <t>19528</t>
  </si>
  <si>
    <t>Melange of the Firelord - Mount</t>
  </si>
  <si>
    <t>econ/items/chaos_knight/majestic_firelord_mount/majestic_firelord_mount</t>
  </si>
  <si>
    <t>#DOTA_Item_Melange_of_the_Firelord__Mount</t>
  </si>
  <si>
    <t>models/items/chaos_knight/majestic_firelord_mount/majestic_firelord_mount.vmdl</t>
  </si>
  <si>
    <t>19529</t>
  </si>
  <si>
    <t>Melange of the Firelord - Off-Hand</t>
  </si>
  <si>
    <t>econ/items/chaos_knight/majestic_firelord_off_hand/majestic_firelord_off_hand</t>
  </si>
  <si>
    <t>#DOTA_Item_Melange_of_the_Firelord__OffHand</t>
  </si>
  <si>
    <t>models/items/chaos_knight/majestic_firelord_off_hand/majestic_firelord_off_hand.vmdl</t>
  </si>
  <si>
    <t>19530</t>
  </si>
  <si>
    <t>Melange of the Firelord - Shoulder</t>
  </si>
  <si>
    <t>econ/items/chaos_knight/majestic_firelord_shoulder/majestic_firelord_shoulder</t>
  </si>
  <si>
    <t>#DOTA_Item_Melange_of_the_Firelord__Shoulder</t>
  </si>
  <si>
    <t>models/items/chaos_knight/majestic_firelord_shoulder/majestic_firelord_shoulder.vmdl</t>
  </si>
  <si>
    <t>19531</t>
  </si>
  <si>
    <t>Melange of the Firelord - Weapon</t>
  </si>
  <si>
    <t>econ/items/chaos_knight/majestic_firelord_weapon/majestic_firelord_weapon</t>
  </si>
  <si>
    <t>#DOTA_Item_Melange_of_the_Firelord__Weapon</t>
  </si>
  <si>
    <t>models/items/chaos_knight/majestic_firelord_weapon/majestic_firelord_weapon.vmdl</t>
  </si>
  <si>
    <t>19611</t>
  </si>
  <si>
    <t>Perception of the First Light - Armor</t>
  </si>
  <si>
    <t>econ/items/dawnbreaker/first_light_armor/first_light_armor</t>
  </si>
  <si>
    <t>#DOTA_Item_Perception_of_the_First_Light__Armor</t>
  </si>
  <si>
    <t>models/items/dawnbreaker/first_light_armor/first_light_armor.vmdl</t>
  </si>
  <si>
    <t>19612</t>
  </si>
  <si>
    <t>Perception of the First Light - Arms</t>
  </si>
  <si>
    <t>econ/items/dawnbreaker/first_light_arms/first_light_arms</t>
  </si>
  <si>
    <t>#DOTA_Item_Perception_of_the_First_Light__Arms</t>
  </si>
  <si>
    <t>models/items/dawnbreaker/first_light_arms/first_light_arms.vmdl</t>
  </si>
  <si>
    <t>19613</t>
  </si>
  <si>
    <t>Perception of the First Light - Head</t>
  </si>
  <si>
    <t>econ/items/dawnbreaker/first_light_head/first_light_head</t>
  </si>
  <si>
    <t>#DOTA_Item_Perception_of_the_First_Light__Head</t>
  </si>
  <si>
    <t>models/items/dawnbreaker/first_light_head/first_light_head.vmdl</t>
  </si>
  <si>
    <t>{"type":"particle_create","modifier":"particles/econ/items/dawnbreaker/dawnbreaker_2022_cc/dawnbreaker_2022_cc_head.vpcf"}</t>
  </si>
  <si>
    <t>19614</t>
  </si>
  <si>
    <t>Perception of the First Light - Weapon</t>
  </si>
  <si>
    <t>econ/items/dawnbreaker/first_light_weapon/first_light_weapon</t>
  </si>
  <si>
    <t>#DOTA_Item_Perception_of_the_First_Light__Weapon</t>
  </si>
  <si>
    <t>models/items/dawnbreaker/first_light_weapon/first_light_weapon.vmdl</t>
  </si>
  <si>
    <t>{"type":"particle","asset":"particles/units/heroes/hero_dawnbreaker/dawnbreaker_celestial_hammer_grounded.vpcf","modifier":"particles/econ/items/dawnbreaker/dawnbreaker_2022_cc/dawnbreaker_2022_cc_celestial_hammer_projectile_grounded.vpcf"}</t>
  </si>
  <si>
    <t>19775</t>
  </si>
  <si>
    <t>Widow of the Undermount Gloom - Spiderling</t>
  </si>
  <si>
    <t>econ/items/broodmother/spiderling/strangling_gloom_spiderling/strangling_gloom_spiderling_npc_dota_broodmother_spiderling</t>
  </si>
  <si>
    <t>#DOTA_Item_Widow_of_the_Undermount_Gloom__Spiderling</t>
  </si>
  <si>
    <t>{"type":"entity_model","asset":"npc_dota_broodmother_spiderite","modifier":"models/items/broodmother/spiderling/strangling_gloom_spiderling/strangling_gloom_spiderling.vmdl"}</t>
  </si>
  <si>
    <t>19776</t>
  </si>
  <si>
    <t>Widow of the Undermount Gloom - Anterior</t>
  </si>
  <si>
    <t>econ/items/broodmother/strangling_gloom_misc/strangling_gloom_misc</t>
  </si>
  <si>
    <t>#DOTA_Item_Widow_of_the_Undermount_Gloom__Anterior</t>
  </si>
  <si>
    <t>models/items/broodmother/strangling_gloom_misc/strangling_gloom_misc.vmdl</t>
  </si>
  <si>
    <t>19777</t>
  </si>
  <si>
    <t>Widow of the Undermount Gloom - Legs</t>
  </si>
  <si>
    <t>econ/items/broodmother/strangling_gloom_legs/strangling_gloom_legs</t>
  </si>
  <si>
    <t>#DOTA_Item_Widow_of_the_Undermount_Gloom__Legs</t>
  </si>
  <si>
    <t>models/items/broodmother/strangling_gloom_legs/strangling_gloom_legs.vmdl</t>
  </si>
  <si>
    <t>19779</t>
  </si>
  <si>
    <t>Widow of the Undermount Gloom - Head</t>
  </si>
  <si>
    <t>econ/items/broodmother/strangling_gloom_head/strangling_gloom_head</t>
  </si>
  <si>
    <t>#DOTA_Item_Widow_of_the_Undermount_Gloom__Head</t>
  </si>
  <si>
    <t>models/items/broodmother/strangling_gloom_head/strangling_gloom_head.vmdl</t>
  </si>
  <si>
    <t>{"type":"particle_create","modifier":"particles/econ/items/broodmother/bm_cc_2022_head/bm_cc_2022_head.vpcf","style":"0"}</t>
  </si>
  <si>
    <t>19780</t>
  </si>
  <si>
    <t>Widow of the Undermount Gloom - Back</t>
  </si>
  <si>
    <t>econ/items/broodmother/strangling_gloom_back/strangling_gloom_back</t>
  </si>
  <si>
    <t>#DOTA_Item_Widow_of_the_Undermount_Gloom__Back</t>
  </si>
  <si>
    <t>models/items/broodmother/strangling_gloom_back/strangling_gloom_back.vmdl</t>
  </si>
  <si>
    <t>{"type":"particle_create","modifier":"particles/econ/items/broodmother/bm_cc_2022_back/bm_cc_2022_back.vpcf","style":"0"}</t>
  </si>
  <si>
    <t>19944</t>
  </si>
  <si>
    <t>Train Armor Weapon</t>
  </si>
  <si>
    <t>econ/items/shredder/train_armor_weapon/train_armor_weapon</t>
  </si>
  <si>
    <t>#DOTA_Item_Vote_Only_Train_Armor_Weapon</t>
  </si>
  <si>
    <t>models/items/shredder/train_armor_weapon/train_armor_weapon.vmdl</t>
  </si>
  <si>
    <t>22137</t>
  </si>
  <si>
    <t>Lineage Bow of the Hunt Eternal</t>
  </si>
  <si>
    <t>econ/items/clinkz/ti10_degraded_soul_hunter_weapon/degraded_soul_hunter_weapon</t>
  </si>
  <si>
    <t>#DOTA_Item_Desc_Lineage_Bow_of_the_Hunt_Eternal</t>
  </si>
  <si>
    <t>#DOTA_Item_Lineage_Bow_of_the_Hunt_Eternal</t>
  </si>
  <si>
    <t>models/items/clinkz/degraded_soul_hunter_weapon/degraded_soul_hunter_weapon.vmdl</t>
  </si>
  <si>
    <t>22138</t>
  </si>
  <si>
    <t>Lineage Kit of the Hunt Eternal</t>
  </si>
  <si>
    <t>econ/items/clinkz/ti10_degraded_soul_hunter_shoulder/degraded_soul_hunter_shoulder</t>
  </si>
  <si>
    <t>#DOTA_Item_Desc_Lineage_Kit_of_the_Hunt_Eternal</t>
  </si>
  <si>
    <t>#DOTA_Item_Lineage_Kit_of_the_Hunt_Eternal</t>
  </si>
  <si>
    <t>models/items/clinkz/degraded_soul_hunter_shoulder/degraded_soul_hunter_shoulder.vmdl</t>
  </si>
  <si>
    <t>22139</t>
  </si>
  <si>
    <t>Lineage Mask of the Hunt Eternal</t>
  </si>
  <si>
    <t>econ/items/clinkz/ti10_degraded_soul_hunter_head/degraded_soul_hunter_head</t>
  </si>
  <si>
    <t>#DOTA_Item_Desc_Lineage_Mask_of_the_Hunt_Eternal</t>
  </si>
  <si>
    <t>#DOTA_Item_Lineage_Mask_of_the_Hunt_Eternal</t>
  </si>
  <si>
    <t>models/items/clinkz/degraded_soul_hunter_head/degraded_soul_hunter_head.vmdl</t>
  </si>
  <si>
    <t>22140</t>
  </si>
  <si>
    <t>Lineage Cask of the Hunt Eternal</t>
  </si>
  <si>
    <t>econ/items/clinkz/ti10_degraded_soul_hunter_back/degraded_soul_hunter_back</t>
  </si>
  <si>
    <t>#DOTA_Item_Desc_Lineage_Cask_of_the_Hunt_Eternal</t>
  </si>
  <si>
    <t>#DOTA_Item_Lineage_Cask_of_the_Hunt_Eternal</t>
  </si>
  <si>
    <t>models/items/clinkz/degraded_soul_hunter_back/degraded_soul_hunter_back.vmdl</t>
  </si>
  <si>
    <t>22141</t>
  </si>
  <si>
    <t>Lineage Gloves of the Hunt Eternal</t>
  </si>
  <si>
    <t>econ/items/clinkz/ti10_degraded_soul_hunter_gloves/degraded_soul_hunter_gloves</t>
  </si>
  <si>
    <t>#DOTA_Item_Desc_Lineage_Gloves_of_the_Hunt_Eternal</t>
  </si>
  <si>
    <t>#DOTA_Item_Lineage_Gloves_of_the_Hunt_Eternal</t>
  </si>
  <si>
    <t>#DOTA_WearableType_gloves</t>
  </si>
  <si>
    <t>models/items/clinkz/degraded_soul_hunter_gloves/degraded_soul_hunter_gloves.vmdl</t>
  </si>
  <si>
    <t>22197</t>
  </si>
  <si>
    <t>Lineage Mask of Petaluna</t>
  </si>
  <si>
    <t>econ/items/dazzle/ti9_cavern_crawl_dazzle_head/ti9_cavern_crawl_dazzle_head2</t>
  </si>
  <si>
    <t>#DOTA_Item_Desc_Lineage_Mask_of_Petaluna</t>
  </si>
  <si>
    <t>#DOTA_Item_Lineage_Mask_of_Petaluna</t>
  </si>
  <si>
    <t>models/items/dazzle/ti9_cavern_crawl_dazzle_head/ti9_cavern_crawl_dazzle_head.vmdl</t>
  </si>
  <si>
    <t>{"type":"particle_create","modifier":"particles/econ/items/dazzle/dazzle_ti9_set/dazzle_ti10_legacy_head_ambient.vpcf","style":"0"}</t>
  </si>
  <si>
    <t>22198</t>
  </si>
  <si>
    <t>Lineage Shoulders of Petaluna</t>
  </si>
  <si>
    <t>econ/items/dazzle/ti9_cavern_crawl_dazzle_shoulders/ti9_cavern_crawl_dazzle_shoulders2</t>
  </si>
  <si>
    <t>#DOTA_Item_Desc_Lineage_Shoulders_of_Petaluna</t>
  </si>
  <si>
    <t>#DOTA_Item_Lineage_Shoulders_of_Petaluna</t>
  </si>
  <si>
    <t>models/items/dazzle/ti9_cavern_crawl_dazzle_shoulders/ti9_cavern_crawl_dazzle_shoulders.vmdl</t>
  </si>
  <si>
    <t>{"type":"particle_create","modifier":"particles/econ/items/dazzle/dazzle_ti9_set/dazzle_ti9_shoulder_ambient.vpcf","style":"1"}</t>
  </si>
  <si>
    <t>22199</t>
  </si>
  <si>
    <t>Lineage Bracer of Petaluna</t>
  </si>
  <si>
    <t>econ/items/dazzle/ti9_cavern_crawl_dazzle_arms/ti9_cavern_crawl_dazzle_arms2</t>
  </si>
  <si>
    <t>#DOTA_Item_Desc_Lineage_Bracer_of_Petaluna</t>
  </si>
  <si>
    <t>#DOTA_Item_Lineage_Bracer_of_Petaluna</t>
  </si>
  <si>
    <t>models/items/dazzle/ti9_cavern_crawl_dazzle_arms/ti9_cavern_crawl_dazzle_arms.vmdl</t>
  </si>
  <si>
    <t>22200</t>
  </si>
  <si>
    <t>Lineage Skirt of Petaluna</t>
  </si>
  <si>
    <t>econ/items/dazzle/ti9_cavern_crawl_dazzle_legs/ti9_cavern_crawl_dazzle_legs2</t>
  </si>
  <si>
    <t>#DOTA_Item_Desc_Lineage_Skirt_of_Petaluna</t>
  </si>
  <si>
    <t>#DOTA_Item_Lineage_Skirt_of_Petaluna</t>
  </si>
  <si>
    <t>models/items/dazzle/ti9_cavern_crawl_dazzle_legs/ti9_cavern_crawl_dazzle_legs.vmdl</t>
  </si>
  <si>
    <t>22201</t>
  </si>
  <si>
    <t>Lineage Staff of Petaluna</t>
  </si>
  <si>
    <t>econ/items/dazzle/ti9_cavern_crawl_dazzle_weapon/ti9_cavern_crawl_dazzle_weapon2</t>
  </si>
  <si>
    <t>#DOTA_Item_Desc_Lineage_Staff_of_Petaluna</t>
  </si>
  <si>
    <t>#DOTA_Item_Lineage_Staff_of_Petaluna</t>
  </si>
  <si>
    <t>models/items/dazzle/ti9_cavern_crawl_dazzle_weapon/ti9_cavern_crawl_dazzle_weapon.vmdl</t>
  </si>
  <si>
    <t>22351</t>
  </si>
  <si>
    <t>Black Ice Constellation - Head</t>
  </si>
  <si>
    <t>econ/items/drow/aghsbp_2021_drow_head/aghsbp_2021_drow_head</t>
  </si>
  <si>
    <t>#DOTA_Item_Black_Ice_Constellation__Head</t>
  </si>
  <si>
    <t>models/items/drow/aghsbp_2021_drow_head/aghsbp_2021_drow_head.vmdl</t>
  </si>
  <si>
    <t>22352</t>
  </si>
  <si>
    <t>Black Ice Constellation - Shoulders</t>
  </si>
  <si>
    <t>econ/items/drow/aghsbp_2021_drow_shoulders/aghsbp_2021_drow_shoulders</t>
  </si>
  <si>
    <t>#DOTA_Item_Black_Ice_Constellation__Shoulders</t>
  </si>
  <si>
    <t>models/items/drow/aghsbp_2021_drow_shoulders/aghsbp_2021_drow_shoulders.vmdl</t>
  </si>
  <si>
    <t>22353</t>
  </si>
  <si>
    <t>Black Ice Constellation - Arms</t>
  </si>
  <si>
    <t>econ/items/drow/aghsbp_2021_drow_arms/aghsbp_2021_drow_arms</t>
  </si>
  <si>
    <t>#DOTA_Item_Black_Ice_Constellation__Arms</t>
  </si>
  <si>
    <t>models/items/drow/aghsbp_2021_drow_arms/aghsbp_2021_drow_arms.vmdl</t>
  </si>
  <si>
    <t>22354</t>
  </si>
  <si>
    <t>Black Ice Constellation - Legs</t>
  </si>
  <si>
    <t>econ/items/drow/aghsbp_2021_drow_leg/aghsbp_2021_drow_leg</t>
  </si>
  <si>
    <t>#DOTA_Item_Black_Ice_Constellation__Legs</t>
  </si>
  <si>
    <t>models/items/drow/aghsbp_2021_drow_leg/aghsbp_2021_drow_leg.vmdl</t>
  </si>
  <si>
    <t>22355</t>
  </si>
  <si>
    <t>Black Ice Constellation - Cloak</t>
  </si>
  <si>
    <t>econ/items/drow/aghsbp_2021_drow_back/aghsbp_2021_drow_back</t>
  </si>
  <si>
    <t>#DOTA_Item_Black_Ice_Constellation__Cloak</t>
  </si>
  <si>
    <t>models/items/drow/aghsbp_2021_drow_back/aghsbp_2021_drow_back.vmdl</t>
  </si>
  <si>
    <t>22358</t>
  </si>
  <si>
    <t>Black Ice Constellation - Quiver</t>
  </si>
  <si>
    <t>econ/items/drow/aghsbp_2021_drow_misc/aghsbp_2021_drow_misc</t>
  </si>
  <si>
    <t>#DOTA_Item_Black_Ice_Constellation__Quiver</t>
  </si>
  <si>
    <t>models/items/drow/aghsbp_2021_drow_misc/aghsbp_2021_drow_misc.vmdl</t>
  </si>
  <si>
    <t>22359</t>
  </si>
  <si>
    <t>Black Ice Constellation - Weapon</t>
  </si>
  <si>
    <t>econ/items/drow/aghsbp_2021_drow_weapon/aghsbp_2021_drow_weapon</t>
  </si>
  <si>
    <t>#DOTA_Item_Black_Ice_Constellation__Weapon</t>
  </si>
  <si>
    <t>models/items/drow/aghsbp_2021_drow_weapon/aghsbp_2021_drow_weapon.vmdl</t>
  </si>
  <si>
    <t>22782</t>
  </si>
  <si>
    <t>Winter Lineage Spirits of the Mothbinder</t>
  </si>
  <si>
    <t>econ/items/death_prophet/exorcism/mothbinders_omen_mothbinders_spirits/mothbinders_omen_mothbinders_spirits_dpc_dota_death_prophet_exorcism_spirit</t>
  </si>
  <si>
    <t>#DOTA_Item_Desc_Winter_Lineage_Spirits_of_the_Mothbinder</t>
  </si>
  <si>
    <t>#DOTA_Item_Winter_Lineage_Spirits_of_the_Mothbinder</t>
  </si>
  <si>
    <t>#DOTA_WearableType_Spirits</t>
  </si>
  <si>
    <t>{"type":"entity_model","asset":"dota_death_prophet_exorcism_spirit","modifier":"models/items/death_prophet/exorcism/mothbinders_omen_mothbinders_spirits/mothbinders_omen_mothbinders_spirits_dpc.vmdl"}</t>
  </si>
  <si>
    <t>22783</t>
  </si>
  <si>
    <t>Winter Lineage Bracelets of the Mothbinder</t>
  </si>
  <si>
    <t>econ/items/death_prophet/mothbinders_omen_misc/mothbinders_omen_misc1</t>
  </si>
  <si>
    <t>#DOTA_Item_Desc_Winter_Lineage_Bracelets_of_the_Mothbinder</t>
  </si>
  <si>
    <t>#DOTA_Item_Winter_Lineage_Bracelets_of_the_Mothbinder</t>
  </si>
  <si>
    <t>models/items/death_prophet/mothbinders_omen_misc/mothbinders_omen_misc.vmdl</t>
  </si>
  <si>
    <t>22784</t>
  </si>
  <si>
    <t>Winter Lineage Belt of the Mothbinder</t>
  </si>
  <si>
    <t>econ/items/death_prophet/mothbinders_omen_belt/mothbinders_omen_belt1</t>
  </si>
  <si>
    <t>#DOTA_Item_Desc_Winter_Lineage_Belt_of_the_Mothbinder</t>
  </si>
  <si>
    <t>#DOTA_Item_Winter_Lineage_Belt_of_the_Mothbinder</t>
  </si>
  <si>
    <t>models/items/death_prophet/mothbinders_omen_belt/mothbinders_omen_belt.vmdl</t>
  </si>
  <si>
    <t>22785</t>
  </si>
  <si>
    <t>Winter Lineage Skirt of the Mothbinder</t>
  </si>
  <si>
    <t>econ/items/death_prophet/mothbinders_omen_legs/mothbinders_omen_legs1</t>
  </si>
  <si>
    <t>#DOTA_Item_Desc_Winter_Lineage_Skirt_of_the_Mothbinder</t>
  </si>
  <si>
    <t>#DOTA_Item_Winter_Lineage_Skirt_of_the_Mothbinder</t>
  </si>
  <si>
    <t>#DOTA_WearableType_Skirt</t>
  </si>
  <si>
    <t>models/items/death_prophet/mothbinders_omen_legs/mothbinders_omen_legs.vmdl</t>
  </si>
  <si>
    <t>{"type":"additional_wearable","asset":"models/items/death_prophet/mothbinders_omen_legs/mothbinders_omen_legs_vortex.vmdl"}</t>
  </si>
  <si>
    <t>22786</t>
  </si>
  <si>
    <t>Winter Lineage Armor of the Mothbinder</t>
  </si>
  <si>
    <t>econ/items/death_prophet/mothbinders_omen_armor/mothbinders_omen_armor1</t>
  </si>
  <si>
    <t>#DOTA_Item_Desc_Winter_Lineage_Armor_of_the_Mothbinder</t>
  </si>
  <si>
    <t>#DOTA_Item_Winter_Lineage_Armor_of_the_Mothbinder</t>
  </si>
  <si>
    <t>models/items/death_prophet/mothbinders_omen_armor/mothbinders_omen_armor.vmdl</t>
  </si>
  <si>
    <t>22787</t>
  </si>
  <si>
    <t>Winter Lineage Hood of the Mothbinder</t>
  </si>
  <si>
    <t>econ/items/death_prophet/mothbinders_omen_head/mothbinders_omen_head1</t>
  </si>
  <si>
    <t>#DOTA_Item_Desc_Winter_Lineage_Hood_of_the_Mothbinder</t>
  </si>
  <si>
    <t>#DOTA_Item_Winter_Lineage_Hood_of_the_Mothbinder</t>
  </si>
  <si>
    <t>models/items/death_prophet/mothbinders_omen_head/mothbinders_omen_head.vmdl</t>
  </si>
  <si>
    <t>22806</t>
  </si>
  <si>
    <t>Winter Lineage Helm of the Primeval Predator</t>
  </si>
  <si>
    <t>econ/items/blood_seeker/bloodseeker_relentless_hunter_head/bloodseeker_relentless_hunter_head_style1</t>
  </si>
  <si>
    <t>#DOTA_Item_Desc_Winter_Lineage_Helm_of_the_Primeval_Predator</t>
  </si>
  <si>
    <t>#DOTA_Item_Winter_Lineage_Helm_of_the_Primeval_Predator</t>
  </si>
  <si>
    <t>models/items/blood_seeker/bloodseeker_relentless_hunter_head/bloodseeker_relentless_hunter_head.vmdl</t>
  </si>
  <si>
    <t>{"type":"particle_create","modifier":"particles/econ/items/bloodseeker/bloodseeker_relentless_hunter/bloodseeker_relentless_hunter_ambient.vpcf"}</t>
  </si>
  <si>
    <t>{"system":"particles/econ/items/bloodseeker/bloodseeker_relentless_hunter/bloodseeker_relentless_hunter_ambient.vpcf","attach_type":"customorigin","attach_entity":"self","control_points":{"0":{"control_point_index":"0","attach_type":"absorigin_follow"},"1":{"control_point_index":"1","attach_type":"point_follow","attachment":"attach_l_eye"},"2":{"control_point_index":"2","attach_type":"point_follow","attachment":"attach_r_eye"},"3":{"control_point_index":"3","attach_type":"point_follow","attachment":"attach_feathers"},"4":{"control_point_index":"4","attach_type":"point_follow","attachment":"attach_l_feathers"},"5":{"control_point_index":"5","attach_type":"point_follow","attachment":"attach_r_feathers"}}}</t>
  </si>
  <si>
    <t>22807</t>
  </si>
  <si>
    <t>Winter Lineage Gauntlets of the Primeval Predator</t>
  </si>
  <si>
    <t>econ/items/blood_seeker/bloodseeker_relentless_hunter_arms/bloodseeker_relentless_hunter_arms1</t>
  </si>
  <si>
    <t>#DOTA_Item_Desc_Winter_Lineage_Gauntlets_of_the_Primeval_Predator</t>
  </si>
  <si>
    <t>#DOTA_Item_Winter_Lineage_Gauntlets_of_the_Primeval_Predator</t>
  </si>
  <si>
    <t>models/items/blood_seeker/bloodseeker_relentless_hunter_arms/bloodseeker_relentless_hunter_arms.vmdl</t>
  </si>
  <si>
    <t>22808</t>
  </si>
  <si>
    <t>Winter Lineage Shield of the Primeval Predator</t>
  </si>
  <si>
    <t>econ/items/blood_seeker/bloodseeker_relentless_hunter_back/bloodseeker_relentless_hunter_back1</t>
  </si>
  <si>
    <t>#DOTA_Item_Desc_Winter_Lineage_Shield_of_the_Primeval_Predator</t>
  </si>
  <si>
    <t>#DOTA_Item_Winter_Lineage_Shield_of_the_Primeval_Predator</t>
  </si>
  <si>
    <t>models/items/blood_seeker/bloodseeker_relentless_hunter_back/bloodseeker_relentless_hunter_back.vmdl</t>
  </si>
  <si>
    <t>22809</t>
  </si>
  <si>
    <t>Winter Lineage Belt of the Primeval Predator</t>
  </si>
  <si>
    <t>econ/items/blood_seeker/bloodseeker_relentless_hunter_belt/bloodseeker_relentless_hunter_belt1</t>
  </si>
  <si>
    <t>#DOTA_Item_Desc_Winter_Lineage_Belt_of_the_Primeval_Predator</t>
  </si>
  <si>
    <t>#DOTA_Item_Winter_Lineage_Belt_of_the_Primeval_Predator</t>
  </si>
  <si>
    <t>models/items/blood_seeker/bloodseeker_relentless_hunter_belt/bloodseeker_relentless_hunter_belt.vmdl</t>
  </si>
  <si>
    <t>22810</t>
  </si>
  <si>
    <t>Winter Lineage Tattoo of the Primeval Predator</t>
  </si>
  <si>
    <t>econ/items/blood_seeker/bloodseeker_relentless_hunter_shoulder/bloodseeker_relentless_hunter_shoulder1</t>
  </si>
  <si>
    <t>#DOTA_Item_Desc_Winter_Lineage_Tattoo_of_the_Primeval_Predator</t>
  </si>
  <si>
    <t>#DOTA_Item_Winter_Lineage_Tattoo_of_the_Primeval_Predator</t>
  </si>
  <si>
    <t>models/items/blood_seeker/bloodseeker_relentless_hunter_shoulder/bloodseeker_relentless_hunter_shoulder.vmdl</t>
  </si>
  <si>
    <t>22811</t>
  </si>
  <si>
    <t>Winter Lineage Off-Hand Blade of the Primeval Predator</t>
  </si>
  <si>
    <t>econ/items/blood_seeker/bloodseeker_relentless_hunter_off_hand/bloodseeker_relentless_hunter_off_hand1</t>
  </si>
  <si>
    <t>#DOTA_Item_Desc_Winter_Lineage_OffHand_Blade_of_the_Primeval_Predator</t>
  </si>
  <si>
    <t>#DOTA_Item_Winter_Lineage_OffHand_Blade_of_the_Primeval_Predator</t>
  </si>
  <si>
    <t>models/items/blood_seeker/bloodseeker_relentless_hunter_off_hand/bloodseeker_relentless_hunter_off_hand.vmdl</t>
  </si>
  <si>
    <t>22812</t>
  </si>
  <si>
    <t>Winter Lineage Blade of the Primeval Predator</t>
  </si>
  <si>
    <t>econ/items/blood_seeker/bloodseeker_relentless_hunter_weapon/bloodseeker_relentless_hunter_weapon1</t>
  </si>
  <si>
    <t>#DOTA_Item_Desc_Winter_Lineage_Blade_of_the_Primeval_Predator</t>
  </si>
  <si>
    <t>#DOTA_Item_Winter_Lineage_Blade_of_the_Primeval_Predator</t>
  </si>
  <si>
    <t>models/items/blood_seeker/bloodseeker_relentless_hunter_weapon/bloodseeker_relentless_hunter_weapon.vmdl</t>
  </si>
  <si>
    <t>Algid Falcon</t>
  </si>
  <si>
    <t>econ/loading_screens/arvalias_legacy_loading_screen</t>
  </si>
  <si>
    <t>#DOTA_Item_Desc_Algid_Falcon</t>
  </si>
  <si>
    <t>#DOTA_Item_Algid_Falcon</t>
  </si>
  <si>
    <t>6913|9871|9872|9873|9874|9875|9876|11310</t>
  </si>
  <si>
    <t>20368</t>
  </si>
  <si>
    <t>Strength of the Demon Stone Set</t>
  </si>
  <si>
    <t>econ/sets/DOTA_Item_Strength_of_the_Demon_Stone_Set</t>
  </si>
  <si>
    <t>#DOTA_Item_Desc_Strength_of_the_Demon_Stone_Set</t>
  </si>
  <si>
    <t>#DOTA_Item_Strength_of_the_Demon_Stone_Set</t>
  </si>
  <si>
    <t>6004|6005|6002|6006|6008|10418|6003</t>
  </si>
  <si>
    <t>21187</t>
  </si>
  <si>
    <t>Tectonic Implications</t>
  </si>
  <si>
    <t>econ/loading_screens/might_of_the_earth_ls</t>
  </si>
  <si>
    <t>#DOTA_Item_Desc_Tectonic_Implications</t>
  </si>
  <si>
    <t>#DOTA_Item_Tectonic_Implications</t>
  </si>
  <si>
    <t>9730|9735|9737|9738|12182</t>
  </si>
  <si>
    <t>20482</t>
  </si>
  <si>
    <t>Worldforger</t>
  </si>
  <si>
    <t>econ/sets/DOTA_Item_Worldforger</t>
  </si>
  <si>
    <t>#DOTA_Item_Desc_Worldforger</t>
  </si>
  <si>
    <t>#DOTA_Item_Worldforger</t>
  </si>
  <si>
    <t>6382|6384|6385|6386|6381|10533</t>
  </si>
  <si>
    <t>20370</t>
  </si>
  <si>
    <t>Flames of Prosperity Set</t>
  </si>
  <si>
    <t>econ/sets/DOTA_Item_Flames_of_Prosperity_Set</t>
  </si>
  <si>
    <t>#DOTA_Item_Flames_of_Prosperity_Set</t>
  </si>
  <si>
    <t>6013|6014|6015|6016|6017|6018|10410</t>
  </si>
  <si>
    <t>21282</t>
  </si>
  <si>
    <t>Eminence of the South Star</t>
  </si>
  <si>
    <t>econ/sets/DOTA_Item_Dota_Plus_Enchantress_Set</t>
  </si>
  <si>
    <t>#DOTA_Item_Eminence_of_the_South_Star</t>
  </si>
  <si>
    <t>12690|12689|12688|12687|12686</t>
  </si>
  <si>
    <t>21114</t>
  </si>
  <si>
    <t>Abyssal Vortex</t>
  </si>
  <si>
    <t>econ/loading_screens/artifacts_of_crushing_depths_artifacts_of_crushing_depths_loadingscreen</t>
  </si>
  <si>
    <t>#DOTA_Item_Desc_Abyssal_Vortex</t>
  </si>
  <si>
    <t>#DOTA_Item_Abyssal_Vortex</t>
  </si>
  <si>
    <t>9288|9289|9290|9352|12019</t>
  </si>
  <si>
    <t>21567</t>
  </si>
  <si>
    <t>Claszureme Incursion</t>
  </si>
  <si>
    <t>econ/sets/DOTA_Item_FV_Primordial_Conservator</t>
  </si>
  <si>
    <t>#DOTA_Item_Claszureme_Incursion</t>
  </si>
  <si>
    <t>14489|14488|14487|14486|14485</t>
  </si>
  <si>
    <t>20329</t>
  </si>
  <si>
    <t>Fungal Lord Set</t>
  </si>
  <si>
    <t>econ/sets/DOTA_Item_Fungal_Lord_Set</t>
  </si>
  <si>
    <t>#DOTA_Item_Desc_Fungal_Lord_Set</t>
  </si>
  <si>
    <t>#DOTA_Item_Fungal_Lord_Set</t>
  </si>
  <si>
    <t>5803|5797|5798|5799|5800|5802|5806</t>
  </si>
  <si>
    <t>21339</t>
  </si>
  <si>
    <t>Paean of the Ink Dragon</t>
  </si>
  <si>
    <t>econ/loading_screens/ti9_cache_grim_ink_dragon_poet_ls</t>
  </si>
  <si>
    <t>#DOTA_Item_Desc_Paean_of_the_Ink_Dragon</t>
  </si>
  <si>
    <t>#DOTA_Item_Paean_of_the_Ink_Dragon</t>
  </si>
  <si>
    <t>13064|13063|13062|13061|13060</t>
  </si>
  <si>
    <t>20656</t>
  </si>
  <si>
    <t>Rainmaker MK.VII</t>
  </si>
  <si>
    <t>econ/loading_screens/rainmaker</t>
  </si>
  <si>
    <t>#DOTA_Item_Desc_Rainmaker_MKVII</t>
  </si>
  <si>
    <t>#DOTA_Item_Rainmaker_MKVII</t>
  </si>
  <si>
    <t>6898|6903|7121|6899|10499|6897</t>
  </si>
  <si>
    <t>23256</t>
  </si>
  <si>
    <t>Scourge of the Skyrangers</t>
  </si>
  <si>
    <t>econ/sets/dota_item_scourge_of_the_skyrangers</t>
  </si>
  <si>
    <t>#DOTA_Item_Scourge_of_the_Skyrangers</t>
  </si>
  <si>
    <t>23249|23248|23247|23246</t>
  </si>
  <si>
    <t>21115</t>
  </si>
  <si>
    <t>Samareen Sacrifice</t>
  </si>
  <si>
    <t>econ/loading_screens/huskar_poseidon_huskar_poseidon_loadingscreen</t>
  </si>
  <si>
    <t>#DOTA_Item_Desc_Samareen_Sacrifice</t>
  </si>
  <si>
    <t>#DOTA_Item_Samareen_Sacrifice</t>
  </si>
  <si>
    <t>9291|9292|9293|9294|9295|12020</t>
  </si>
  <si>
    <t>20339</t>
  </si>
  <si>
    <t>Iceforged Set</t>
  </si>
  <si>
    <t>econ/sets/DOTA_Item_Iceforged_Set</t>
  </si>
  <si>
    <t>#DOTA_Item_Desc_Iceforged_Set</t>
  </si>
  <si>
    <t>#DOTA_Item_Iceforged_Set</t>
  </si>
  <si>
    <t>5785|5867|5865|5869|5866</t>
  </si>
  <si>
    <t>21500</t>
  </si>
  <si>
    <t>Fissured Flight</t>
  </si>
  <si>
    <t>econ/sets/DOTA_Item_Fissured_Flight</t>
  </si>
  <si>
    <t>#DOTA_Item_Fissured_Flight</t>
  </si>
  <si>
    <t>14126|14125|14124|14123</t>
  </si>
  <si>
    <t>20377</t>
  </si>
  <si>
    <t>Wandering Demon of the Plains Set</t>
  </si>
  <si>
    <t>econ/sets/DOTA_Item_Wandering_Demon_of_the_Plains_Set</t>
  </si>
  <si>
    <t>#DOTA_Item_Desc_Wandering_Demon_of_the_Plains_Set</t>
  </si>
  <si>
    <t>#DOTA_Item_Wandering_Demon_of_the_Plains_Set</t>
  </si>
  <si>
    <t>6056|6058|6057|6055|6059</t>
  </si>
  <si>
    <t>20149</t>
  </si>
  <si>
    <t>Empowered Vestments of the Gods Set</t>
  </si>
  <si>
    <t>econ/sets/DOTA_Item_Empowered_Vestments_of_the_Gods_Set</t>
  </si>
  <si>
    <t>#DOTA_Item_Desc_Empowered_Vestments_of_the_Gods_Set</t>
  </si>
  <si>
    <t>#DOTA_Item_Empowered_Vestments_of_the_Gods_Set</t>
  </si>
  <si>
    <t>4868|4866|4865|9119</t>
  </si>
  <si>
    <t>20311</t>
  </si>
  <si>
    <t>Artillery of the Crested Cannoneer Set</t>
  </si>
  <si>
    <t>econ/sets/DOTA_Item_Artillery_of_the_Crested_Cannoneer_Set</t>
  </si>
  <si>
    <t>#DOTA_Item_Desc_Artillery_of_the_Crested_Cannoneer_Set</t>
  </si>
  <si>
    <t>#DOTA_Item_Artillery_of_the_Crested_Cannoneer_Set</t>
  </si>
  <si>
    <t>#DOTA_WearableType_Sing_Bundle</t>
  </si>
  <si>
    <t>5385|5669|5671|5670|5661|4500|5374|5373</t>
  </si>
  <si>
    <t>20345</t>
  </si>
  <si>
    <t>Stonehall Royal Guard Set</t>
  </si>
  <si>
    <t>econ/sets/DOTA_Item_Stonehall_Royal_Guard_Set</t>
  </si>
  <si>
    <t>#DOTA_Item_Desc_Stonehall_Royal_Guard_Set</t>
  </si>
  <si>
    <t>#DOTA_Item_Stonehall_Royal_Guard_Set</t>
  </si>
  <si>
    <t>5885|5886|5890|5887|5889|10391</t>
  </si>
  <si>
    <t>20892</t>
  </si>
  <si>
    <t>Spirethorn Regalia</t>
  </si>
  <si>
    <t>econ/loading_screens/regalia_loading_screen</t>
  </si>
  <si>
    <t>#DOTA_Item_Desc_Spirethorn_Regalia</t>
  </si>
  <si>
    <t>#DOTA_Item_Spirethorn_Regalia</t>
  </si>
  <si>
    <t>7734|7731|7732|7730|7733|11661</t>
  </si>
  <si>
    <t>20416</t>
  </si>
  <si>
    <t>Frozen Star</t>
  </si>
  <si>
    <t>econ/sets/DOTA_Item_Frozen_Star</t>
  </si>
  <si>
    <t>#DOTA_Item_Desc_Frozen_Star</t>
  </si>
  <si>
    <t>#DOTA_Item_Frozen_Star</t>
  </si>
  <si>
    <t>6218|6216|6217|6214|10451</t>
  </si>
  <si>
    <t>21089</t>
  </si>
  <si>
    <t>Torment of the Chainbreaker</t>
  </si>
  <si>
    <t>econ/loading_screens/mad_naix_of_the_fury_dungeon_mad_naix_of_the_fury_dungeon_loadingscreen</t>
  </si>
  <si>
    <t>#DOTA_Item_Desc_Torment_of_the_Chainbreaker</t>
  </si>
  <si>
    <t>#DOTA_Item_Torment_of_the_Chainbreaker</t>
  </si>
  <si>
    <t>11979|9108|9107|9106|9105</t>
  </si>
  <si>
    <t>20359</t>
  </si>
  <si>
    <t>Ember Crane Set</t>
  </si>
  <si>
    <t>econ/sets/DOTA_Item_Ember_Crane_Set</t>
  </si>
  <si>
    <t>#DOTA_Item_Desc_Ember_Crane_Set</t>
  </si>
  <si>
    <t>#DOTA_Item_Ember_Crane_Set</t>
  </si>
  <si>
    <t>5941|5942|10401|5940|5969</t>
  </si>
  <si>
    <t>21076</t>
  </si>
  <si>
    <t>Infernal Rambler</t>
  </si>
  <si>
    <t>econ/loading_screens/inferno_rambler_for_lion_inferno_rambler_loadingscreen</t>
  </si>
  <si>
    <t>#DOTA_Item_Desc_Infernal_Rambler</t>
  </si>
  <si>
    <t>#DOTA_Item_Infernal_Rambler</t>
  </si>
  <si>
    <t>9042|9043|9044|9046|11944|9045</t>
  </si>
  <si>
    <t>20108</t>
  </si>
  <si>
    <t>Tools of the Haruspex Set</t>
  </si>
  <si>
    <t>econ/sets/DOTA_Item_Tools_of_the_Haruspex_Set</t>
  </si>
  <si>
    <t>#DOTA_Item_Desc_Tools_of_the_Haruspex_Set</t>
  </si>
  <si>
    <t>#DOTA_Item_Tools_of_the_Haruspex_Set</t>
  </si>
  <si>
    <t>4660|4661|4662|4663|4764</t>
  </si>
  <si>
    <t>20334</t>
  </si>
  <si>
    <t>Flight of the Crescent Moon</t>
  </si>
  <si>
    <t>econ/sets/DOTA_Item_Flight_of_the_Crescent_Moon_Set</t>
  </si>
  <si>
    <t>#DOTA_Item_Flight_of_the_Crescent_Moon</t>
  </si>
  <si>
    <t>5822|5823|5824|5826|5825</t>
  </si>
  <si>
    <t>20145</t>
  </si>
  <si>
    <t>Armor of the Sanguine Moon Set</t>
  </si>
  <si>
    <t>econ/sets/DOTA_Item_Armor_of_the_Sanguine_Moon_Set</t>
  </si>
  <si>
    <t>#DOTA_Item_Desc_Armor_of_the_Sanguine_Moon_Set</t>
  </si>
  <si>
    <t>#DOTA_Item_Armor_of_the_Sanguine_Moon_Set</t>
  </si>
  <si>
    <t>4859|4862|4860|4861|4863</t>
  </si>
  <si>
    <t>20838</t>
  </si>
  <si>
    <t>Rising Glory</t>
  </si>
  <si>
    <t>econ/loading_screens/horn_of_rising_glory_loading_screen</t>
  </si>
  <si>
    <t>#DOTA_Item_Desc_Rising_Glory</t>
  </si>
  <si>
    <t>#DOTA_Item_Rising_Glory</t>
  </si>
  <si>
    <t>11625|7959|7958|7957|7956|7955</t>
  </si>
  <si>
    <t>21557</t>
  </si>
  <si>
    <t>Molten Bore</t>
  </si>
  <si>
    <t>econ/sets/DOTA_Item_Mars_Divine_soldier</t>
  </si>
  <si>
    <t>#DOTA_Item_Molten_Bore</t>
  </si>
  <si>
    <t>14429|14428|14427|14426</t>
  </si>
  <si>
    <t>20781</t>
  </si>
  <si>
    <t>i League Season 3</t>
  </si>
  <si>
    <t>econ/leagues/subscriptions_i_league_season_3_bundle</t>
  </si>
  <si>
    <t>#DOTA_Item_Desc_i_League_Season_3</t>
  </si>
  <si>
    <t>#DOTA_Item_i_League_Season_3</t>
  </si>
  <si>
    <t>8191|8195|8196|11283|8194|8193|16417</t>
  </si>
  <si>
    <t>20888</t>
  </si>
  <si>
    <t>The Family Values Bundle</t>
  </si>
  <si>
    <t>econ/loading_screens/the_family_values_loadscreen</t>
  </si>
  <si>
    <t>#DOTA_Item_Desc_The_Family_Values_Bundle</t>
  </si>
  <si>
    <t>#DOTA_Item_The_Family_Values_Bundle</t>
  </si>
  <si>
    <t>7669|7670|7683|7684|7685|7686|11309</t>
  </si>
  <si>
    <t>20125</t>
  </si>
  <si>
    <t>Garments of the Nightsilver Sentinel</t>
  </si>
  <si>
    <t>econ/sets/DOTA_Item_Garments_of_the_Nightsilver_Sentinel_Set</t>
  </si>
  <si>
    <t>#DOTA_Item_Garments_of_the_Nightsilver_Sentinel</t>
  </si>
  <si>
    <t>4387|4694|4645|4693|4690|4691|4692</t>
  </si>
  <si>
    <t>21126</t>
  </si>
  <si>
    <t>Riptide Raider</t>
  </si>
  <si>
    <t>econ/loading_screens/monkey_king_king_of_the_dark_reef_loading_screen_ti_2017</t>
  </si>
  <si>
    <t>#DOTA_Item_Desc_Riptide_Raider</t>
  </si>
  <si>
    <t>#DOTA_Item_Riptide_Raider</t>
  </si>
  <si>
    <t>9399|9400|9401|12032|9675</t>
  </si>
  <si>
    <t>20749</t>
  </si>
  <si>
    <t>Shard of the Lost Star</t>
  </si>
  <si>
    <t>econ/loading_screens/skadi_rising_loading_screen</t>
  </si>
  <si>
    <t>#DOTA_Item_Desc_Skadi_Rising</t>
  </si>
  <si>
    <t>#DOTA_Item_Shard_of_the_Lost_Star</t>
  </si>
  <si>
    <t>7560|7559|7561|7558|7562|11152</t>
  </si>
  <si>
    <t>20513</t>
  </si>
  <si>
    <t>Treasure of the Deep</t>
  </si>
  <si>
    <t>econ/loading_screens/treasureofthedeep</t>
  </si>
  <si>
    <t>#DOTA_Item_Desc_Treasure_of_the_Deep</t>
  </si>
  <si>
    <t>#DOTA_Item_Treasure_of_the_Deep</t>
  </si>
  <si>
    <t>6427|6423|6426|6424|6425|10384</t>
  </si>
  <si>
    <t>20676</t>
  </si>
  <si>
    <t>Wrath of Ka</t>
  </si>
  <si>
    <t>econ/loading_screens/necronub_load_screen</t>
  </si>
  <si>
    <t>#DOTA_Item_Desc_Wrath_of_Ka</t>
  </si>
  <si>
    <t>#DOTA_Item_Wrath_of_Ka</t>
  </si>
  <si>
    <t>10886|6291|7083|7124|7132|10892</t>
  </si>
  <si>
    <t>20806</t>
  </si>
  <si>
    <t>Diabolical Fiend</t>
  </si>
  <si>
    <t>econ/loading_screens/diabolical_fiend_loading_screen</t>
  </si>
  <si>
    <t>#DOTA_Item_Desc_Diabolical_Fiend</t>
  </si>
  <si>
    <t>#DOTA_Item_Diabolical_Fiend</t>
  </si>
  <si>
    <t>11558|7193|7188|7279</t>
  </si>
  <si>
    <t>21055</t>
  </si>
  <si>
    <t>Unfettered Malevolence</t>
  </si>
  <si>
    <t>econ/loading_screens/evil_eyednightstalker_evil_eyednightstalker_loading</t>
  </si>
  <si>
    <t>#DOTA_Item_Desc_Unfettered_Malevolence</t>
  </si>
  <si>
    <t>#DOTA_Item_Unfettered_Malevolence</t>
  </si>
  <si>
    <t>11923|8889|8888|8887|8886|8885</t>
  </si>
  <si>
    <t>20356</t>
  </si>
  <si>
    <t>Shadow Hunter Set</t>
  </si>
  <si>
    <t>econ/sets/DOTA_Item_Shadow_Hunter_Set</t>
  </si>
  <si>
    <t>#DOTA_Item_Desc_Shadow_Hunter_Set</t>
  </si>
  <si>
    <t>#DOTA_Item_Shadow_Hunter_Set</t>
  </si>
  <si>
    <t>#DOTA_WearableType_CaspeRRR_Bundle</t>
  </si>
  <si>
    <t>5926|5927|5928|5929</t>
  </si>
  <si>
    <t>20858</t>
  </si>
  <si>
    <t>Herald of Measureless Ruin</t>
  </si>
  <si>
    <t>econ/loading_screens/herald_of_measureless_ruin_loading_screen</t>
  </si>
  <si>
    <t>#DOTA_Item_Desc_Herald_of_Measureless_Ruin</t>
  </si>
  <si>
    <t>#DOTA_Item_Herald_of_Measureless_Ruin</t>
  </si>
  <si>
    <t>9367|9368|9369|9370|11443</t>
  </si>
  <si>
    <t>20734</t>
  </si>
  <si>
    <t>Antipodean Allies</t>
  </si>
  <si>
    <t>econ/loading_screens/antipodeanloadscreen</t>
  </si>
  <si>
    <t>#DOTA_Item_Desc_Antipodeans_Set</t>
  </si>
  <si>
    <t>#DOTA_Item_Antipodean_Allies</t>
  </si>
  <si>
    <t>#DOTA_WearableType_Item_set</t>
  </si>
  <si>
    <t>11149|7845|7839|7846|7847|7848</t>
  </si>
  <si>
    <t>21064</t>
  </si>
  <si>
    <t>Sacred Light</t>
  </si>
  <si>
    <t>econ/loading_screens/omniknight_sacred_light_omniknight_loadingscreen_of_the_sacred_light</t>
  </si>
  <si>
    <t>#DOTA_Item_Desc_Sacred_Light</t>
  </si>
  <si>
    <t>#DOTA_Item_Sacred_Light</t>
  </si>
  <si>
    <t>8955|8956|8954|8958|8957|11932</t>
  </si>
  <si>
    <t>21406</t>
  </si>
  <si>
    <t>Riddle of the Hierophant</t>
  </si>
  <si>
    <t>econ/loading_screens/ti9_cache_oracle_grand_hierophant_ls</t>
  </si>
  <si>
    <t>#DOTA_Item_Desc_Riddle_of_the_Hierophant</t>
  </si>
  <si>
    <t>#DOTA_Item_Riddle_of_the_Hierophant</t>
  </si>
  <si>
    <t>13426|13425|13424|13423|13422</t>
  </si>
  <si>
    <t>21197</t>
  </si>
  <si>
    <t>Pitfall Crusader</t>
  </si>
  <si>
    <t>econ/loading_screens/ti8_pango_abyss_bat_ranger_loadingscreen</t>
  </si>
  <si>
    <t>#DOTA_Item_Desc_TI8_Pango_Abyss_Bat_Ranger</t>
  </si>
  <si>
    <t>#DOTA_Item_Pitfall_Crusader</t>
  </si>
  <si>
    <t>12207|9850|9849|9848</t>
  </si>
  <si>
    <t>20822</t>
  </si>
  <si>
    <t>Creeping Shadow</t>
  </si>
  <si>
    <t>econ/loading_screens/creeping_shadow_loading_screen</t>
  </si>
  <si>
    <t>#DOTA_Item_Desc_Creeping_Shadow</t>
  </si>
  <si>
    <t>#DOTA_Item_Creeping_Shadow</t>
  </si>
  <si>
    <t>11636|7297|7307|7308|7310|7309</t>
  </si>
  <si>
    <t>21154</t>
  </si>
  <si>
    <t>Harsh Sojourn</t>
  </si>
  <si>
    <t>econ/loading_screens/hockey_goalie_hockey_goalie_loading_screen</t>
  </si>
  <si>
    <t>#DOTA_Item_Harsh_Sojourn</t>
  </si>
  <si>
    <t>12909|12033|9302|9301|9300|9299</t>
  </si>
  <si>
    <t>20938</t>
  </si>
  <si>
    <t>Vermillion Crucible</t>
  </si>
  <si>
    <t>econ/loading_screens/blazing_wing_loading_screen</t>
  </si>
  <si>
    <t>#DOTA_Item_Desc_Vermillion_Crucible</t>
  </si>
  <si>
    <t>#DOTA_Item_Vermillion_Crucible</t>
  </si>
  <si>
    <t>11955|7837|7836|7835</t>
  </si>
  <si>
    <t>20436</t>
  </si>
  <si>
    <t>Complete Ethereal Monarch</t>
  </si>
  <si>
    <t>econ/loading_screens/radiant_wanderer_radiant_wanderer_loadingscreen</t>
  </si>
  <si>
    <t>#DOTA_Item_Desc_Complete_Ethereal_Monarch</t>
  </si>
  <si>
    <t>#DOTA_Item_Complete_Ethereal_Monarch</t>
  </si>
  <si>
    <t>11924|6290|6292|6618</t>
  </si>
  <si>
    <t>20190</t>
  </si>
  <si>
    <t>Tools of the Mad Harvester Set</t>
  </si>
  <si>
    <t>econ/sets/DOTA_Item_Tools_of_the_Mad_Harvester_Set</t>
  </si>
  <si>
    <t>#DOTA_Item_Desc_Tools_of_the_Mad_Harvester_Set</t>
  </si>
  <si>
    <t>#DOTA_Item_Tools_of_the_Mad_Harvester_Set</t>
  </si>
  <si>
    <t>5051|5050|5049|5048|5047|5046</t>
  </si>
  <si>
    <t>20365</t>
  </si>
  <si>
    <t>Oblivion Headmaster Set</t>
  </si>
  <si>
    <t>econ/sets/DOTA_Item_Oblivion_Headmaster_Set</t>
  </si>
  <si>
    <t>#DOTA_Item_Oblivion_Headmaster_Set</t>
  </si>
  <si>
    <t>5992|5996|5994|5997|6000|6001</t>
  </si>
  <si>
    <t>20725</t>
  </si>
  <si>
    <t>The Arch Temptress</t>
  </si>
  <si>
    <t>econ/loading_screens/dotapit_s3_qop</t>
  </si>
  <si>
    <t>#DOTA_Item_Desc_The_Arch_Temptress</t>
  </si>
  <si>
    <t>#DOTA_Item_The_Arch_Temptress</t>
  </si>
  <si>
    <t>7530|7528|7529|7527</t>
  </si>
  <si>
    <t>20553</t>
  </si>
  <si>
    <t>Artisan of Havoc</t>
  </si>
  <si>
    <t>econ/loading_screens/artisanofhavoc</t>
  </si>
  <si>
    <t>#DOTA_Item_Desc_Artisan_of_Havoc</t>
  </si>
  <si>
    <t>#DOTA_Item_Artisan_of_Havoc</t>
  </si>
  <si>
    <t>6809|6805|6810|6811|10695</t>
  </si>
  <si>
    <t>20850</t>
  </si>
  <si>
    <t>Empire of the Lightning Lord</t>
  </si>
  <si>
    <t>econ/loading_screens/empire_of_the_lightning_lord_loading_screen</t>
  </si>
  <si>
    <t>#DOTA_Item_Desc_Empire_of_the_Lightning_Lord</t>
  </si>
  <si>
    <t>#DOTA_Item_Empire_of_the_Lightning_Lord</t>
  </si>
  <si>
    <t>9353|9354|9355|9356|9357|11441</t>
  </si>
  <si>
    <t>21133</t>
  </si>
  <si>
    <t>Cunning Corsair</t>
  </si>
  <si>
    <t>econ/loading_screens/riki_cunning_corsair_ti_2017_riki_cunning_corsair_loading_screen_ti_2017</t>
  </si>
  <si>
    <t>#DOTA_Item_Desc_Cunning_Corsair</t>
  </si>
  <si>
    <t>#DOTA_Item_Cunning_Corsair</t>
  </si>
  <si>
    <t>9434|9435|9436|9437|9438|9439|12039</t>
  </si>
  <si>
    <t>20142</t>
  </si>
  <si>
    <t>The Inscrutable Zeal Set</t>
  </si>
  <si>
    <t>econ/sets/DOTA_Item_The_Inscrutable_Zeal_Set</t>
  </si>
  <si>
    <t>#DOTA_Item_Desc_The_Inscrutable_Zeal_Set</t>
  </si>
  <si>
    <t>#DOTA_Item_The_Inscrutable_Zeal_Set</t>
  </si>
  <si>
    <t>4836|4837|4839|4838</t>
  </si>
  <si>
    <t>20542</t>
  </si>
  <si>
    <t>Lord of the Scouring Dunes</t>
  </si>
  <si>
    <t>econ/loading_screens/scouringdunes</t>
  </si>
  <si>
    <t>#DOTA_Item_Desc_Lord_of_the_Scouring_Dunes</t>
  </si>
  <si>
    <t>#DOTA_Item_Lord_of_the_Scouring_Dunes</t>
  </si>
  <si>
    <t>6612|6613|6611|6614|6610|10581</t>
  </si>
  <si>
    <t>21548</t>
  </si>
  <si>
    <t>Crown of Calaphas</t>
  </si>
  <si>
    <t>econ/sets/DOTA_Item_SD_Crown_of_the_Nightworld</t>
  </si>
  <si>
    <t>#DOTA_Item_Crown_of_Calaphas</t>
  </si>
  <si>
    <t>14371|14370|14369|14368</t>
  </si>
  <si>
    <t>20554</t>
  </si>
  <si>
    <t>Mystic Instruments of Tang-Ki</t>
  </si>
  <si>
    <t>econ/loading_screens/tangki</t>
  </si>
  <si>
    <t>#DOTA_Item_Desc_Mystic_Instruments_of_TangKi</t>
  </si>
  <si>
    <t>#DOTA_Item_Mystic_Instruments_of_TangKi</t>
  </si>
  <si>
    <t>6817|6819|6818|6815|6816|6814|10700</t>
  </si>
  <si>
    <t>20531</t>
  </si>
  <si>
    <t>Timberthaw</t>
  </si>
  <si>
    <t>econ/loading_screens/timberthaw</t>
  </si>
  <si>
    <t>#DOTA_Item_Desc_Timberthaw</t>
  </si>
  <si>
    <t>#DOTA_Item_Timberthaw</t>
  </si>
  <si>
    <t>6519|6524|6520|6521|6522|6523|10659</t>
  </si>
  <si>
    <t>20483</t>
  </si>
  <si>
    <t>Whisper of the Tribunal</t>
  </si>
  <si>
    <t>econ/sets/DOTA_Item_Whisper_of_the_Tribunal</t>
  </si>
  <si>
    <t>#DOTA_Item_Desc_Whisper_of_the_Tribunal</t>
  </si>
  <si>
    <t>#DOTA_Item_Whisper_of_the_Tribunal</t>
  </si>
  <si>
    <t>6387|6393|6394|6389|6390|6391|10535</t>
  </si>
  <si>
    <t>20930</t>
  </si>
  <si>
    <t>Haunted Lord</t>
  </si>
  <si>
    <t>econ/loading_screens/lord_of_the_hunt_loading_screen</t>
  </si>
  <si>
    <t>#DOTA_Item_Desc_Haunted_Lord</t>
  </si>
  <si>
    <t>#DOTA_Item_Haunted_Lord</t>
  </si>
  <si>
    <t>11746|8422|8420|8418|8416|8414|8411</t>
  </si>
  <si>
    <t>20622</t>
  </si>
  <si>
    <t>Complete Vigilance of the Manticore</t>
  </si>
  <si>
    <t>econ/loading_screens/manticore_of_the_eyrie_loading_screen</t>
  </si>
  <si>
    <t>#DOTA_Item_Desc_Complete_Vigilance_of_the_Manticore</t>
  </si>
  <si>
    <t>#DOTA_Item_Complete_Vigilance_of_the_Manticore</t>
  </si>
  <si>
    <t>11435|6974|6973|6975|6972|6734|6733</t>
  </si>
  <si>
    <t>20975</t>
  </si>
  <si>
    <t>The Andestian Sentinel</t>
  </si>
  <si>
    <t>econ/loading_screens/magma_manta_loading_screen</t>
  </si>
  <si>
    <t>#DOTA_Item_Desc_The_Andestian_Sentinel</t>
  </si>
  <si>
    <t>#DOTA_Item_The_Andestian_Sentinel</t>
  </si>
  <si>
    <t>8789|8790|8791|8792|11752</t>
  </si>
  <si>
    <t>21046</t>
  </si>
  <si>
    <t>Kindred of the Umizar Crawler</t>
  </si>
  <si>
    <t>econ/loading_screens/deep_sea_dragoon_slark_deep_sea_dragoon_loading_screen</t>
  </si>
  <si>
    <t>#DOTA_Item_Desc_Kindred_of_the_Umizar_Crawler</t>
  </si>
  <si>
    <t>#DOTA_Item_Kindred_of_the_Umizar_Crawler</t>
  </si>
  <si>
    <t>11915|8688|8683|8682|8681|8689</t>
  </si>
  <si>
    <t>20819</t>
  </si>
  <si>
    <t>Shooting Star</t>
  </si>
  <si>
    <t>econ/loading_screens/dreamhack_sniper_loadingscreen</t>
  </si>
  <si>
    <t>#DOTA_Item_Desc_Shooting_Star</t>
  </si>
  <si>
    <t>#DOTA_Item_Shooting_Star</t>
  </si>
  <si>
    <t>8161|8163|8164|8165|8197|10915</t>
  </si>
  <si>
    <t>20726</t>
  </si>
  <si>
    <t>Spectral Conservator</t>
  </si>
  <si>
    <t>econ/loading_screens/dotapit_s3_spectre</t>
  </si>
  <si>
    <t>#DOTA_Item_Desc_Spectral_Conservator</t>
  </si>
  <si>
    <t>#DOTA_Item_Spectral_Conservator</t>
  </si>
  <si>
    <t>7521|7518|7520|7517|7519</t>
  </si>
  <si>
    <t>20308</t>
  </si>
  <si>
    <t>Death Charge Set</t>
  </si>
  <si>
    <t>econ/sets/DOTA_Item_Death_Charge</t>
  </si>
  <si>
    <t>#DOTA_Item_Desc_Death_Charge_Set</t>
  </si>
  <si>
    <t>#DOTA_Item_Death_Charge_Set</t>
  </si>
  <si>
    <t>#DOTA_WearableType_Skull_Bashing_Pro_Gear_Bundle</t>
  </si>
  <si>
    <t>5627|5621|5620|5619|5618|5617</t>
  </si>
  <si>
    <t>20371</t>
  </si>
  <si>
    <t>Gifts of Fortune Set</t>
  </si>
  <si>
    <t>econ/sets/DOTA_Item_Gifts_of_Fortune_Set</t>
  </si>
  <si>
    <t>#DOTA_Item_Gifts_of_Fortune_Set</t>
  </si>
  <si>
    <t>6023|6022|10411|6019</t>
  </si>
  <si>
    <t>20303</t>
  </si>
  <si>
    <t>Warrior's Retribution Set</t>
  </si>
  <si>
    <t>econ/sets/DOTA_Item_Warriors_Retribution_Set</t>
  </si>
  <si>
    <t>#DOTA_Item_Desc_Warriors_Retribution_Set</t>
  </si>
  <si>
    <t>#DOTA_Item_Warriors_Retribution_Set</t>
  </si>
  <si>
    <t>5650|5648|5652|5653|5645|5647</t>
  </si>
  <si>
    <t>20374</t>
  </si>
  <si>
    <t>Bombtrails and Boomsticks</t>
  </si>
  <si>
    <t>econ/sets/DOTA_Item_Bombtrails_and_Boomsticks</t>
  </si>
  <si>
    <t>#DOTA_Item_Bombtrails_and_Boomsticks</t>
  </si>
  <si>
    <t>10835|6289|6288|6046|6045|6044|6043|6042</t>
  </si>
  <si>
    <t>20574</t>
  </si>
  <si>
    <t>Epitaphic Bonds</t>
  </si>
  <si>
    <t>econ/sets/dota_item_epitaphic_bonds</t>
  </si>
  <si>
    <t>#DOTA_Item_Desc_Epitaphic_Bonds</t>
  </si>
  <si>
    <t>#DOTA_Item_Epitaphic_Bonds</t>
  </si>
  <si>
    <t>6900|6901|6902|10710</t>
  </si>
  <si>
    <t>21139</t>
  </si>
  <si>
    <t>Foulfell Corruptor</t>
  </si>
  <si>
    <t>econ/loading_screens/knight_of_foulfell_terrorblade_knight_of_foulfell_loadingscreen</t>
  </si>
  <si>
    <t>#DOTA_Item_Desc_Foulfell_Corruptor</t>
  </si>
  <si>
    <t>#DOTA_Item_Foulfell_Corruptor</t>
  </si>
  <si>
    <t>12160|9501|9500|9499|9498|9497</t>
  </si>
  <si>
    <t>20891</t>
  </si>
  <si>
    <t>Relics of the Drowning Trench</t>
  </si>
  <si>
    <t>econ/loading_screens/drowning_trench_loadingscreen</t>
  </si>
  <si>
    <t>#DOTA_Item_Desc_Relics_of_the_Drowning_Trench</t>
  </si>
  <si>
    <t>#DOTA_Item_Relics_of_the_Drowning_Trench</t>
  </si>
  <si>
    <t>7773|7775|7774|7776|11659|7777|7778</t>
  </si>
  <si>
    <t>20940</t>
  </si>
  <si>
    <t>Fortified Fabricator</t>
  </si>
  <si>
    <t>econ/loading_screens/artillery_of_the_fortified_fabricator_loading_screen</t>
  </si>
  <si>
    <t>#DOTA_Item_Desc_Artillery_of_the_Fortified_Fabricator</t>
  </si>
  <si>
    <t>#DOTA_Item_Fortified_Fabricator</t>
  </si>
  <si>
    <t>11631|7968|7970|7969|7967|7972</t>
  </si>
  <si>
    <t>21255</t>
  </si>
  <si>
    <t>Frostmoot</t>
  </si>
  <si>
    <t>econ/items/tiny/frozen_stonehenge/frozen_stonehenge_lvl_04_npc_dota_hero_tiny_variant_3</t>
  </si>
  <si>
    <t>#DOTA_Item_Desc_Frostmoot</t>
  </si>
  <si>
    <t>#DOTA_Item_Frostmoot</t>
  </si>
  <si>
    <t>12533|12532|12531|12530|12534</t>
  </si>
  <si>
    <t>21058</t>
  </si>
  <si>
    <t>Eldritch Gnarl</t>
  </si>
  <si>
    <t>econ/loading_screens/seed_of_rebirth_seed_of_rebirth_loadscreen</t>
  </si>
  <si>
    <t>#DOTA_Item_Desc_Seed_of_Rebirth</t>
  </si>
  <si>
    <t>#DOTA_Item_Eldritch_Gnarl</t>
  </si>
  <si>
    <t>11926|8902|8901|8900|8899</t>
  </si>
  <si>
    <t>21006</t>
  </si>
  <si>
    <t>Imperious Command</t>
  </si>
  <si>
    <t>econ/loading_screens/the_mythical_vanquisher_mythical_vanquisher_loading_screen</t>
  </si>
  <si>
    <t>#DOTA_Item_Desc_Imperious_Command</t>
  </si>
  <si>
    <t>#DOTA_Item_Imperious_Command</t>
  </si>
  <si>
    <t>11957|7875|7867|7873|9677</t>
  </si>
  <si>
    <t>20834</t>
  </si>
  <si>
    <t>Brawler of the Glacier Sea</t>
  </si>
  <si>
    <t>econ/loading_screens/glaciomarine_loading_screen</t>
  </si>
  <si>
    <t>#DOTA_Item_Desc_Brawler_of_the_Glacier_Sea</t>
  </si>
  <si>
    <t>#DOTA_Item_Brawler_of_the_Glacier_Sea</t>
  </si>
  <si>
    <t>9006|9007|9008|9009|9010|9011|9012|11416</t>
  </si>
  <si>
    <t>20840</t>
  </si>
  <si>
    <t>Dirgeful Overlord</t>
  </si>
  <si>
    <t>econ/loading_screens/undying_tomb_overlord_loading_screen</t>
  </si>
  <si>
    <t>#DOTA_Item_Dirgeful_Overlord</t>
  </si>
  <si>
    <t>7960|7973|7961|11632</t>
  </si>
  <si>
    <t>20766</t>
  </si>
  <si>
    <t>Ferocious Heart</t>
  </si>
  <si>
    <t>econ/loading_screens/fierce_heart_loading_screen</t>
  </si>
  <si>
    <t>#DOTA_Item_Desc_Ferocious_Heart</t>
  </si>
  <si>
    <t>#DOTA_Item_Ferocious_Heart</t>
  </si>
  <si>
    <t>7653|7652|7650|7651|7654|11645</t>
  </si>
  <si>
    <t>20828</t>
  </si>
  <si>
    <t>Echoes of the Eyrie</t>
  </si>
  <si>
    <t>econ/loading_screens/echoes_eyrie_loading_screen</t>
  </si>
  <si>
    <t>#DOTA_Item_Desc_Echoes_of_the_Eyrie</t>
  </si>
  <si>
    <t>#DOTA_Item_Echoes_of_the_Eyrie</t>
  </si>
  <si>
    <t>8919|8918|8920|10923|8994</t>
  </si>
  <si>
    <t>20522</t>
  </si>
  <si>
    <t>Venomous Deathbringer</t>
  </si>
  <si>
    <t>econ/sets/dota_item_venomous_deathbringer</t>
  </si>
  <si>
    <t>#DOTA_Item_Desc_Venomous_Deathbringer</t>
  </si>
  <si>
    <t>#DOTA_Item_Venomous_Deathbringer</t>
  </si>
  <si>
    <t>6643|6642|6644|6645|6682|10580</t>
  </si>
  <si>
    <t>21143</t>
  </si>
  <si>
    <t>Fervid Monarch</t>
  </si>
  <si>
    <t>econ/sets/DOTA_Item_King_Viper</t>
  </si>
  <si>
    <t>#DOTA_Item_Fervid_Monarch</t>
  </si>
  <si>
    <t>9230|9233|9670</t>
  </si>
  <si>
    <t>21010</t>
  </si>
  <si>
    <t>Barding of the Soul Keeper</t>
  </si>
  <si>
    <t>econ/loading_screens/bound_of_the_soul_keeper_loading_screen</t>
  </si>
  <si>
    <t>#DOTA_Item_Desc_Barding_of_the_Soul_Keeper</t>
  </si>
  <si>
    <t>#DOTA_Item_Barding_of_the_Soul_Keeper</t>
  </si>
  <si>
    <t>11964|9051|7998|7997</t>
  </si>
  <si>
    <t>20109</t>
  </si>
  <si>
    <t>The Demonic Archivist Set</t>
  </si>
  <si>
    <t>econ/sets/DOTA_Item_The_Demonic_Archivist_Set</t>
  </si>
  <si>
    <t>#DOTA_Item_Desc_The_Demonic_Archivist_Set</t>
  </si>
  <si>
    <t>#DOTA_Item_The_Demonic_Archivist_Set</t>
  </si>
  <si>
    <t>4477|4472|4478|4475|4474|4468|4470|4640</t>
  </si>
  <si>
    <t>21082</t>
  </si>
  <si>
    <t>Combine of the Loomkeeper</t>
  </si>
  <si>
    <t>econ/loading_screens/the_dusk_crawler_loading_screen</t>
  </si>
  <si>
    <t>#DOTA_Item_Desc_Combine_of_the_Loomkeeper</t>
  </si>
  <si>
    <t>#DOTA_Item_Combine_of_the_Loomkeeper</t>
  </si>
  <si>
    <t>11093|9070|9069|9068|9067|9066</t>
  </si>
  <si>
    <t>20144</t>
  </si>
  <si>
    <t>Featherfall</t>
  </si>
  <si>
    <t>econ/sets/DOTA_Item_Featherfall_Set</t>
  </si>
  <si>
    <t>#DOTA_Item_Desc_Featherfall</t>
  </si>
  <si>
    <t>#DOTA_Item_Featherfall</t>
  </si>
  <si>
    <t>4835|4834|4833|4831|4832</t>
  </si>
  <si>
    <t>20811</t>
  </si>
  <si>
    <t>Iceburnt Elegy</t>
  </si>
  <si>
    <t>econ/loading_screens/ice_splinters_loading_screen</t>
  </si>
  <si>
    <t>#DOTA_Item_Desc_Iceburnt_Elegy</t>
  </si>
  <si>
    <t>#DOTA_Item_Iceburnt_Elegy</t>
  </si>
  <si>
    <t>11568|7292|7291</t>
  </si>
  <si>
    <t>20885</t>
  </si>
  <si>
    <t>Twilight's Rest</t>
  </si>
  <si>
    <t>econ/loading_screens/twilights_rest_loading_screen</t>
  </si>
  <si>
    <t>#DOTA_Item_Desc_Twilights_Rest</t>
  </si>
  <si>
    <t>#DOTA_Item_Twilights_Rest</t>
  </si>
  <si>
    <t>7553|7554|7550|7551|7552|11630</t>
  </si>
  <si>
    <t>20837</t>
  </si>
  <si>
    <t>Wartorn Heavens</t>
  </si>
  <si>
    <t>econ/loading_screens/zeus_lord_of_heaven_zeus_lord_of_heaven_loading_screen</t>
  </si>
  <si>
    <t>#DOTA_Item_Desc_Wartorn_Heavens</t>
  </si>
  <si>
    <t>#DOTA_Item_Wartorn_Heavens</t>
  </si>
  <si>
    <t>11624|7954|7952|7953|7951</t>
  </si>
  <si>
    <t>22855</t>
  </si>
  <si>
    <t>Spring Lineage Elder Drake of Blazing Oblivion</t>
  </si>
  <si>
    <t>econ/items/dragon_knight/oblivion_blazer_dragon/oblivion_blazer_dragon_dpc</t>
  </si>
  <si>
    <t>#DOTA_Item_Desc_Copy_of_Elder_Drake_of_Blazing_Oblivion</t>
  </si>
  <si>
    <t>#DOTA_Item_Spring_Lineage_Elder_Drake_of_Blazing_Oblivion</t>
  </si>
  <si>
    <t>{"type":"hero_model_change","asset":"models/heroes/dragon_knight/dragon_knight_dragon.vmdl","modifier":"models/items/dragon_knight/oblivion_blazer_dragon/oblivion_blazer_dragon_dpc.vmdl"}</t>
  </si>
  <si>
    <t>22856</t>
  </si>
  <si>
    <t>Spring Lineage Shield of Blazing Oblivion</t>
  </si>
  <si>
    <t>econ/items/dragon_knight/oblivion_blazer_offhand/oblivion_blazer_offhand1</t>
  </si>
  <si>
    <t>#DOTA_Item_Desc_Copy_of_Shield_of_Blazing_Oblivion</t>
  </si>
  <si>
    <t>#DOTA_Item_Spring_Lineage_Shield_of_Blazing_Oblivion</t>
  </si>
  <si>
    <t>models/items/dragon_knight/oblivion_blazer_offhand/oblivion_blazer_offhand.vmdl</t>
  </si>
  <si>
    <t>22857</t>
  </si>
  <si>
    <t>Spring Lineage Blade of Blazing Oblivion</t>
  </si>
  <si>
    <t>econ/items/dragon_knight/oblivion_blazer_weapon/oblivion_blazer_weapon1</t>
  </si>
  <si>
    <t>#DOTA_Item_Desc_Spring_Lineage_Blade_of_Blazing_Oblivion</t>
  </si>
  <si>
    <t>#DOTA_Item_Spring_Lineage_Blade_of_Blazing_Oblivion</t>
  </si>
  <si>
    <t>models/items/dragon_knight/oblivion_blazer_weapon/oblivion_blazer_weapon.vmdl</t>
  </si>
  <si>
    <t>22858</t>
  </si>
  <si>
    <t>Spring Lineage Skirt of Blazing Oblivion</t>
  </si>
  <si>
    <t>econ/items/dragon_knight/oblivion_blazer_back/oblivion_blazer_back1</t>
  </si>
  <si>
    <t>#DOTA_Item_Desc_Copy_of_Skirt_of_Blazing_Oblivion</t>
  </si>
  <si>
    <t>#DOTA_Item_Spring_Lineage_Skirt_of_Blazing_Oblivion</t>
  </si>
  <si>
    <t>models/items/dragon_knight/oblivion_blazer_back/oblivion_blazer_back.vmdl</t>
  </si>
  <si>
    <t>22859</t>
  </si>
  <si>
    <t>Spring Lineage Bracers of Blazing Oblivion</t>
  </si>
  <si>
    <t>econ/items/dragon_knight/oblivion_blazer_arms/oblivion_blazer_arms1</t>
  </si>
  <si>
    <t>#DOTA_Item_Desc_Spring_Lineage_Bracers_of_Blazing_Oblivion</t>
  </si>
  <si>
    <t>#DOTA_Item_Spring_Lineage_Bracers_of_Blazing_Oblivion</t>
  </si>
  <si>
    <t>models/items/dragon_knight/oblivion_blazer_arms/oblivion_blazer_arms.vmdl</t>
  </si>
  <si>
    <t>22860</t>
  </si>
  <si>
    <t>Spring Lineage Cuirass of Blazing Oblivion</t>
  </si>
  <si>
    <t>econ/items/dragon_knight/oblivion_blazer_shoulder/oblivion_blazer_shoulder1</t>
  </si>
  <si>
    <t>#DOTA_Item_Desc_Spring_Lineage_Cuirass_of_Blazing_Oblivion</t>
  </si>
  <si>
    <t>#DOTA_Item_Spring_Lineage_Cuirass_of_Blazing_Oblivion</t>
  </si>
  <si>
    <t>#DOTA_WearableType_Cuirass</t>
  </si>
  <si>
    <t>models/items/dragon_knight/oblivion_blazer_shoulder/oblivion_blazer_shoulder.vmdl</t>
  </si>
  <si>
    <t>22861</t>
  </si>
  <si>
    <t>Spring Lineage Helm of Blazing Oblivion</t>
  </si>
  <si>
    <t>econ/items/dragon_knight/oblivion_blazer_head/oblivion_blazer_head1</t>
  </si>
  <si>
    <t>#DOTA_Item_Desc_Spring_Lineage_Helm_of_Blazing_Oblivion</t>
  </si>
  <si>
    <t>#DOTA_Item_Spring_Lineage_Helm_of_Blazing_Oblivion</t>
  </si>
  <si>
    <t>models/items/dragon_knight/oblivion_blazer_head/oblivion_blazer_head.vmdl</t>
  </si>
  <si>
    <t>4387</t>
  </si>
  <si>
    <t>Stryff the Owlion</t>
  </si>
  <si>
    <t>econ/items/mirana/mirana_nightsilver_owlion/mirana_nightsilver_owlion</t>
  </si>
  <si>
    <t>#DOTA_Item_Desc_Nightsilver_Owlion</t>
  </si>
  <si>
    <t>#DOTA_Item_Stryff_the_Owlion</t>
  </si>
  <si>
    <t>legendary</t>
  </si>
  <si>
    <t>models/items/mirana/mirana_nightsilver_owlion/mirana_nightsilver_owlion.vmdl</t>
  </si>
  <si>
    <t>{"type":"sound","asset":"Ability.Leap","modifier":"Hero_Mirana.Leap.Owlcat"}</t>
  </si>
  <si>
    <t>4468</t>
  </si>
  <si>
    <t>Staff of the Archivist</t>
  </si>
  <si>
    <t>econ/items/warlock/archiviststaff/archiviststaff</t>
  </si>
  <si>
    <t>#DOTA_Item_Desc_Staff_of_the_Archivist</t>
  </si>
  <si>
    <t>#DOTA_Item_Staff_of_the_Archivist</t>
  </si>
  <si>
    <t>models/items/warlock/archiviststaff/archiviststaff.vmdl</t>
  </si>
  <si>
    <t>{"type":"particle","asset":"particles/units/heroes/hero_warlock/warlock_ambient_staff.vpcf","modifier":"particles/econ/items/warlock/warlock_staff_archivist/warlock_ambient_staff_archivist.vpcf"}|{"type":"particle_create","modifier":"particles/units/heroes/hero_warlock/warlock_ambient_staff.vpcf"}</t>
  </si>
  <si>
    <t>4470</t>
  </si>
  <si>
    <t>Shroud of the Archivist</t>
  </si>
  <si>
    <t>econ/items/warlock/archivist_head/archivist_head</t>
  </si>
  <si>
    <t>#DOTA_Item_Desc_Shroud_of_the_Archivist</t>
  </si>
  <si>
    <t>#DOTA_Item_Shroud_of_the_Archivist</t>
  </si>
  <si>
    <t>models/items/warlock/archivist_head/archivist_head.vmdl</t>
  </si>
  <si>
    <t>4472</t>
  </si>
  <si>
    <t>Demonbag of the Archivist</t>
  </si>
  <si>
    <t>econ/items/warlock/archivist_facebag/archivist_facebag</t>
  </si>
  <si>
    <t>#DOTA_Item_Desc_Demonbag_of_the_Archivist</t>
  </si>
  <si>
    <t>#DOTA_Item_Demonbag_of_the_Archivist</t>
  </si>
  <si>
    <t>#DOTA_WearableType_Bag</t>
  </si>
  <si>
    <t>models/items/warlock/archivist_facebag/archivist_facebag.vmdl</t>
  </si>
  <si>
    <t>4474</t>
  </si>
  <si>
    <t>Robe of the Archivist</t>
  </si>
  <si>
    <t>econ/items/warlock/archivists_robe/archivists_robe</t>
  </si>
  <si>
    <t>#DOTA_Item_Desc_Robe_of_the_Archivist</t>
  </si>
  <si>
    <t>#DOTA_Item_Robe_of_the_Archivist</t>
  </si>
  <si>
    <t>#DOTA_WearableType_Robe</t>
  </si>
  <si>
    <t>models/items/warlock/archivists_robe/archivists_robe.vmdl</t>
  </si>
  <si>
    <t>4475</t>
  </si>
  <si>
    <t>Lantern of the Archivist</t>
  </si>
  <si>
    <t>econ/items/warlock/archivist_lantern/archivist_lantern</t>
  </si>
  <si>
    <t>#DOTA_Item_Desc_Lantern_of_the_Archivist</t>
  </si>
  <si>
    <t>#DOTA_Item_Lantern_of_the_Archivist</t>
  </si>
  <si>
    <t>#DOTA_WearableType_Lantern</t>
  </si>
  <si>
    <t>models/items/warlock/archivist_lantern/archivist_lantern.vmdl</t>
  </si>
  <si>
    <t>4477</t>
  </si>
  <si>
    <t>Bracers of the Archivist</t>
  </si>
  <si>
    <t>econ/items/warlock/archivist_bracers/archivist_bracers</t>
  </si>
  <si>
    <t>#DOTA_Item_Desc_Bracers_of_the_Archivist</t>
  </si>
  <si>
    <t>#DOTA_Item_Bracers_of_the_Archivist</t>
  </si>
  <si>
    <t>models/items/warlock/archivist_bracers/archivist_bracers.vmdl</t>
  </si>
  <si>
    <t>4478</t>
  </si>
  <si>
    <t>Grand Mantle of the Archivist</t>
  </si>
  <si>
    <t>econ/items/warlock/archivist_shoulders/archivist_shoulders</t>
  </si>
  <si>
    <t>#DOTA_Item_Desc_Grand_Mantle_of_the_Archivist</t>
  </si>
  <si>
    <t>#DOTA_Item_Grand_Mantle_of_the_Archivist</t>
  </si>
  <si>
    <t>#DOTA_WearableType_Mantle</t>
  </si>
  <si>
    <t>models/items/warlock/archivist_shoulders/archivist_shoulders.vmdl</t>
  </si>
  <si>
    <t>4500</t>
  </si>
  <si>
    <t>Sash of the Crested Cannoneer</t>
  </si>
  <si>
    <t>econ/items/kunkka/singkunkabelt_final/singkunkabelt_final</t>
  </si>
  <si>
    <t>#DOTA_Item_Desc_Sash_of_the_Crested_Cannoneer</t>
  </si>
  <si>
    <t>#DOTA_Item_Sash_of_the_Crested_Cannoneer</t>
  </si>
  <si>
    <t>#DOTA_WearableType_Honored_Sash</t>
  </si>
  <si>
    <t>models/items/kunkka/singkunkabelt_final/singkunkabelt_final.vmdl</t>
  </si>
  <si>
    <t>4640</t>
  </si>
  <si>
    <t>Ishul-Shog the Watcher</t>
  </si>
  <si>
    <t>econ/items/warlock/archivist_golem/archivist_golem_npc_dota_warlock_golem</t>
  </si>
  <si>
    <t>#DOTA_Item_Desc_IshulShog_the_Watcher</t>
  </si>
  <si>
    <t>#DOTA_Item_IshulShog_the_Watcher</t>
  </si>
  <si>
    <t>#DOTA_WearableType_Demon</t>
  </si>
  <si>
    <t>{"type":"entity_model","asset":"npc_dota_warlock_golem","modifier":"models/items/warlock/archivist_golem/archivist_golem.vmdl"}|{"type":"particle","asset":"particles/units/heroes/hero_warlock/golem_ambient.vpcf","modifier":"particles/econ/items/warlock/warlock_golem_watcher/golem_ambient_watcher.vpcf"}</t>
  </si>
  <si>
    <t>4645</t>
  </si>
  <si>
    <t>Nightsilver Bracers</t>
  </si>
  <si>
    <t>econ/items/mirana/mirana_nightsilver_arms/mirana_nightsilver_arms</t>
  </si>
  <si>
    <t>#DOTA_Item_Desc_Nightsilver_Bracers</t>
  </si>
  <si>
    <t>#DOTA_Item_Nightsilver_Bracers</t>
  </si>
  <si>
    <t>models/items/mirana/mirana_nightsilver_arms/mirana_nightsilver_arms.vmdl</t>
  </si>
  <si>
    <t>4660</t>
  </si>
  <si>
    <t>Claw of the Haruspex</t>
  </si>
  <si>
    <t>econ/items/lone_druid/viciouskraitarms/viciouskraitarms</t>
  </si>
  <si>
    <t>#DOTA_Item_Desc_Claw_of_the_Haruspex</t>
  </si>
  <si>
    <t>#DOTA_Item_Claw_of_the_Haruspex</t>
  </si>
  <si>
    <t>#DOTA_WearableType_Claw</t>
  </si>
  <si>
    <t>models/items/lone_druid/viciouskraitarms/viciouskraitarms.vmdl</t>
  </si>
  <si>
    <t>4661</t>
  </si>
  <si>
    <t>Cloak of the Haruspex</t>
  </si>
  <si>
    <t>econ/items/lone_druid/viciouskraitback/viciouskraitback</t>
  </si>
  <si>
    <t>#DOTA_Item_Desc_Cloak_of_the_Haruspex</t>
  </si>
  <si>
    <t>#DOTA_Item_Cloak_of_the_Haruspex</t>
  </si>
  <si>
    <t>#DOTA_WearableType_Cloak</t>
  </si>
  <si>
    <t>models/items/lone_druid/viciouskraitback/viciouskraitback.vmdl</t>
  </si>
  <si>
    <t>4662</t>
  </si>
  <si>
    <t>Gilded Mark of the Haruspex</t>
  </si>
  <si>
    <t>econ/items/lone_druid/viciuskraitshoulder/viciuskraitshoulder</t>
  </si>
  <si>
    <t>#DOTA_Item_Desc_Gilded_Mark_of_the_Haruspex</t>
  </si>
  <si>
    <t>#DOTA_Item_Gilded_Mark_of_the_Haruspex</t>
  </si>
  <si>
    <t>models/items/lone_druid/viciuskraitshoulder/viciuskraitshoulder.vmdl</t>
  </si>
  <si>
    <t>4663</t>
  </si>
  <si>
    <t>Sacrificial Blade of the Haruspex</t>
  </si>
  <si>
    <t>econ/items/lone_druid/viciouskraitweapon/viciouskraitweapon</t>
  </si>
  <si>
    <t>#DOTA_Item_Desc_Sacrificial_Blade_of_the_Haruspex</t>
  </si>
  <si>
    <t>#DOTA_Item_Sacrificial_Blade_of_the_Haruspex</t>
  </si>
  <si>
    <t>models/items/lone_druid/viciouskraitweapon/viciouskraitweapon.vmdl</t>
  </si>
  <si>
    <t>4690</t>
  </si>
  <si>
    <t>Nightsilver Quiver</t>
  </si>
  <si>
    <t>econ/items/mirana/mirana_nightsilver_quiver/mirana_nightsilver_quiver</t>
  </si>
  <si>
    <t>#DOTA_Item_Desc_Nightsilver_Quiver</t>
  </si>
  <si>
    <t>#DOTA_Item_Nightsilver_Quiver</t>
  </si>
  <si>
    <t>models/items/mirana/mirana_nightsilver_quiver/mirana_nightsilver_quiver.vmdl</t>
  </si>
  <si>
    <t>4691</t>
  </si>
  <si>
    <t>Nightsilver Raiments</t>
  </si>
  <si>
    <t>econ/items/mirana/mirana_nightsilver_cape/mirana_nightsilver_cape</t>
  </si>
  <si>
    <t>#DOTA_Item_Desc_Nightsilver_Raiments</t>
  </si>
  <si>
    <t>#DOTA_Item_Nightsilver_Raiments</t>
  </si>
  <si>
    <t>models/items/mirana/mirana_nightsilver_cape/mirana_nightsilver_cape.vmdl</t>
  </si>
  <si>
    <t>4692</t>
  </si>
  <si>
    <t>Nightsilver Regalia</t>
  </si>
  <si>
    <t>econ/items/mirana/mirana_nightsilver_shoulders/mirana_nightsilver_shoulders</t>
  </si>
  <si>
    <t>#DOTA_Item_Desc_Nightsilver_Regalia</t>
  </si>
  <si>
    <t>#DOTA_Item_Nightsilver_Regalia</t>
  </si>
  <si>
    <t>models/items/mirana/mirana_nightsilver_shoulders/mirana_nightsilver_shoulders.vmdl</t>
  </si>
  <si>
    <t>4693</t>
  </si>
  <si>
    <t>Nightsilver Locks</t>
  </si>
  <si>
    <t>econ/items/mirana/mirana_nightsilver_hair/mirana_nightsilver_hair</t>
  </si>
  <si>
    <t>#DOTA_Item_Desc_Nightsilver_Locks</t>
  </si>
  <si>
    <t>#DOTA_Item_Nightsilver_Locks</t>
  </si>
  <si>
    <t>models/items/mirana/mirana_nightsilver_hair/mirana_nightsilver_hair.vmdl</t>
  </si>
  <si>
    <t>4694</t>
  </si>
  <si>
    <t>Nightsilver Bow</t>
  </si>
  <si>
    <t>econ/items/mirana/mirana_nightsilver_weapon/mirana_nightsilver_weapon</t>
  </si>
  <si>
    <t>#DOTA_Item_Desc_Nightsilver_Bow</t>
  </si>
  <si>
    <t>#DOTA_Item_Nightsilver_Bow</t>
  </si>
  <si>
    <t>models/items/mirana/mirana_nightsilver_weapon/mirana_nightsilver_weapon.vmdl</t>
  </si>
  <si>
    <t>4764</t>
  </si>
  <si>
    <t>Spirit of Calm</t>
  </si>
  <si>
    <t>econ/items/lone_druid/viciouskraitpanda/viciouskrait_panda_npc_dota_lone_druid_bear</t>
  </si>
  <si>
    <t>#DOTA_Item_Desc_Spirit_of_Calm</t>
  </si>
  <si>
    <t>#DOTA_Item_Spirit_of_Calm</t>
  </si>
  <si>
    <t>#DOTA_WearableType_Spirit_Bear</t>
  </si>
  <si>
    <t>{"type":"entity_model","asset":"npc_dota_lone_druid_bear","modifier":"models/items/lone_druid/viciouskraitpanda/viciouskrait_panda.vmdl"}</t>
  </si>
  <si>
    <t>4831</t>
  </si>
  <si>
    <t>Featherfall Quiver</t>
  </si>
  <si>
    <t>econ/items/windrunner/anuxi_featherfall_quiver/anuxi_featherfall_quiver</t>
  </si>
  <si>
    <t>#DOTA_Item_Desc_Featherfall_Quiver</t>
  </si>
  <si>
    <t>#DOTA_Item_Featherfall_Quiver</t>
  </si>
  <si>
    <t>models/items/windrunner/anuxi_featherfall_quiver/anuxi_featherfall_quiver.vmdl</t>
  </si>
  <si>
    <t>4832</t>
  </si>
  <si>
    <t>Featherfall Spaulders</t>
  </si>
  <si>
    <t>econ/items/windrunner/anuxi_featherfall_pauldrons/anuxi_featherfall_pauldrons</t>
  </si>
  <si>
    <t>#DOTA_Item_Desc_Featherfall_Spaulders</t>
  </si>
  <si>
    <t>#DOTA_Item_Featherfall_Spaulders</t>
  </si>
  <si>
    <t>#DOTA_WearableType_Spaulders</t>
  </si>
  <si>
    <t>models/items/windrunner/anuxi_featherfall_pauldrons/anuxi_featherfall_pauldrons.vmdl</t>
  </si>
  <si>
    <t>4833</t>
  </si>
  <si>
    <t>Featherfall Locks</t>
  </si>
  <si>
    <t>econ/items/windrunner/anuxi_featherfall_hair/anuxi_featherfall_hair</t>
  </si>
  <si>
    <t>#DOTA_Item_Desc_Featherfall_Locks</t>
  </si>
  <si>
    <t>#DOTA_Item_Featherfall_Locks</t>
  </si>
  <si>
    <t>models/items/windrunner/anuxi_featherfall_hair/anuxi_featherfall_hair.vmdl</t>
  </si>
  <si>
    <t>4834</t>
  </si>
  <si>
    <t>Featherfall Cloak</t>
  </si>
  <si>
    <t>econ/items/windrunner/anuxi_featherfall_cape/anuxi_featherfall_cape</t>
  </si>
  <si>
    <t>#DOTA_Item_Desc_Featherfall_Cloak</t>
  </si>
  <si>
    <t>#DOTA_Item_Featherfall_Cloak</t>
  </si>
  <si>
    <t>models/items/windrunner/anuxi_featherfall_cape/anuxi_featherfall_cape.vmdl</t>
  </si>
  <si>
    <t>4835</t>
  </si>
  <si>
    <t>Featherfall Bow</t>
  </si>
  <si>
    <t>econ/items/windrunner/anuxi_featherfall_bow/anuxi_featherfall_bow</t>
  </si>
  <si>
    <t>#DOTA_Item_Desc_Featherfall_Bow</t>
  </si>
  <si>
    <t>#DOTA_Item_Featherfall_Bow</t>
  </si>
  <si>
    <t>models/items/windrunner/anuxi_featherfall_bow/anuxi_featherfall_bow.vmdl</t>
  </si>
  <si>
    <t>4836</t>
  </si>
  <si>
    <t>Cloak of Inscrutable Zeal</t>
  </si>
  <si>
    <t>econ/items/rubick/serpentinemystic_back/serpentinemystic_back</t>
  </si>
  <si>
    <t>#DOTA_Item_Desc_Cloak_of_Inscrutable_Zeal</t>
  </si>
  <si>
    <t>#DOTA_Item_Cloak_of_Inscrutable_Zeal</t>
  </si>
  <si>
    <t>models/items/rubick/serpentinemystic_back/serpentinemystic_back.vmdl</t>
  </si>
  <si>
    <t>4837</t>
  </si>
  <si>
    <t>Mask of Inscrutable Zeal</t>
  </si>
  <si>
    <t>econ/items/rubick/serpentinemystic_head/serpentinemystic_head</t>
  </si>
  <si>
    <t>#DOTA_Item_Desc_Mask_of_Inscrutable_Zeal</t>
  </si>
  <si>
    <t>#DOTA_Item_Mask_of_Inscrutable_Zeal</t>
  </si>
  <si>
    <t>models/items/rubick/serpentinemystic_head/serpentinemystic_head.vmdl</t>
  </si>
  <si>
    <t>4838</t>
  </si>
  <si>
    <t>Oculus Ephemeral</t>
  </si>
  <si>
    <t>econ/items/rubick/serpentinemystic_shoulder/serpentinemystic_shoulder</t>
  </si>
  <si>
    <t>#DOTA_Item_Desc_The_Oculus_Ephemeral</t>
  </si>
  <si>
    <t>#DOTA_Item_Oculus_Ephemeral</t>
  </si>
  <si>
    <t>#DOTA_WearableType_Artifact</t>
  </si>
  <si>
    <t>models/items/rubick/serpentinemystic_shoulder/serpentinemystic_shoulder.vmdl</t>
  </si>
  <si>
    <t>4839</t>
  </si>
  <si>
    <t>Staff of Inscrutable Zeal</t>
  </si>
  <si>
    <t>econ/items/rubick/serpentinemystic_weapon/serpentinemystic_weapon</t>
  </si>
  <si>
    <t>#DOTA_Item_Desc_Staff_of_Inscrutable_Zeal</t>
  </si>
  <si>
    <t>#DOTA_Item_Staff_of_Inscrutable_Zeal</t>
  </si>
  <si>
    <t>models/items/rubick/serpentinemystic_weapon/serpentinemystic_weapon.vmdl</t>
  </si>
  <si>
    <t>4859</t>
  </si>
  <si>
    <t>Sanguine Moon Armor</t>
  </si>
  <si>
    <t>econ/items/lycan/sanguinemoon_armor/sanguinemoon_armor</t>
  </si>
  <si>
    <t>#DOTA_Item_Desc_Sanguine_Moon_Armor</t>
  </si>
  <si>
    <t>#DOTA_Item_Sanguine_Moon_Armor</t>
  </si>
  <si>
    <t>models/items/lycan/sanguinemoon_armor/sanguinemoon_armor.vmdl</t>
  </si>
  <si>
    <t>{"type":"activity","asset":"ACT_DOTA_LOADOUT","modifier":"sm_armor"}</t>
  </si>
  <si>
    <t>4860</t>
  </si>
  <si>
    <t>Sanguine Moon Shoulder</t>
  </si>
  <si>
    <t>econ/items/lycan/sanguinemoon_shoulder/sanguinemoon_shoulder</t>
  </si>
  <si>
    <t>#DOTA_Item_Desc_Sanguine_Moon_Shoulder</t>
  </si>
  <si>
    <t>#DOTA_Item_Sanguine_Moon_Shoulder</t>
  </si>
  <si>
    <t>models/items/lycan/sanguinemoon_shoulder/sanguinemoon_shoulder.vmdl</t>
  </si>
  <si>
    <t>{"type":"activity","asset":"ACT_DOTA_LOADOUT","modifier":"sm_shoulder"}</t>
  </si>
  <si>
    <t>4861</t>
  </si>
  <si>
    <t>Sanguine Moon Weapons</t>
  </si>
  <si>
    <t>econ/items/lycan/sanguinemoon_weapon/sanguinemoon_weapon</t>
  </si>
  <si>
    <t>#DOTA_Item_Desc_Sanguine_Moon_Weapons</t>
  </si>
  <si>
    <t>#DOTA_Item_Sanguine_Moon_Weapons</t>
  </si>
  <si>
    <t>models/items/lycan/sanguinemoon_weapon/sanguinemoon_weapon.vmdl</t>
  </si>
  <si>
    <t>{"type":"activity","asset":"ACT_DOTA_LOADOUT","modifier":"sm_weapons"}</t>
  </si>
  <si>
    <t>4862</t>
  </si>
  <si>
    <t>Sanguine Moon Belt</t>
  </si>
  <si>
    <t>econ/items/lycan/sanguinemoon_belt/sanguinemoon_belt</t>
  </si>
  <si>
    <t>#DOTA_Item_Desc_Sanguine_Moon_Belt</t>
  </si>
  <si>
    <t>#DOTA_Item_Sanguine_Moon_Belt</t>
  </si>
  <si>
    <t>models/items/lycan/sanguinemoon_belt/sanguinemoon_belt.vmdl</t>
  </si>
  <si>
    <t>{"type":"activity","asset":"ACT_DOTA_LOADOUT","modifier":"sm_belt"}</t>
  </si>
  <si>
    <t>4863</t>
  </si>
  <si>
    <t>Sanguine Moon Patch</t>
  </si>
  <si>
    <t>econ/items/lycan/sanguinemoon_head/sanguinemoon_head</t>
  </si>
  <si>
    <t>#DOTA_Item_Desc_Sanguine_Moon_Head</t>
  </si>
  <si>
    <t>#DOTA_Item_Sanguine_Moon_Patch</t>
  </si>
  <si>
    <t>#DOTA_WearableType_Eye_Patch</t>
  </si>
  <si>
    <t>models/items/lycan/sanguinemoon_head/sanguinemoon_head.vmdl</t>
  </si>
  <si>
    <t>{"type":"activity","asset":"ACT_DOTA_LOADOUT","modifier":"sm_head"}|{"type":"activity","asset":"ACT_DOTA_CAST_ABILITY_1","modifier":"sm_head"}</t>
  </si>
  <si>
    <t>4865</t>
  </si>
  <si>
    <t>Empowered Staff of the Gods</t>
  </si>
  <si>
    <t>econ/items/keeper_of_the_light/weapon_staffgods/weapon_staffgods</t>
  </si>
  <si>
    <t>#DOTA_Item_Desc_Empowered_Staff_of_the_Gods</t>
  </si>
  <si>
    <t>#DOTA_Item_Empowered_Staff_of_the_Gods</t>
  </si>
  <si>
    <t>models/items/keeper_of_the_light/weapon_staffgods/weapon_staffgods.vmdl</t>
  </si>
  <si>
    <t>4866</t>
  </si>
  <si>
    <t>Empowered Skirt of the Gods</t>
  </si>
  <si>
    <t>econ/items/keeper_of_the_light/belt_skirtgodsv2/belt_skirtgodsv2</t>
  </si>
  <si>
    <t>#DOTA_Item_Desc_Empowered_Skirt_of_the_Gods</t>
  </si>
  <si>
    <t>#DOTA_Item_Empowered_Skirt_of_the_Gods</t>
  </si>
  <si>
    <t>models/items/keeper_of_the_light/belt_skirtgodsv2/belt_skirtgodsv2.vmdl</t>
  </si>
  <si>
    <t>4868</t>
  </si>
  <si>
    <t>Empowered Hood of the Gods</t>
  </si>
  <si>
    <t>econ/items/keeper_of_the_light/head_hoodgodsv3/head_hoodgodsv3</t>
  </si>
  <si>
    <t>#DOTA_Item_Desc_Empowered_Hood_of_the_Gods</t>
  </si>
  <si>
    <t>#DOTA_Item_Empowered_Hood_of_the_Gods</t>
  </si>
  <si>
    <t>#DOTA_WearableType_Hood</t>
  </si>
  <si>
    <t>models/items/keeper_of_the_light/head_hoodgodsv3/head_hoodgodsv3.vmdl</t>
  </si>
  <si>
    <t>5046</t>
  </si>
  <si>
    <t>Chopper of the Mad Harvester</t>
  </si>
  <si>
    <t>econ/items/pudge/pudge_insanity_chooper/pudge_insanity_chooper</t>
  </si>
  <si>
    <t>#DOTA_Item_Desc_Chopper_of_the_Mad_Harvester</t>
  </si>
  <si>
    <t>#DOTA_Item_Chopper_of_the_Mad_Harvester</t>
  </si>
  <si>
    <t>#DOTA_WearableType_Cleaver</t>
  </si>
  <si>
    <t>models/items/pudge/pudge_insanity_chooper/pudge_insanity_chooper.vmdl</t>
  </si>
  <si>
    <t>5047</t>
  </si>
  <si>
    <t>Hook of the Mad Harvester</t>
  </si>
  <si>
    <t>econ/items/pudge/pudge_insanity_haymaker/pudge_insanity_haymaker</t>
  </si>
  <si>
    <t>#DOTA_Item_Desc_Hook_of_the_Mad_Harvester</t>
  </si>
  <si>
    <t>#DOTA_Item_Hook_of_the_Mad_Harvester</t>
  </si>
  <si>
    <t>#DOTA_WearableType_Hook</t>
  </si>
  <si>
    <t>models/items/pudge/pudge_insanity_haymaker/pudge_insanity_haymaker.vmdl</t>
  </si>
  <si>
    <t>{"type":"particle","asset":"particles/units/heroes/hero_pudge/pudge_ambient_chain.vpcf","modifier":"particles/econ/items/pudge/pudge_harvester/pudge_ambient_chain_harvester.vpcf"}|{"type":"particle","asset":"particles/units/heroes/hero_pudge/pudge_meathook.vpcf","modifier":"particles/econ/items/pudge/pudge_harvester/pudge_meathook_harvester.vpcf"}|{"type":"particle","asset":"particles/units/heroes/hero_pudge/pudge_ambient_chain_right.vpcf","modifier":"particles/econ/items/pudge/pudge_harvester/pudge_ambient_chain_harvester_right.vpcf"}</t>
  </si>
  <si>
    <t>5048</t>
  </si>
  <si>
    <t>Rope of the Mad Harvester</t>
  </si>
  <si>
    <t>econ/items/pudge/pudge_insanity_intestines/pudge_insanity_intestines</t>
  </si>
  <si>
    <t>#DOTA_Item_Desc_Rope_of_the_Mad_Harvester</t>
  </si>
  <si>
    <t>#DOTA_Item_Rope_of_the_Mad_Harvester</t>
  </si>
  <si>
    <t>#DOTA_WearableType_Intestines</t>
  </si>
  <si>
    <t>models/items/pudge/pudge_insanity_intestines/pudge_insanity_intestines.vmdl</t>
  </si>
  <si>
    <t>5049</t>
  </si>
  <si>
    <t>Mask of the Mad Harvester</t>
  </si>
  <si>
    <t>econ/items/pudge/pudge_insanity_mask/pudge_insanity_mask</t>
  </si>
  <si>
    <t>#DOTA_Item_Desc_Insanity_Mask</t>
  </si>
  <si>
    <t>#DOTA_Item_Mask_of_the_Mad_Harvester</t>
  </si>
  <si>
    <t>models/items/pudge/pudge_insanity_mask/pudge_insanity_mask.vmdl</t>
  </si>
  <si>
    <t>5050</t>
  </si>
  <si>
    <t>Nails in the Mad Harvester</t>
  </si>
  <si>
    <t>econ/items/pudge/pudge_nsanity_nailer/pudge_nsanity_nailer</t>
  </si>
  <si>
    <t>#DOTA_Item_Desc_Nails_in_the_Mad_Harvester</t>
  </si>
  <si>
    <t>#DOTA_Item_Nails_in_the_Mad_Harvester</t>
  </si>
  <si>
    <t>models/items/pudge/pudge_nsanity_nailer/pudge_nsanity_nailer.vmdl</t>
  </si>
  <si>
    <t>5051</t>
  </si>
  <si>
    <t>Restraint of the Mad Harvester</t>
  </si>
  <si>
    <t>econ/items/pudge/pudge_insanity_restraint/pudge_insanity_restraint</t>
  </si>
  <si>
    <t>#DOTA_Item_Desc_Restraint_of_the_Mad_Harvester</t>
  </si>
  <si>
    <t>#DOTA_Item_Restraint_of_the_Mad_Harvester</t>
  </si>
  <si>
    <t>#DOTA_WearableType_Wrist</t>
  </si>
  <si>
    <t>models/items/pudge/pudge_insanity_restraint/pudge_insanity_restraint.vmdl</t>
  </si>
  <si>
    <t>5373</t>
  </si>
  <si>
    <t>Tabard of the Crested Cannoneer</t>
  </si>
  <si>
    <t>econ/items/kunkka/singkunkkabackfinal/singkunkkabackfinal</t>
  </si>
  <si>
    <t>#DOTA_Item_Desc_Tabard_of_the_Crested_Cannoneer</t>
  </si>
  <si>
    <t>#DOTA_Item_Tabard_of_the_Crested_Cannoneer</t>
  </si>
  <si>
    <t>#DOTA_WearableType_Honored_Tabard</t>
  </si>
  <si>
    <t>models/items/kunkka/singkunkkabackfinal/singkunkkabackfinal.vmdl</t>
  </si>
  <si>
    <t>5374</t>
  </si>
  <si>
    <t>Cannonade</t>
  </si>
  <si>
    <t>econ/items/kunkka/singsingkunkka_sword/singsingkunkka_sword</t>
  </si>
  <si>
    <t>#DOTA_Item_Desc_Cannonade</t>
  </si>
  <si>
    <t>#DOTA_Item_Cannonade</t>
  </si>
  <si>
    <t>#DOTA_WearableType_Honored_Blade</t>
  </si>
  <si>
    <t>models/items/kunkka/singsingkunkka_sword/singsingkunkka_sword.vmdl</t>
  </si>
  <si>
    <t>{"type":"particle_snapshot","asset":"particles/models/heroes/kunkka/kunkka_sword_default.vsnap","modifier":"particles/models/items/kunkka/singsingkunkka_sword/singsingkunkka_sword.vsnap"}|{"type":"particle_create","modifier":"particles/units/heroes/hero_kunkka/kunkka_weapon_glow_ambient.vpcf"}</t>
  </si>
  <si>
    <t>5385</t>
  </si>
  <si>
    <t>Battery of the Crested Cannoneer</t>
  </si>
  <si>
    <t>econ/items/kunkka/singsingkunkkaset__cannon/singsingkunkkaset__cannon</t>
  </si>
  <si>
    <t>#DOTA_Item_Desc_Battery_of_the_Crested_Cannoneer</t>
  </si>
  <si>
    <t>#DOTA_Item_Battery_of_the_Crested_Cannoneer</t>
  </si>
  <si>
    <t>#DOTA_WearableType_Honored_Black_Powder_Menace</t>
  </si>
  <si>
    <t>models/items/kunkka/singsingkunkkaset__cannon/singsingkunkkaset__cannon.vmdl</t>
  </si>
  <si>
    <t>5617</t>
  </si>
  <si>
    <t>Belt of the Death Charge</t>
  </si>
  <si>
    <t>econ/items/spirit_breaker/sb_ice_belt_final/sb_ice_belt_final</t>
  </si>
  <si>
    <t>#DOTA_Item_Desc_Belt_of_the_Death_Charge</t>
  </si>
  <si>
    <t>#DOTA_Item_Belt_of_the_Death_Charge</t>
  </si>
  <si>
    <t>#DOTA_WearableType_Honored_Belt</t>
  </si>
  <si>
    <t>models/items/spirit_breaker/sb_ice_belt_final/sb_ice_belt_final.vmdl</t>
  </si>
  <si>
    <t>5618</t>
  </si>
  <si>
    <t>Bracers of the Death Charge</t>
  </si>
  <si>
    <t>econ/items/spirit_breaker/sb_ice_arms_final/sb_ice_arms_final</t>
  </si>
  <si>
    <t>#DOTA_Item_Desc_Bracers_of_the_Death_Charge</t>
  </si>
  <si>
    <t>#DOTA_Item_Bracers_of_the_Death_Charge</t>
  </si>
  <si>
    <t>#DOTA_WearableType_Honored_Bracers</t>
  </si>
  <si>
    <t>models/items/spirit_breaker/sb_ice_arms_final/sb_ice_arms_final.vmdl</t>
  </si>
  <si>
    <t>5619</t>
  </si>
  <si>
    <t>Tail of the Death Charge</t>
  </si>
  <si>
    <t>econ/items/spirit_breaker/sb_ice_tail_final/sb_ice_tail_final</t>
  </si>
  <si>
    <t>#DOTA_Item_Desc_Tail_of_the_Death_Charge</t>
  </si>
  <si>
    <t>#DOTA_Item_Tail_of_the_Death_Charge</t>
  </si>
  <si>
    <t>#DOTA_WearableType_Honored_Tail</t>
  </si>
  <si>
    <t>models/items/spirit_breaker/sb_ice_tail_final/sb_ice_tail_final.vmdl</t>
  </si>
  <si>
    <t>5620</t>
  </si>
  <si>
    <t>Horns of the Death Charge</t>
  </si>
  <si>
    <t>econ/items/spirit_breaker/sb_ice_head_final/sb_ice_head_final</t>
  </si>
  <si>
    <t>#DOTA_Item_Desc_Horns_of_the_Death_Charge</t>
  </si>
  <si>
    <t>#DOTA_Item_Horns_of_the_Death_Charge</t>
  </si>
  <si>
    <t>#DOTA_WearableType_Honored_Horns</t>
  </si>
  <si>
    <t>models/items/spirit_breaker/sb_ice_head_final/sb_ice_head_final.vmdl</t>
  </si>
  <si>
    <t>5621</t>
  </si>
  <si>
    <t>Shoulders of the Death Charge</t>
  </si>
  <si>
    <t>econ/items/spirit_breaker/sb_ice_shoulder_final/sb_ice_shoulder_final</t>
  </si>
  <si>
    <t>#DOTA_Item_Desc_Shoulders_of_the_Death_Charge</t>
  </si>
  <si>
    <t>#DOTA_Item_Shoulders_of_the_Death_Charge</t>
  </si>
  <si>
    <t>#DOTA_WearableType_Honored_Shoulders</t>
  </si>
  <si>
    <t>models/items/spirit_breaker/sb_ice_shoulder_final/sb_ice_shoulder_final.vmdl</t>
  </si>
  <si>
    <t>5627</t>
  </si>
  <si>
    <t>Flail of the Death Charge</t>
  </si>
  <si>
    <t>econ/items/spirit_breaker/sb_ice_weapon_final/sb_ice_weapon_final</t>
  </si>
  <si>
    <t>#DOTA_Item_Desc_Flail_of_the_Death_Charge</t>
  </si>
  <si>
    <t>#DOTA_Item_Flail_of_the_Death_Charge</t>
  </si>
  <si>
    <t>#DOTA_WearableType_Honored_Flail</t>
  </si>
  <si>
    <t>models/items/spirit_breaker/sb_ice_weapon_final/sb_ice_weapon_final.vmdl</t>
  </si>
  <si>
    <t>5645</t>
  </si>
  <si>
    <t>Pauldron of the Warrior's Retribution</t>
  </si>
  <si>
    <t>econ/items/sven/warrirors_retribution_pauldrons_sven/warrirors_retribution_pauldrons_sven</t>
  </si>
  <si>
    <t>#DOTA_Item_Desc_Pauldron_of_the_Warriors_Retribution</t>
  </si>
  <si>
    <t>#DOTA_Item_Pauldron_of_the_Warriors_Retribution</t>
  </si>
  <si>
    <t>models/items/sven/warrirors_retribution_pauldrons_sven/warrirors_retribution_pauldrons_sven.vmdl</t>
  </si>
  <si>
    <t>5647</t>
  </si>
  <si>
    <t>Sword of the Warrior's Retribution</t>
  </si>
  <si>
    <t>econ/items/sven/warriors_retribution_lvl3_sven_sword/warriors_retribution_lvl3_sven_sword</t>
  </si>
  <si>
    <t>#DOTA_Item_Desc_Sword_of_the_Warriors_Retribution</t>
  </si>
  <si>
    <t>#DOTA_Item_Sword_of_the_Warriors_Retribution</t>
  </si>
  <si>
    <t>models/items/sven/warriors_retribution_lvl3_sven_sword/warriors_retribution_lvl3_sven_sword.vmdl</t>
  </si>
  <si>
    <t>{"0":{"model_player":"models/items/sven/warriors_retribution_lvl3_sven_sword/warriors_retribution_lvl3_sven_sword.vmdl","name":"#DOTA_Item_Sword_of_the_Warriors_Retribution_Style0","alternate_icon":"0"},"1":{"model_player":"models/items/sven/warriors_retribution_lvl2_sven_sword/warriors_retribution_lvl2_sven_sword.vmdl","name":"#DOTA_Item_Sword_of_the_Warriors_Retribution_Style1","alternate_icon":"1","unlock":{"gem":{"def_index":"3002","type_field":"strange_type","type_value":"36","unlock_field":"strange_value","unlock_value":"6"}}},"2":{"model_player":"models/items/sven/warriors_retribution_sven_sword/warriors_retribution_sven_sword.vmdl","name":"#DOTA_Item_Sword_of_the_Warriors_Retribution_Style2","alternate_icon":"2","unlock":{"gem":{"def_index":"3002","type_field":"strange_type","type_value":"36","unlock_field":"strange_value","unlock_value":"12"}}}}</t>
  </si>
  <si>
    <t>5648</t>
  </si>
  <si>
    <t>Belt of the Warrior's Retribution</t>
  </si>
  <si>
    <t>econ/items/sven/warriors_retribution_sven_belt/warriors_retribution_sven_belt</t>
  </si>
  <si>
    <t>#DOTA_Item_Desc_Belt_of_the_Warriors_Retribution</t>
  </si>
  <si>
    <t>#DOTA_Item_Belt_of_the_Warriors_Retribution</t>
  </si>
  <si>
    <t>models/items/sven/warriors_retribution_sven_belt/warriors_retribution_sven_belt.vmdl</t>
  </si>
  <si>
    <t>5650</t>
  </si>
  <si>
    <t>Cape of the Warrior's Retribution</t>
  </si>
  <si>
    <t>econ/items/sven/warriors_retribution_sven_cape/warriors_retribution_sven_cape</t>
  </si>
  <si>
    <t>#DOTA_Item_Desc_Cape_of_the_Warriors_Retribution</t>
  </si>
  <si>
    <t>#DOTA_Item_Cape_of_the_Warriors_Retribution</t>
  </si>
  <si>
    <t>models/items/sven/warriors_retribution_sven_cape/warriors_retribution_sven_cape.vmdl</t>
  </si>
  <si>
    <t>5652</t>
  </si>
  <si>
    <t>Gauntlet of the Warrior's Retribution</t>
  </si>
  <si>
    <t>econ/items/sven/warriors_retribution_sven_gauntlets/warriors_retribution_sven_gauntlets</t>
  </si>
  <si>
    <t>#DOTA_Item_Desc_Gauntlet_of_the_Warriors_Retribution</t>
  </si>
  <si>
    <t>#DOTA_Item_Gauntlet_of_the_Warriors_Retribution</t>
  </si>
  <si>
    <t>models/items/sven/warriors_retribution_sven_gauntlets/warriors_retribution_sven_gauntlets.vmdl</t>
  </si>
  <si>
    <t>5653</t>
  </si>
  <si>
    <t>Helm of the Warrior's Retribution</t>
  </si>
  <si>
    <t>econ/items/sven/warriors_retribution_lvl3_sven_helm/warriors_retribution_lvl3_sven_helm</t>
  </si>
  <si>
    <t>#DOTA_Item_Desc_Helm_of_the_Warriors_Retribution</t>
  </si>
  <si>
    <t>#DOTA_Item_Helm_of_the_Warriors_Retribution</t>
  </si>
  <si>
    <t>models/items/sven/warriors_retribution_lvl3_sven_helm/warriors_retribution_lvl3_sven_helm.vmdl</t>
  </si>
  <si>
    <t>{"0":{"model_player":"models/items/sven/warriors_retribution_lvl3_sven_helm/warriors_retribution_lvl3_sven_helm.vmdl","name":"#DOTA_Item_Helm_of_the_Warriors_Retribution_Style0","alternate_icon":"0"},"1":{"model_player":"models/items/sven/warriors_retribution_lvl2_sven_helm/warriors_retribution_lvl2_sven_helm.vmdl","name":"#DOTA_Item_Helm_of_the_Warriors_Retribution_Style1","alternate_icon":"1","unlock":{"gem":{"def_index":"3002","type_field":"strange_type","type_value":"2","unlock_field":"strange_value","unlock_value":"10"}}},"2":{"model_player":"models/items/sven/warriors_retribution_sven_head/warriors_retribution_sven_head.vmdl","name":"#DOTA_Item_Helm_of_the_Warriors_Retribution_Style2","alternate_icon":"2","unlock":{"gem":{"def_index":"3002","type_field":"strange_type","type_value":"2","unlock_field":"strange_value","unlock_value":"15"}}}}</t>
  </si>
  <si>
    <t>5661</t>
  </si>
  <si>
    <t>Sabatons of the Crested Cannoneer</t>
  </si>
  <si>
    <t>econ/items/kunkka/singsingkunkkaset_boots/singsingkunkkaset_boots</t>
  </si>
  <si>
    <t>#DOTA_Item_Desc_Sabatons_of_the_Crested_Cannoneer</t>
  </si>
  <si>
    <t>#DOTA_Item_Sabatons_of_the_Crested_Cannoneer</t>
  </si>
  <si>
    <t>#DOTA_WearableType_Honored_Boots</t>
  </si>
  <si>
    <t>models/items/kunkka/singsingkunkkaset_boots/singsingkunkkaset_boots.vmdl</t>
  </si>
  <si>
    <t>5669</t>
  </si>
  <si>
    <t>Gloves of the Crested Cannoneer</t>
  </si>
  <si>
    <t>econ/items/kunkka/singsingkunkkaset_gloves/singsingkunkkaset_gloves</t>
  </si>
  <si>
    <t>#DOTA_Item_Desc_Gloves_of_the_Crested_Cannoneer</t>
  </si>
  <si>
    <t>#DOTA_Item_Gloves_of_the_Crested_Cannoneer</t>
  </si>
  <si>
    <t>#DOTA_WearableType_Honored_Gloves</t>
  </si>
  <si>
    <t>models/items/kunkka/singsingkunkkaset_gloves/singsingkunkkaset_gloves.vmdl</t>
  </si>
  <si>
    <t>5670</t>
  </si>
  <si>
    <t>Plume of the Crested Cannoneer</t>
  </si>
  <si>
    <t>econ/items/kunkka/singsingkunkkaset_head/singsingkunkkaset_head</t>
  </si>
  <si>
    <t>#DOTA_Item_Desc_Plume_of_the_Crested_Cannoneer</t>
  </si>
  <si>
    <t>#DOTA_Item_Plume_of_the_Crested_Cannoneer</t>
  </si>
  <si>
    <t>#DOTA_WearableType_Honored_Helm</t>
  </si>
  <si>
    <t>models/items/kunkka/singsingkunkkaset_head/singsingkunkkaset_head.vmdl</t>
  </si>
  <si>
    <t>5671</t>
  </si>
  <si>
    <t>Mantle of the Crested Cannoneer</t>
  </si>
  <si>
    <t>econ/items/kunkka/singsingkunkkaset_shoulders/singsingkunkkaset_shoulders</t>
  </si>
  <si>
    <t>#DOTA_Item_Desc_Mantle_of_the_Crested_Cannoneer</t>
  </si>
  <si>
    <t>#DOTA_Item_Mantle_of_the_Crested_Cannoneer</t>
  </si>
  <si>
    <t>#DOTA_WearableType_Honored_Shoulderpads</t>
  </si>
  <si>
    <t>models/items/kunkka/singsingkunkkaset_shoulders/singsingkunkkaset_shoulders.vmdl</t>
  </si>
  <si>
    <t>5785</t>
  </si>
  <si>
    <t>Iceforged Bracers</t>
  </si>
  <si>
    <t>econ/items/invoker/iceforged_bracer/iceforged_bracer</t>
  </si>
  <si>
    <t>#DOTA_Item_Iceforged_Bracers</t>
  </si>
  <si>
    <t>models/items/invoker/iceforged_bracer/iceforged_bracer.vmdl</t>
  </si>
  <si>
    <t>5797</t>
  </si>
  <si>
    <t>Cap of the Fungal Lord</t>
  </si>
  <si>
    <t>econ/items/furion/fungal_lord_hat/fungal_lord_hat</t>
  </si>
  <si>
    <t>#DOTA_Item_Desc_Cap_of_the_Fungal_Lord</t>
  </si>
  <si>
    <t>#DOTA_Item_Cap_of_the_Fungal_Lord</t>
  </si>
  <si>
    <t>#DOTA_WearableType_Cap</t>
  </si>
  <si>
    <t>models/items/furion/fungal_lord_hat/fungal_lord_hat.vmdl</t>
  </si>
  <si>
    <t>5798</t>
  </si>
  <si>
    <t>Great Moss Cape of the Fungal Lord</t>
  </si>
  <si>
    <t>econ/items/furion/fungal_lord_cape/fungal_lord_cape</t>
  </si>
  <si>
    <t>#DOTA_Item_Desc_Great_Moss_Cape_of_the_Fungal_Lord</t>
  </si>
  <si>
    <t>#DOTA_Item_Great_Moss_Cape_of_the_Fungal_Lord</t>
  </si>
  <si>
    <t>models/items/furion/fungal_lord_cape/fungal_lord_cape.vmdl</t>
  </si>
  <si>
    <t>5799</t>
  </si>
  <si>
    <t>Ironwood Arms of the Fungal Lord</t>
  </si>
  <si>
    <t>econ/items/furion/fungal_lord_arms/fungal_lord_arms</t>
  </si>
  <si>
    <t>#DOTA_Item_Desc_Ironwood_Arms_of_the_Fungal_Lord</t>
  </si>
  <si>
    <t>#DOTA_Item_Ironwood_Arms_of_the_Fungal_Lord</t>
  </si>
  <si>
    <t>#DOTA_WearableType_Arm_Guards</t>
  </si>
  <si>
    <t>models/items/furion/fungal_lord_arms/fungal_lord_arms.vmdl</t>
  </si>
  <si>
    <t>5800</t>
  </si>
  <si>
    <t>Shoulders of the Fungal Lord</t>
  </si>
  <si>
    <t>econ/items/furion/fungal_lord_shoulders/fungal_lord_shoulders</t>
  </si>
  <si>
    <t>#DOTA_Item_Desc_Shoulders_of_the_Fungal_Lord</t>
  </si>
  <si>
    <t>#DOTA_Item_Shoulders_of_the_Fungal_Lord</t>
  </si>
  <si>
    <t>models/items/furion/fungal_lord_shoulders/fungal_lord_shoulders.vmdl</t>
  </si>
  <si>
    <t>5802</t>
  </si>
  <si>
    <t>Staff of the Fungal Lord</t>
  </si>
  <si>
    <t>econ/items/furion/fungal_lord_staff/fungal_lord_staff</t>
  </si>
  <si>
    <t>#DOTA_Item_Desc_Staff_of_the_Fungal_Lord</t>
  </si>
  <si>
    <t>#DOTA_Item_Staff_of_the_Fungal_Lord</t>
  </si>
  <si>
    <t>models/items/furion/fungal_lord_staff/fungal_lord_staff.vmdl</t>
  </si>
  <si>
    <t>5803</t>
  </si>
  <si>
    <t>Wild Moss Beard of the Fungal Lord</t>
  </si>
  <si>
    <t>econ/items/furion/fungal_lord_beard/fungal_lord_beard</t>
  </si>
  <si>
    <t>#DOTA_Item_Desc_Wild_Moss_Beard_of_the_Fungal_Lord</t>
  </si>
  <si>
    <t>#DOTA_Item_Wild_Moss_Beard_of_the_Fungal_Lord</t>
  </si>
  <si>
    <t>models/items/furion/fungal_lord_beard/fungal_lord_beard.vmdl</t>
  </si>
  <si>
    <t>5806</t>
  </si>
  <si>
    <t>Shroom Thing</t>
  </si>
  <si>
    <t>econ/items/furion/treant/fungal_lord_shroomthing/fungal_lord_shroomthing</t>
  </si>
  <si>
    <t>#DOTA_Item_Desc_Shroom_Thing</t>
  </si>
  <si>
    <t>#DOTA_Item_Shroom_Thing</t>
  </si>
  <si>
    <t>#DOTA_WearableType_Shroom_Thing_Treant</t>
  </si>
  <si>
    <t>{"type":"entity_model","asset":"npc_dota_furion_treant","modifier":"models/items/furion/treant/fungal_lord_shroomthing/fungal_lord_shroomthing.vmdl"}</t>
  </si>
  <si>
    <t>5822</t>
  </si>
  <si>
    <t>Avon of the Crescent Moon</t>
  </si>
  <si>
    <t>econ/items/luna/avon_of_the_crescent_moon/avon_of_the_crescent_moon</t>
  </si>
  <si>
    <t>#DOTA_Item_Desc_Avon_of_the_Crescent_Moon</t>
  </si>
  <si>
    <t>#DOTA_Item_Avon_of_the_Crescent_Moon</t>
  </si>
  <si>
    <t>models/items/luna/avon_of_the_crescent_moon/avon_of_the_crescent_moon.vmdl</t>
  </si>
  <si>
    <t>5823</t>
  </si>
  <si>
    <t>Glaves of the Crescent Moon</t>
  </si>
  <si>
    <t>econ/items/luna/glaves_of_the_crescent_moon/glaves_of_the_crescent_moon</t>
  </si>
  <si>
    <t>#DOTA_Item_Desc_Glaves_of_the_Crescent_Moon</t>
  </si>
  <si>
    <t>#DOTA_Item_Glaves_of_the_Crescent_Moon</t>
  </si>
  <si>
    <t>models/items/luna/glaves_of_the_crescent_moon/glaves_of_the_crescent_moon.vmdl</t>
  </si>
  <si>
    <t>{"type":"particle_snapshot","asset":"particles/models/heroes/luna/luna_weapon.vsnap","modifier":"particles/models/items/luna/glaves_of_the_crescent_moon/glaves_of_the_crescent_moon.vsnap"}|{"type":"particle","asset":"particles/units/heroes/hero_luna/luna_ambient_moon_glaive.vpcf","modifier":"particles/units/heroes/hero_luna/luna_ambient_moon_glaive_local.vpcf"}|{"type":"particle","asset":"particles/units/heroes/hero_luna/luna_base_attack.vpcf","modifier":"particles/econ/items/luna/luna_crescent_moon/luna_attack_crescent_moon.vpcf"}|{"type":"particle","asset":"particles/units/heroes/hero_luna/luna_moon_glaive.vpcf","modifier":"particles/econ/items/luna/luna_crescent_moon/luna_glaive_crescent_moon.vpcf"}|{"type":"particle","asset":"particles/units/heroes/hero_luna/luna_moon_glaive_bounce.vpcf","modifier":"particles/econ/items/luna/luna_crescent_moon/luna_glaive_bounce_crescent_moon.vpcf"}|{"type":"activity","asset":"ALL","modifier":"resolve"}</t>
  </si>
  <si>
    <t>5824</t>
  </si>
  <si>
    <t>Guard of the Crescent Moon</t>
  </si>
  <si>
    <t>econ/items/luna/guard_of_the_crescent_moon/guard_of_the_crescent_moon</t>
  </si>
  <si>
    <t>#DOTA_Item_Desc_Guard_of_the_Crescent_Moon</t>
  </si>
  <si>
    <t>#DOTA_Item_Guard_of_the_Crescent_Moon</t>
  </si>
  <si>
    <t>models/items/luna/guard_of_the_crescent_moon/guard_of_the_crescent_moon.vmdl</t>
  </si>
  <si>
    <t>5825</t>
  </si>
  <si>
    <t>Mantle of the Crescent Moon</t>
  </si>
  <si>
    <t>econ/items/luna/mantle_of_the_crescent_moon/mantle_of_the_crescent_moon</t>
  </si>
  <si>
    <t>#DOTA_Item_Desc_Mantle_of_the_Crescent_Moon</t>
  </si>
  <si>
    <t>#DOTA_Item_Mantle_of_the_Crescent_Moon</t>
  </si>
  <si>
    <t>models/items/luna/mantle_of_the_crescent_moon/mantle_of_the_crescent_moon.vmdl</t>
  </si>
  <si>
    <t>5826</t>
  </si>
  <si>
    <t>Headress of the Crescent Moon</t>
  </si>
  <si>
    <t>econ/items/luna/headress_of_the_crescent_moon/headress_of_the_crescent_moon</t>
  </si>
  <si>
    <t>#DOTA_Item_Desc_Headress_of_the_Crescent_Moon</t>
  </si>
  <si>
    <t>#DOTA_Item_Headress_of_the_Crescent_Moon</t>
  </si>
  <si>
    <t>models/items/luna/headress_of_the_crescent_moon/headress_of_the_crescent_moon.vmdl</t>
  </si>
  <si>
    <t>5865</t>
  </si>
  <si>
    <t>Iceforged Shoulders</t>
  </si>
  <si>
    <t>econ/items/invoker/iceforged_shoulders/iceforged_shoulders</t>
  </si>
  <si>
    <t>#DOTA_Item_Iceforged_Shoulders</t>
  </si>
  <si>
    <t>#DOTA_WearableType_Shoulderpiece</t>
  </si>
  <si>
    <t>models/items/invoker/iceforged_shoulders/iceforged_shoulders.vmdl</t>
  </si>
  <si>
    <t>5866</t>
  </si>
  <si>
    <t>Iceforged Cape</t>
  </si>
  <si>
    <t>econ/items/invoker/iceforged_cape/iceforged_cape</t>
  </si>
  <si>
    <t>#DOTA_Item_Iceforged_Cape</t>
  </si>
  <si>
    <t>models/items/invoker/iceforged_cape/iceforged_cape.vmdl</t>
  </si>
  <si>
    <t>5867</t>
  </si>
  <si>
    <t>Iceforged Hair</t>
  </si>
  <si>
    <t>econ/items/invoker/iceforged_hair/iceforged_hair</t>
  </si>
  <si>
    <t>#DOTA_Item_Iceforged_Hair</t>
  </si>
  <si>
    <t>models/items/invoker/iceforged_hair/iceforged_hair.vmdl</t>
  </si>
  <si>
    <t>5869</t>
  </si>
  <si>
    <t>Iceforged Spirit</t>
  </si>
  <si>
    <t>econ/items/invoker/forge_spirit/iceforged_spirit/iceforged_spirit_npc_dota_invoker_forged_spirit</t>
  </si>
  <si>
    <t>#DOTA_Item_Iceforged_Spirit</t>
  </si>
  <si>
    <t>#DOTA_WearableType_Spirit</t>
  </si>
  <si>
    <t>{"type":"entity_model","asset":"npc_dota_invoker_forged_spirit","modifier":"models/items/invoker/forge_spirit/iceforged_spirit/iceforged_spirit.vmdl"}|{"type":"entity_scale","asset":"npc_dota_invoker_forged_spirit","scale_size":"0.900000"}</t>
  </si>
  <si>
    <t>5885</t>
  </si>
  <si>
    <t>Stonehall Royal Guard Arms</t>
  </si>
  <si>
    <t>econ/items/legion_commander/stonehall_arms/stonehall_arms</t>
  </si>
  <si>
    <t>#DOTA_Item_Desc_Stonehall_Royal_Guard_Arms</t>
  </si>
  <si>
    <t>#DOTA_Item_Stonehall_Royal_Guard_Arms</t>
  </si>
  <si>
    <t>models/items/legion_commander/stonehall_arms/stonehall_arms.vmdl</t>
  </si>
  <si>
    <t>5886</t>
  </si>
  <si>
    <t>Stonehall Royal Guard Banners</t>
  </si>
  <si>
    <t>econ/items/legion_commander/stonehall_back/stonehall_back</t>
  </si>
  <si>
    <t>#DOTA_Item_Desc_Stonehall_Royal_Guard_Banners</t>
  </si>
  <si>
    <t>#DOTA_Item_Stonehall_Royal_Guard_Banners</t>
  </si>
  <si>
    <t>#DOTA_WearableType_Banners</t>
  </si>
  <si>
    <t>models/items/legion_commander/stonehall_back/stonehall_back.vmdl</t>
  </si>
  <si>
    <t>5887</t>
  </si>
  <si>
    <t>Stonehall Royal Guard Helmet</t>
  </si>
  <si>
    <t>econ/items/legion_commander/stonehall_head/stonehall_head</t>
  </si>
  <si>
    <t>#DOTA_Item_Desc_Stonehall_Royal_Guard_Helmet</t>
  </si>
  <si>
    <t>#DOTA_Item_Stonehall_Royal_Guard_Helmet</t>
  </si>
  <si>
    <t>#DOTA_WearableType_Closed_Helmet</t>
  </si>
  <si>
    <t>models/items/legion_commander/stonehall_head/stonehall_head.vmdl</t>
  </si>
  <si>
    <t>{"type":"particle_create","modifier":"particles/econ/items/legion/legion_stonehall/legion_head_stonehall.vpcf"}</t>
  </si>
  <si>
    <t>{"system":"particles/econ/items/legion/legion_stonehall/legion_head_stonehall.vpcf","attach_type":"customorigin","attach_entity":"self","control_points":{"0":{"control_point_index":"0","attach_type":"point_follow","attachment":"attach_eyeR"},"1":{"control_point_index":"1","attach_type":"point_follow","attachment":"attach_eyeL"}}}</t>
  </si>
  <si>
    <t>{"0":{"model_player":"models/items/legion_commander/stonehall_head/stonehall_head.vmdl","name":"#DOTA_Item_Stonehall_Royal_Guard_Helmet_Style0","alternate_icon":"0"},"1":{"model_player":"models/items/legion_commander/stonehall_head_alt/stonehall_head_alt.vmdl","name":"#DOTA_Item_Stonehall_Royal_Guard_Helmet_Style1","alternate_icon":"1"}}</t>
  </si>
  <si>
    <t>5889</t>
  </si>
  <si>
    <t>Stonehall Royal Guard Pauldrons</t>
  </si>
  <si>
    <t>econ/items/legion_commander/stonehall_shoulder/stonehall_shoulder</t>
  </si>
  <si>
    <t>#DOTA_Item_Desc_Stonehall_Royal_Guard_Pauldrons</t>
  </si>
  <si>
    <t>#DOTA_Item_Stonehall_Royal_Guard_Pauldrons</t>
  </si>
  <si>
    <t>models/items/legion_commander/stonehall_shoulder/stonehall_shoulder.vmdl</t>
  </si>
  <si>
    <t>5890</t>
  </si>
  <si>
    <t>Stonehall Royal Guard Dragonslayer</t>
  </si>
  <si>
    <t>econ/items/legion_commander/stonehall_weapon/stonehall_weapon</t>
  </si>
  <si>
    <t>#DOTA_Item_Desc_Stonehall_Royal_Guard_Dragonslayer</t>
  </si>
  <si>
    <t>#DOTA_Item_Stonehall_Royal_Guard_Dragonslayer</t>
  </si>
  <si>
    <t>models/items/legion_commander/stonehall_weapon/stonehall_weapon.vmdl</t>
  </si>
  <si>
    <t>{"type":"particle_create","modifier":"particles/econ/items/legion/legion_stonehall/legion_weapon_stonewall.vpcf"}</t>
  </si>
  <si>
    <t>{"system":"particles/econ/items/legion/legion_stonehall/legion_weapon_stonewall.vpcf","attach_type":"customorigin","attach_entity":"parent","control_points":{"0":{"control_point_index":"0","attach_type":"point_follow","attachment":"attach_attack1"}}}</t>
  </si>
  <si>
    <t>5926</t>
  </si>
  <si>
    <t>Shadow Calvaria</t>
  </si>
  <si>
    <t>econ/items/nerubian_assassin/shadow_calvaria/shadow_calvaria</t>
  </si>
  <si>
    <t>#DOTA_Item_Shadow_Calvaria</t>
  </si>
  <si>
    <t>models/items/nerubian_assassin/shadow_calvaria/shadow_calvaria.vmdl</t>
  </si>
  <si>
    <t>{"0":{"name":"#DOTA_Item_Shadow_Calvaria_Style0","alternate_icon":"0","skin":"0"},"1":{"name":"#DOTA_Item_Shadow_Calvaria_Style1","skin":"1","alternate_icon":"1","unlock":{"gem":{"def_index":"3003","type_field":"corporation_id","type_value":"53482884","unlock_field":"games_viewed","unlock_value":"10"}}},"2":{"name":"#DOTA_Item_Shadow_Calvaria_Style2","skin":"2","alternate_icon":"2","unlock":{"gem":{"def_index":"3003","type_field":"corporation_id","type_value":"53482884","unlock_field":"games_viewed","unlock_value":"20"}}},"3":{"name":"#DOTA_Item_Shadow_Calvaria_Style3","skin":"3","alternate_icon":"3","unlock":{"gem":{"def_index":"3003","type_field":"corporation_id","type_value":"53482884","unlock_field":"games_viewed","unlock_value":"30"}}}}</t>
  </si>
  <si>
    <t>5927</t>
  </si>
  <si>
    <t>Shadow Tracers</t>
  </si>
  <si>
    <t>econ/items/nerubian_assassin/shadow_tracers/shadow_tracers</t>
  </si>
  <si>
    <t>#DOTA_Item_Shadow_Tracers</t>
  </si>
  <si>
    <t>models/items/nerubian_assassin/shadow_tracers/shadow_tracers.vmdl</t>
  </si>
  <si>
    <t>{"0":{"name":"#DOTA_Item_Shadow_Tracers_Style0","alternate_icon":"0","skin":"0"},"1":{"name":"#DOTA_Item_Shadow_Tracers_Style1","skin":"1","alternate_icon":"1","unlock":{"gem":{"def_index":"3003","type_field":"corporation_id","type_value":"53482884","unlock_field":"games_viewed","unlock_value":"10"}}},"2":{"name":"#DOTA_Item_Shadow_Tracers_Style2","skin":"2","alternate_icon":"2","unlock":{"gem":{"def_index":"3003","type_field":"corporation_id","type_value":"53482884","unlock_field":"games_viewed","unlock_value":"20"}}},"3":{"name":"#DOTA_Item_Shadow_Tracers_Style3","skin":"3","alternate_icon":"3","unlock":{"gem":{"def_index":"3003","type_field":"corporation_id","type_value":"53482884","unlock_field":"games_viewed","unlock_value":"30"}}}}</t>
  </si>
  <si>
    <t>5928</t>
  </si>
  <si>
    <t>Shadow Claws</t>
  </si>
  <si>
    <t>econ/items/nerubian_assassin/shadow_claws/shadow_claws</t>
  </si>
  <si>
    <t>#DOTA_Item_Shadow_Claws</t>
  </si>
  <si>
    <t>models/items/nerubian_assassin/shadow_claws/shadow_claws.vmdl</t>
  </si>
  <si>
    <t>{"0":{"name":"#DOTA_Item_Shadow_Claws_Style0","alternate_icon":"0","skin":"0"},"1":{"name":"#DOTA_Item_Shadow_Claws_Style1","skin":"1","alternate_icon":"1","unlock":{"gem":{"def_index":"3003","type_field":"corporation_id","type_value":"53482884","unlock_field":"games_viewed","unlock_value":"10"}}},"2":{"name":"#DOTA_Item_Shadow_Claws_Style2","skin":"2","alternate_icon":"2","unlock":{"gem":{"def_index":"3003","type_field":"corporation_id","type_value":"53482884","unlock_field":"games_viewed","unlock_value":"20"}}},"3":{"name":"#DOTA_Item_Shadow_Claws_Style3","skin":"3","alternate_icon":"3","unlock":{"gem":{"def_index":"3003","type_field":"corporation_id","type_value":"53482884","unlock_field":"games_viewed","unlock_value":"30"}}}}</t>
  </si>
  <si>
    <t>5929</t>
  </si>
  <si>
    <t>Shadow Spine</t>
  </si>
  <si>
    <t>econ/items/nerubian_assassin/shadow_spine/shadow_spine</t>
  </si>
  <si>
    <t>#DOTA_Item_Shadow_Spine</t>
  </si>
  <si>
    <t>models/items/nerubian_assassin/shadow_spine/shadow_spine.vmdl</t>
  </si>
  <si>
    <t>{"0":{"name":"#DOTA_Item_Shadow_Spine_Style0","alternate_icon":"0","skin":"0"},"1":{"name":"#DOTA_Item_Shadow_Spine_Style1","skin":"1","alternate_icon":"1","unlock":{"gem":{"def_index":"3003","type_field":"corporation_id","type_value":"53482884","unlock_field":"games_viewed","unlock_value":"10"}}},"2":{"name":"#DOTA_Item_Shadow_Spine_Style2","skin":"2","alternate_icon":"2","unlock":{"gem":{"def_index":"3003","type_field":"corporation_id","type_value":"53482884","unlock_field":"games_viewed","unlock_value":"20"}}},"3":{"name":"#DOTA_Item_Shadow_Spine_Style3","skin":"3","alternate_icon":"3","unlock":{"gem":{"def_index":"3003","type_field":"corporation_id","type_value":"53482884","unlock_field":"games_viewed","unlock_value":"30"}}}}</t>
  </si>
  <si>
    <t>5940</t>
  </si>
  <si>
    <t>Adornments of the Ember Crane</t>
  </si>
  <si>
    <t>econ/items/lina/ember_crane_neck/ember_crane_neck</t>
  </si>
  <si>
    <t>#DOTA_Item_Adornments_of_the_Ember_Crane</t>
  </si>
  <si>
    <t>#DOTA_WearableType_Collar_and_Earrings</t>
  </si>
  <si>
    <t>models/items/lina/ember_crane_neck/ember_crane_neck.vmdl</t>
  </si>
  <si>
    <t>5941</t>
  </si>
  <si>
    <t>Wings of the Ember Crane</t>
  </si>
  <si>
    <t>econ/items/lina/ember_crane_arms/ember_crane_arms</t>
  </si>
  <si>
    <t>#DOTA_Item_Wings_of_the_Ember_Crane</t>
  </si>
  <si>
    <t>#DOTA_WearableType_Arm_Wraps</t>
  </si>
  <si>
    <t>models/items/lina/ember_crane_arms/ember_crane_arms.vmdl</t>
  </si>
  <si>
    <t>5942</t>
  </si>
  <si>
    <t>Tail of the Ember Crane</t>
  </si>
  <si>
    <t>econ/items/lina/ember_crane_belt/ember_crane_belt</t>
  </si>
  <si>
    <t>#DOTA_Item_Tail_of_the_Ember_Crane</t>
  </si>
  <si>
    <t>models/items/lina/ember_crane_belt/ember_crane_belt.vmdl</t>
  </si>
  <si>
    <t>5969</t>
  </si>
  <si>
    <t>Headdress of the Ember Crane</t>
  </si>
  <si>
    <t>econ/items/lina/ember_crane_head/ember_crane_head</t>
  </si>
  <si>
    <t>#DOTA_Item_Headdress_of_the_Ember_Crane</t>
  </si>
  <si>
    <t>models/items/lina/ember_crane_head/ember_crane_head.vmdl</t>
  </si>
  <si>
    <t>5992</t>
  </si>
  <si>
    <t>Oblivion Headmaster Arms</t>
  </si>
  <si>
    <t>econ/items/pugna/oblivion_headmaster_arms/oblivion_headmaster_arms</t>
  </si>
  <si>
    <t>#DOTA_Item_Oblivion_Headmaster_Arms</t>
  </si>
  <si>
    <t>models/items/pugna/oblivion_headmaster_arms/oblivion_headmaster_arms.vmdl</t>
  </si>
  <si>
    <t>5994</t>
  </si>
  <si>
    <t>Oblivion Headmaster Cape</t>
  </si>
  <si>
    <t>econ/items/pugna/oblivion_headmaster_back/oblivion_headmaster_back</t>
  </si>
  <si>
    <t>#DOTA_Item_Oblivion_Headmaster_Cape</t>
  </si>
  <si>
    <t>models/items/pugna/oblivion_headmaster_back/oblivion_headmaster_back.vmdl</t>
  </si>
  <si>
    <t>5996</t>
  </si>
  <si>
    <t>Oblivion Headmaster Belt</t>
  </si>
  <si>
    <t>econ/items/pugna/oblivion_headmaster_belt/oblivion_headmaster_belt</t>
  </si>
  <si>
    <t>#DOTA_Item_Oblivion_Headmaster_Belt</t>
  </si>
  <si>
    <t>models/items/pugna/oblivion_headmaster_belt/oblivion_headmaster_belt.vmdl</t>
  </si>
  <si>
    <t>5997</t>
  </si>
  <si>
    <t>Oblivion Headmaster Helmet</t>
  </si>
  <si>
    <t>econ/items/pugna/oblivion_headmaster_helm/oblivion_headmaster_helm</t>
  </si>
  <si>
    <t>#DOTA_Item_Oblivion_Headmaster_Helmet</t>
  </si>
  <si>
    <t>models/items/pugna/oblivion_headmaster_helm/oblivion_headmaster_helm.vmdl</t>
  </si>
  <si>
    <t>6000</t>
  </si>
  <si>
    <t>Oblivion Headmaster Shoulders</t>
  </si>
  <si>
    <t>econ/items/pugna/oblivion_headmaster_shoulders/oblivion_headmaster_shoulders</t>
  </si>
  <si>
    <t>#DOTA_Item_Oblivion_Headmaster_Shoulders</t>
  </si>
  <si>
    <t>models/items/pugna/oblivion_headmaster_shoulders/oblivion_headmaster_shoulders.vmdl</t>
  </si>
  <si>
    <t>6001</t>
  </si>
  <si>
    <t>Oblivion Headmaster Wand</t>
  </si>
  <si>
    <t>econ/items/pugna/oblivion_headmaster_wand/oblivion_headmaster_wand</t>
  </si>
  <si>
    <t>#DOTA_Item_Oblivion_Headmaster_Wand</t>
  </si>
  <si>
    <t>models/items/pugna/oblivion_headmaster_wand/oblivion_headmaster_wand.vmdl</t>
  </si>
  <si>
    <t>6002</t>
  </si>
  <si>
    <t>Plated Bracers of the Demon Stone</t>
  </si>
  <si>
    <t>econ/items/earth_spirit/demon_stone_bracers/demon_stone_bracers</t>
  </si>
  <si>
    <t>#DOTA_Item_Plated_Bracers_of_the_Demon_Stone</t>
  </si>
  <si>
    <t>models/items/earth_spirit/demon_stone_bracers/demon_stone_bracers.vmdl</t>
  </si>
  <si>
    <t>6003</t>
  </si>
  <si>
    <t>Plackart of the Demon Stone</t>
  </si>
  <si>
    <t>econ/items/earth_spirit/demon_stone_belt/demon_stone_belt</t>
  </si>
  <si>
    <t>#DOTA_Item_Plackart_of_the_Demon_Stone</t>
  </si>
  <si>
    <t>models/items/earth_spirit/demon_stone_belt/demon_stone_belt.vmdl</t>
  </si>
  <si>
    <t>6004</t>
  </si>
  <si>
    <t>Mane of the Demon Stone</t>
  </si>
  <si>
    <t>econ/items/earth_spirit/demon_stone_hair/demon_stone_hair</t>
  </si>
  <si>
    <t>#DOTA_Item_Mane_of_the_Demon_Stone</t>
  </si>
  <si>
    <t>models/items/earth_spirit/demon_stone_hair/demon_stone_hair.vmdl</t>
  </si>
  <si>
    <t>{"0":{"model_player":"models/items/earth_spirit/demon_stone_hair/demon_stone_hair.vmdl","name":"#DOTA_Item_Mane_of_the_Demon_Stone_Style0","alternate_icon":"0"},"1":{"model_player":"models/items/earth_spirit/demon_stone_hat/demon_stone_hat.vmdl","name":"#DOTA_Item_Mane_of_the_Demon_Stone_Style1","alternate_icon":"1"}}</t>
  </si>
  <si>
    <t>6005</t>
  </si>
  <si>
    <t>Necklace of the Demon Stone</t>
  </si>
  <si>
    <t>econ/items/earth_spirit/demon_stone_necklace/demon_stone_necklace</t>
  </si>
  <si>
    <t>#DOTA_Item_Necklace_of_the_Demon_Stone</t>
  </si>
  <si>
    <t>models/items/earth_spirit/demon_stone_necklace/demon_stone_necklace.vmdl</t>
  </si>
  <si>
    <t>6006</t>
  </si>
  <si>
    <t>Staff of the Demon Stone</t>
  </si>
  <si>
    <t>econ/items/earth_spirit/demon_stone_weapon/demon_stone_weapon</t>
  </si>
  <si>
    <t>#DOTA_Item_Staff_of_the_Demon_Stone</t>
  </si>
  <si>
    <t>models/items/earth_spirit/demon_stone_weapon/demon_stone_weapon.vmdl</t>
  </si>
  <si>
    <t>6008</t>
  </si>
  <si>
    <t>Warriors of the Demon Stone</t>
  </si>
  <si>
    <t>econ/items/earth_spirit/demon_stone_summon/demon_stone_summon</t>
  </si>
  <si>
    <t>#DOTA_Item_Warriors_of_the_Demon_Stone</t>
  </si>
  <si>
    <t>#DOTA_WearableType_Remnants</t>
  </si>
  <si>
    <t>{"type":"particle","asset":"particles/units/heroes/hero_earth_spirit/espirit_stoneremnant.vpcf","modifier":"particles/econ/items/earth_spirit/earth_spirit_demonstone_summons/espirit_stoneremnant_demonstone.vpcf","frequency":"1"}</t>
  </si>
  <si>
    <t>6013</t>
  </si>
  <si>
    <t>Arm Guards of Prosperity</t>
  </si>
  <si>
    <t>econ/items/ember_spirit/arm_guards_of_prosperity/arm_guards_of_prosperity</t>
  </si>
  <si>
    <t>#DOTA_Item_Arm_Guards_of_Prosperity</t>
  </si>
  <si>
    <t>models/items/ember_spirit/arm_guards_of_prosperity/arm_guards_of_prosperity.vmdl</t>
  </si>
  <si>
    <t>6014</t>
  </si>
  <si>
    <t>Crimson Guard of Prosperity</t>
  </si>
  <si>
    <t>econ/items/ember_spirit/crimson_guard_of_prosperity/crimson_guard_of_prosperity</t>
  </si>
  <si>
    <t>#DOTA_Item_Crimson_Guard_of_Prosperity</t>
  </si>
  <si>
    <t>models/items/ember_spirit/crimson_guard_of_prosperity/crimson_guard_of_prosperity.vmdl</t>
  </si>
  <si>
    <t>6015</t>
  </si>
  <si>
    <t>Phoenix Helm of Prosperity</t>
  </si>
  <si>
    <t>econ/items/ember_spirit/phoenix_helm_of_prosperity/phoenix_helm_of_prosperity</t>
  </si>
  <si>
    <t>#DOTA_Item_Phoenix_Helm_of_Prosperity</t>
  </si>
  <si>
    <t>models/items/ember_spirit/phoenix_helm_of_prosperity/phoenix_helm_of_prosperity.vmdl</t>
  </si>
  <si>
    <t>6016</t>
  </si>
  <si>
    <t>Jin - Blade of Prosperity</t>
  </si>
  <si>
    <t>econ/items/ember_spirit/jin__blade_of_prosperity/jin__blade_of_prosperity</t>
  </si>
  <si>
    <t>#DOTA_Item_Jin__Blade_of_Prosperity</t>
  </si>
  <si>
    <t>models/items/ember_spirit/jin__blade_of_prosperity/jin__blade_of_prosperity.vmdl</t>
  </si>
  <si>
    <t>{"type":"particle_create","modifier":"particles/units/heroes/hero_ember_spirit/ember_spirit_ambient_sword_primary.vpcf"}</t>
  </si>
  <si>
    <t>{"system":"particles/units/heroes/hero_ember_spirit/ember_spirit_ambient_sword_primary.vpcf","attach_type":"customorigin","attach_entity":"parent","control_points":{"0":{"control_point_index":"0","attach_type":"point_follow","attachment":"attach_weapon_r"}}}</t>
  </si>
  <si>
    <t>6017</t>
  </si>
  <si>
    <t>Huo - Blade of Prosperity</t>
  </si>
  <si>
    <t>econ/items/ember_spirit/huo__blade_of_prosperity/huo__blade_of_prosperity</t>
  </si>
  <si>
    <t>#DOTA_Item_Huo__Blade_of_Prosperity</t>
  </si>
  <si>
    <t>models/items/ember_spirit/huo__blade_of_prosperity/huo__blade_of_prosperity.vmdl</t>
  </si>
  <si>
    <t>{"type":"particle_create","modifier":"particles/units/heroes/hero_ember_spirit/ember_spirit_ambient_sword_offhand.vpcf"}</t>
  </si>
  <si>
    <t>{"system":"particles/units/heroes/hero_ember_spirit/ember_spirit_ambient_sword_offhand.vpcf","attach_type":"customorigin","attach_entity":"parent","control_points":{"0":{"control_point_index":"0","attach_type":"point_follow","attachment":"attach_weapon_l"}}}</t>
  </si>
  <si>
    <t>6018</t>
  </si>
  <si>
    <t>Ember Pauldrons of Prosperity</t>
  </si>
  <si>
    <t>econ/items/ember_spirit/ember_pauldrons_of_prosperity/ember_pauldrons_of_prosperity</t>
  </si>
  <si>
    <t>#DOTA_Item_Ember_Pauldrons_of_Prosperity</t>
  </si>
  <si>
    <t>models/items/ember_spirit/ember_pauldrons_of_prosperity/ember_pauldrons_of_prosperity.vmdl</t>
  </si>
  <si>
    <t>6019</t>
  </si>
  <si>
    <t>Festive Robes of Good Fortune</t>
  </si>
  <si>
    <t>econ/items/storm_spirit/festive_dress_of_good_fortune/festive_dress_of_good_fortune</t>
  </si>
  <si>
    <t>#DOTA_Item_Festive_Robes_of_Good_Fortune</t>
  </si>
  <si>
    <t>#DOTA_WearableType_Robes</t>
  </si>
  <si>
    <t>models/items/storm_spirit/festive_dress_of_good_fortune/festive_dress_of_good_fortune.vmdl</t>
  </si>
  <si>
    <t>6022</t>
  </si>
  <si>
    <t>Ornate Hat of Good Fortune</t>
  </si>
  <si>
    <t>econ/items/storm_spirit/ornate_hat_of_good_fortune/ornate_hat_of_good_fortune</t>
  </si>
  <si>
    <t>#DOTA_Item_Ornate_Hat_of_Good_Fortune</t>
  </si>
  <si>
    <t>models/items/storm_spirit/ornate_hat_of_good_fortune/ornate_hat_of_good_fortune.vmdl</t>
  </si>
  <si>
    <t>6023</t>
  </si>
  <si>
    <t>Scale Pauldrons of Good Fortune</t>
  </si>
  <si>
    <t>econ/items/storm_spirit/scale_pauldrons_of_good_fortune/scale_pauldrons_of_good_fortune</t>
  </si>
  <si>
    <t>#DOTA_Item_Scale_Pauldrons_of_Good_Fortune</t>
  </si>
  <si>
    <t>models/items/storm_spirit/scale_pauldrons_of_good_fortune/scale_pauldrons_of_good_fortune.vmdl</t>
  </si>
  <si>
    <t>6042</t>
  </si>
  <si>
    <t>Bombtrails and Boomsticks Spleen</t>
  </si>
  <si>
    <t>econ/items/techies/crazy_night_of_magic_head/crazy_night_of_magic_head</t>
  </si>
  <si>
    <t>#DOTA_Item_Bombtrails_and_Boomsticks_Spleen</t>
  </si>
  <si>
    <t>models/items/techies/crazy_night_of_magic_head/crazy_night_of_magic_head.vmdl</t>
  </si>
  <si>
    <t>{"type":"particle_create","modifier":"particles/econ/items/techies/techies_fall_crazy_night_of_magic_head/techies_fall_crazy_night_head_ambient.vpcf"}</t>
  </si>
  <si>
    <t>6043</t>
  </si>
  <si>
    <t>Bombtrails and Boomsticks Spoon</t>
  </si>
  <si>
    <t>econ/items/techies/crazy_night_of_magic_back/crazy_night_of_magic_back</t>
  </si>
  <si>
    <t>#DOTA_Item_Bombtrails_and_Boomsticks_Spoon</t>
  </si>
  <si>
    <t>models/items/techies/crazy_night_of_magic_back/crazy_night_of_magic_back.vmdl</t>
  </si>
  <si>
    <t>{"type":"particle_create","modifier":"particles/econ/items/techies/techies_fall_crazy_night_of_magic_back/techies_crazy_night_ambient_candle.vpcf"}</t>
  </si>
  <si>
    <t>6044</t>
  </si>
  <si>
    <t>Bombtrails and Boomsticks Mines</t>
  </si>
  <si>
    <t>#DOTA_Item_Bombtrails_and_Boomsticks_Mines</t>
  </si>
  <si>
    <t>6045</t>
  </si>
  <si>
    <t>Bombtrails and Boomsticks Squee</t>
  </si>
  <si>
    <t>econ/items/techies/crazy_night_of_magic_shoulder/crazy_night_of_magic_shoulder</t>
  </si>
  <si>
    <t>#DOTA_Item_Bombtrails_and_Boomsticks_Squee</t>
  </si>
  <si>
    <t>models/items/techies/crazy_night_of_magic_shoulder/crazy_night_of_magic_shoulder.vmdl</t>
  </si>
  <si>
    <t>{"type":"particle_create","modifier":"particles/econ/items/techies/techies_fall_crazy_night_of_magic_shoulders/techies_fall_crazy_night_shoulders_ambient.vpcf"}</t>
  </si>
  <si>
    <t>6046</t>
  </si>
  <si>
    <t>Bombtrails and Boomsticks Cart</t>
  </si>
  <si>
    <t>econ/items/techies/crazy_night_of_magic_mount/crazy_night_of_magic_mount</t>
  </si>
  <si>
    <t>#DOTA_Item_Bombtrails_and_Boomsticks_Cart</t>
  </si>
  <si>
    <t>models/items/techies/crazy_night_of_magic_mount/crazy_night_of_magic_mount.vmdl</t>
  </si>
  <si>
    <t>{"type":"particle_create","modifier":"particles/econ/items/techies/techies_fall_crazy_night_of_magic_mount/techies_fall_crazy_night_ambient.vpcf"}</t>
  </si>
  <si>
    <t>6055</t>
  </si>
  <si>
    <t>Bracers of the Wandering Demon</t>
  </si>
  <si>
    <t>econ/items/juggernaut/wandering_demon_arms/wandering_demon_arms</t>
  </si>
  <si>
    <t>#DOTA_Item_Bracers_of_the_Wandering_Demon</t>
  </si>
  <si>
    <t>models/items/juggernaut/wandering_demon_arms/wandering_demon_arms.vmdl</t>
  </si>
  <si>
    <t>{"0":{"model_player":"models/items/juggernaut/wandering_demon_arms/wandering_demon_arms.vmdl","name":"#DOTA_Item_Bracers_of_the_Wandering_Demon_Style0","alternate_icon":"0"},"1":{"model_player":"models/items/juggernaut/wandering_demon_arms_black/wandering_demon_arms_black.vmdl","name":"#DOTA_Item_Bracers_of_the_Wandering_Demon_Style1","alternate_icon":"1"}}</t>
  </si>
  <si>
    <t>6056</t>
  </si>
  <si>
    <t>Mask of the Wandering Demon</t>
  </si>
  <si>
    <t>econ/items/juggernaut/wandering_demon_mask/wandering_demon_mask</t>
  </si>
  <si>
    <t>#DOTA_Item_Mask_of_the_Wandering_Demon</t>
  </si>
  <si>
    <t>models/items/juggernaut/wandering_demon_mask/wandering_demon_mask.vmdl</t>
  </si>
  <si>
    <t>{"0":{"model_player":"models/items/juggernaut/wandering_demon_mask/wandering_demon_mask.vmdl","name":"#DOTA_Item_Mask_of_the_Wandering_Demon_Style0","alternate_icon":"0"},"1":{"model_player":"models/items/juggernaut/wandering_demon_mask_alt_hat/wandering_demon_mask_alt_hat.vmdl","name":"#DOTA_Item_Mask_of_the_Wandering_Demon_Style1","alternate_icon":"1"}}</t>
  </si>
  <si>
    <t>6057</t>
  </si>
  <si>
    <t>Faulds of the Wandering Demon</t>
  </si>
  <si>
    <t>econ/items/juggernaut/wandering_demon_legs/wandering_demon_legs</t>
  </si>
  <si>
    <t>#DOTA_Item_Faulds_of_the_Wandering_Demon</t>
  </si>
  <si>
    <t>#DOTA_WearableType_Faulds</t>
  </si>
  <si>
    <t>models/items/juggernaut/wandering_demon_legs/wandering_demon_legs.vmdl</t>
  </si>
  <si>
    <t>{"0":{"model_player":"models/items/juggernaut/wandering_demon_legs/wandering_demon_legs.vmdl","name":"#DOTA_Item_Faulds_of_the_Wandering_Demon_Style0","alternate_icon":"0"},"1":{"model_player":"models/items/juggernaut/wandering_demon_legs_black/wandering_demon_legs_black.vmdl","name":"#DOTA_Item_Faulds_of_the_Wandering_Demon_Style1","alternate_icon":"1"}}</t>
  </si>
  <si>
    <t>6058</t>
  </si>
  <si>
    <t>Blade of the Wandering Demon</t>
  </si>
  <si>
    <t>econ/items/juggernaut/wandering_demon_sword/wandering_demon_sword</t>
  </si>
  <si>
    <t>#DOTA_Item_Blade_of_the_Wandering_Demon</t>
  </si>
  <si>
    <t>models/items/juggernaut/wandering_demon_sword/wandering_demon_sword.vmdl</t>
  </si>
  <si>
    <t>{"type":"particle_snapshot","asset":"particles/models/heroes/juggernaut/juggernaut.vsnap","modifier":"particles/models/items/juggernaut/wandering_demon_sword/wandering_demon_sword.vsnap"}|{"type":"particle_create","modifier":"particles/units/heroes/hero_juggernaut/juggernaut_blade_generic_econ.vpcf"}</t>
  </si>
  <si>
    <t>{"system":"particles/units/heroes/hero_juggernaut/juggernaut_blade_generic_econ.vpcf","attach_type":"customorigin","attach_entity":"parent","control_points":{"0":{"control_point_index":"0","attach_type":"point_follow","attachment":"attach_sword"}}}</t>
  </si>
  <si>
    <t>{"0":{"model_player":"models/items/juggernaut/wandering_demon_sword/wandering_demon_sword.vmdl","name":"#DOTA_Item_Blade_of_the_Wandering_Demon_Style0","alternate_icon":"0"},"1":{"model_player":"models/items/juggernaut/wandering_demon_sword_black/wandering_demon_sword_black.vmdl","name":"#DOTA_Item_Blade_of_the_Wandering_Demon_Style1","alternate_icon":"1"}}</t>
  </si>
  <si>
    <t>6059</t>
  </si>
  <si>
    <t>Duangua of the Wandering Demon</t>
  </si>
  <si>
    <t>econ/items/juggernaut/wandering_demon_top/wandering_demon_top</t>
  </si>
  <si>
    <t>#DOTA_Item_Duangua_of_the_Wandering_Demon</t>
  </si>
  <si>
    <t>#DOTA_WearableType_Duangua</t>
  </si>
  <si>
    <t>models/items/juggernaut/wandering_demon_top/wandering_demon_top.vmdl</t>
  </si>
  <si>
    <t>{"0":{"model_player":"models/items/juggernaut/wandering_demon_top/wandering_demon_top.vmdl","name":"#DOTA_Item_Duangua_of_the_Wandering_Demon_Style0","alternate_icon":"0"},"1":{"model_player":"models/items/juggernaut/wandering_demon_top_black/wandering_demon_top_black.vmdl","name":"#DOTA_Item_Duangua_of_the_Wandering_Demon_Style1","alternate_icon":"1"}}</t>
  </si>
  <si>
    <t>6214</t>
  </si>
  <si>
    <t>Bracers of the Frozen Star</t>
  </si>
  <si>
    <t>econ/items/lich/lich_arms_sltv_t1/lich_arms_sltv_t1</t>
  </si>
  <si>
    <t>#DOTA_Item_Bracers_of_the_Frozen_Star</t>
  </si>
  <si>
    <t>models/items/lich/lich_arms_sltv_t1/lich_arms_sltv_t1.vmdl</t>
  </si>
  <si>
    <t>6216</t>
  </si>
  <si>
    <t>Statue of the Frozen Star</t>
  </si>
  <si>
    <t>econ/items/lich/lich_back_sltv_t1/lich_back_sltv_t1</t>
  </si>
  <si>
    <t>#DOTA_Item_Statue_of_the_Frozen_Star</t>
  </si>
  <si>
    <t>#DOTA_WearableType_Statue</t>
  </si>
  <si>
    <t>models/items/lich/lich_back_sltv_t1/lich_back_sltv_t1.vmdl</t>
  </si>
  <si>
    <t>{"0":{"model_player":"models/items/lich/lich_back_sltv_t1/lich_back_sltv_t1.vmdl","name":"#DOTA_Item_Frozen_Star_Back_Style0","alternate_icon":"0"},"1":{"model_player":"models/items/lich/lich_back_sltv_t2/lich_back_sltv_t2.vmdl","name":"#DOTA_Item_Frozen_Star_Back_Style1","alternate_icon":"1","unlock":{"gem":{"def_index":"3003","type_field":"league_id","type_value":"232","unlock_field":"games_viewed","unlock_value":"75"}}},"2":{"model_player":"models/items/lich/lich_back_sltv_t3/lich_back_sltv_t3.vmdl","name":"#DOTA_Item_Frozen_Star_Back_Style2","alternate_icon":"2","unlock":{"gem":{"def_index":"3003","type_field":"league_id","type_value":"232","unlock_field":"games_viewed","unlock_value":"150"}}}}</t>
  </si>
  <si>
    <t>6217</t>
  </si>
  <si>
    <t>Bindings of the Frozen Star</t>
  </si>
  <si>
    <t>econ/items/lich/lich_belt_sltv_t1/lich_belt_sltv_t1</t>
  </si>
  <si>
    <t>#DOTA_Item_Bindings_of_the_Frozen_Star</t>
  </si>
  <si>
    <t>#DOTA_WearableType_Bindings</t>
  </si>
  <si>
    <t>models/items/lich/lich_belt_sltv_t1/lich_belt_sltv_t1.vmdl</t>
  </si>
  <si>
    <t>{"0":{"model_player":"models/items/lich/lich_belt_sltv_t1/lich_belt_sltv_t1.vmdl","name":"#DOTA_Item_Frozen_Star_Belt_Style0","alternate_icon":"0"},"1":{"model_player":"models/items/lich/lich_belt_sltv_t2/lich_belt_sltv_t2.vmdl","name":"#DOTA_Item_Frozen_Star_Belt_Style1","alternate_icon":"1","unlock":{"gem":{"def_index":"3003","type_field":"league_id","type_value":"232","unlock_field":"games_viewed","unlock_value":"75"}}},"2":{"model_player":"models/items/lich/lich_belt_sltv_t3/lich_belt_sltv_t3.vmdl","name":"#DOTA_Item_Frozen_Star_Belt_Style2","alternate_icon":"2","unlock":{"gem":{"def_index":"3003","type_field":"league_id","type_value":"232","unlock_field":"games_viewed","unlock_value":"150"}}}}</t>
  </si>
  <si>
    <t>6218</t>
  </si>
  <si>
    <t>Mantle of the Frozen Star</t>
  </si>
  <si>
    <t>econ/items/lich/lich_neck_sltv_t1/lich_neck_sltv_t1</t>
  </si>
  <si>
    <t>#DOTA_Item_Mantle_of_the_Frozen_Star</t>
  </si>
  <si>
    <t>models/items/lich/lich_neck_sltv_t1/lich_neck_sltv_t1.vmdl</t>
  </si>
  <si>
    <t>{"0":{"model_player":"models/items/lich/lich_neck_sltv_t1/lich_neck_sltv_t1.vmdl","name":"#DOTA_Item_Frozen_Star_Neck_Style0","alternate_icon":"0"},"1":{"model_player":"models/items/lich/lich_neck_sltv_t2/lich_neck_sltv_t2.vmdl","name":"#DOTA_Item_Frozen_Star_Neck_Style1","alternate_icon":"1","unlock":{"gem":{"def_index":"3003","type_field":"league_id","type_value":"232","unlock_field":"games_viewed","unlock_value":"75"}}},"2":{"model_player":"models/items/lich/lich_neck_sltv_t3/lich_neck_sltv_t3.vmdl","name":"#DOTA_Item_Frozen_Star_Neck_Style2","alternate_icon":"2","unlock":{"gem":{"def_index":"3003","type_field":"league_id","type_value":"232","unlock_field":"games_viewed","unlock_value":"150"}}}}</t>
  </si>
  <si>
    <t>6288</t>
  </si>
  <si>
    <t>Bombtrails and Boomsticks Weapon</t>
  </si>
  <si>
    <t>econ/items/techies/crazy_night_of_magic_weapon/crazy_night_of_magic_weapon</t>
  </si>
  <si>
    <t>#DOTA_Item_Bombtrails_and_Boomsticks_Weapon</t>
  </si>
  <si>
    <t>models/items/techies/crazy_night_of_magic_weapon/crazy_night_of_magic_weapon.vmdl</t>
  </si>
  <si>
    <t>6289</t>
  </si>
  <si>
    <t>Bombtrails and Boomsticks Sign</t>
  </si>
  <si>
    <t>econ/items/techies/bigshot/techies_sign_bombtrails</t>
  </si>
  <si>
    <t>#DOTA_Item_Bombtrails_and_Boomsticks_Sign</t>
  </si>
  <si>
    <t>{"type":"entity_model","asset":"npc_dota_techies_minefield_sign","modifier":"models/items/techies/crazy_night_of_magic_sign/crazy_night_of_magic_sign.vmdl"}</t>
  </si>
  <si>
    <t>6290</t>
  </si>
  <si>
    <t>Complete Wings of the Ethereal Monarch</t>
  </si>
  <si>
    <t>econ/items/puck/radiant_wanderer_back/radiant_wanderer_back</t>
  </si>
  <si>
    <t>#DOTA_Item_Desc_Copy_of_Wings_of_the_Ethereal_Monarch</t>
  </si>
  <si>
    <t>#DOTA_Item_Complete_Wings_of_the_Ethereal_Monarch</t>
  </si>
  <si>
    <t>models/items/puck/radiant_wanderer_back/radiant_wanderer_back.vmdl</t>
  </si>
  <si>
    <t>{"type":"particle_create","modifier":"particles/econ/items/puck/puck_radiant_wanderer/puck_ambient_radiant_wandered_back.vpcf"}</t>
  </si>
  <si>
    <t>{"system":"particles/econ/items/puck/puck_radiant_wanderer/puck_ambient_radiant_wandered_back.vpcf","attach_type":"customorigin","attach_entity":"self","control_points":{"0":{"control_point_index":"0","attach_type":"point_follow","attachment":"attach_back"},"1":{"control_point_index":"1","attach_type":"point_follow","attachment":"attach_l_wing"},"2":{"control_point_index":"2","attach_type":"point_follow","attachment":"attach_r_wing"}}}</t>
  </si>
  <si>
    <t>6291</t>
  </si>
  <si>
    <t>Moldering Mask of Ka</t>
  </si>
  <si>
    <t>econ/items/necrolyte/necronub_head/necronub_head</t>
  </si>
  <si>
    <t>#DOTA_Item_Desc_Moldering_Mask_of_Ka</t>
  </si>
  <si>
    <t>#DOTA_Item_Moldering_Mask_of_Ka</t>
  </si>
  <si>
    <t>models/items/necrolyte/necronub_head/necronub_head.vmdl</t>
  </si>
  <si>
    <t>6292</t>
  </si>
  <si>
    <t>Complete Tail of the Ethereal Monarch</t>
  </si>
  <si>
    <t>econ/items/puck/radiant_wanderer_tail/radiant_wanderer_tail</t>
  </si>
  <si>
    <t>#DOTA_Item_Desc_Copy_of_Tail_of_the_Ethereal_Monarch</t>
  </si>
  <si>
    <t>#DOTA_Item_Complete_Tail_of_the_Ethereal_Monarch</t>
  </si>
  <si>
    <t>models/items/puck/radiant_wanderer_tail/radiant_wanderer_tail.vmdl</t>
  </si>
  <si>
    <t>6381</t>
  </si>
  <si>
    <t>Worldforger's Anvil</t>
  </si>
  <si>
    <t>econ/items/elder_titan/worldforger_weapon/worldforger_weapon</t>
  </si>
  <si>
    <t>#DOTA_Item_Worldforgers_Anvil</t>
  </si>
  <si>
    <t>#DOTA_WearableType_Anvil</t>
  </si>
  <si>
    <t>models/items/elder_titan/worldforger_weapon/worldforger_weapon.vmdl</t>
  </si>
  <si>
    <t>6382</t>
  </si>
  <si>
    <t>Worldforger's Bracers</t>
  </si>
  <si>
    <t>econ/items/elder_titan/worldforger_arms/worldforger_arms</t>
  </si>
  <si>
    <t>#DOTA_Item_Worldforgers_Bracers</t>
  </si>
  <si>
    <t>models/items/elder_titan/worldforger_arms/worldforger_arms.vmdl</t>
  </si>
  <si>
    <t>6384</t>
  </si>
  <si>
    <t>Worldforger's Crown</t>
  </si>
  <si>
    <t>econ/items/elder_titan/worldforger_head/worldforger_head</t>
  </si>
  <si>
    <t>#DOTA_Item_Worldforgers_Crown</t>
  </si>
  <si>
    <t>models/items/elder_titan/worldforger_head/worldforger_head.vmdl</t>
  </si>
  <si>
    <t>{"0":{"model_player":"models/items/elder_titan/worldforger_head/worldforger_head.vmdl","name":"#DOTA_Item_Worldforger_Head_Style0","alternate_icon":"0"},"1":{"model_player":"models/items/elder_titan/worldforger_head_s1/worldforger_head_s1.vmdl","name":"#DOTA_Item_Worldforger_Head_Style1","alternate_icon":"1"}}</t>
  </si>
  <si>
    <t>6385</t>
  </si>
  <si>
    <t>Worldforger's Shoulders</t>
  </si>
  <si>
    <t>econ/items/elder_titan/worldforger_shoulder/worldforger_shoulder</t>
  </si>
  <si>
    <t>#DOTA_Item_Worldforgers_Shoulders</t>
  </si>
  <si>
    <t>models/items/elder_titan/worldforger_shoulder/worldforger_shoulder.vmdl</t>
  </si>
  <si>
    <t>6386</t>
  </si>
  <si>
    <t>Worldforger's Spires</t>
  </si>
  <si>
    <t>econ/items/elder_titan/worldforger_back/worldforger_back</t>
  </si>
  <si>
    <t>#DOTA_Item_Worldforgers_Spires</t>
  </si>
  <si>
    <t>#DOTA_WearableType_Spires</t>
  </si>
  <si>
    <t>models/items/elder_titan/worldforger_back/worldforger_back.vmdl</t>
  </si>
  <si>
    <t>6387</t>
  </si>
  <si>
    <t>Bracers of the Tribunal</t>
  </si>
  <si>
    <t>econ/items/silencer/whispertribunal_arms/whispertribunal_arms</t>
  </si>
  <si>
    <t>#DOTA_Item_Bracers_of_the_Tribunal</t>
  </si>
  <si>
    <t>models/items/silencer/whispertribunal_arms/whispertribunal_arms.vmdl</t>
  </si>
  <si>
    <t>6389</t>
  </si>
  <si>
    <t>Helmet of the Tribunal</t>
  </si>
  <si>
    <t>econ/items/silencer/whispertribunal_head/whispertribunal_head</t>
  </si>
  <si>
    <t>#DOTA_Item_Helmet_of_the_Tribunal</t>
  </si>
  <si>
    <t>models/items/silencer/whispertribunal_head/whispertribunal_head.vmdl</t>
  </si>
  <si>
    <t>6390</t>
  </si>
  <si>
    <t>Mantle of the Tribunal</t>
  </si>
  <si>
    <t>econ/items/silencer/whispertribunal_belt/whispertribunal_belt</t>
  </si>
  <si>
    <t>#DOTA_Item_Mantle_of_the_Tribunal</t>
  </si>
  <si>
    <t>models/items/silencer/whispertribunal_belt/whispertribunal_belt.vmdl</t>
  </si>
  <si>
    <t>6391</t>
  </si>
  <si>
    <t>Shield of the Tribunal</t>
  </si>
  <si>
    <t>econ/items/silencer/whispertribunal_shield/whispertribunal_shield</t>
  </si>
  <si>
    <t>#DOTA_Item_Shield_of_the_Tribunal</t>
  </si>
  <si>
    <t>models/items/silencer/whispertribunal_shield/whispertribunal_shield.vmdl</t>
  </si>
  <si>
    <t>{"0":{"model_player":"models/items/silencer/whispertribunal_shield/whispertribunal_shield.vmdl","name":"#DOTA_Item_Whisper_Tribunal_Shield_Style0","alternate_icon":"0"},"1":{"model_player":"models/items/silencer/whispertribunal_shield_s1/whispertribunal_shield_s1.vmdl","name":"#DOTA_Item_Whisper_Tribunal_Shield_Style1","alternate_icon":"1"}}</t>
  </si>
  <si>
    <t>6393</t>
  </si>
  <si>
    <t>Drapes of the Tribunal</t>
  </si>
  <si>
    <t>econ/items/silencer/whispertribunal_shoulder/whispertribunal_shoulder</t>
  </si>
  <si>
    <t>#DOTA_Item_Drapes_of_the_Tribunal</t>
  </si>
  <si>
    <t>#DOTA_WearableType_Drapes</t>
  </si>
  <si>
    <t>models/items/silencer/whispertribunal_shoulder/whispertribunal_shoulder.vmdl</t>
  </si>
  <si>
    <t>6394</t>
  </si>
  <si>
    <t>Glaive of the Tribunal</t>
  </si>
  <si>
    <t>econ/items/silencer/whispertribunal__weapon/whispertribunal__weapon</t>
  </si>
  <si>
    <t>#DOTA_Item_Glaive_of_the_Tribunal</t>
  </si>
  <si>
    <t>models/items/silencer/whispertribunal__weapon/whispertribunal__weapon.vmdl</t>
  </si>
  <si>
    <t>6423</t>
  </si>
  <si>
    <t>Armor of the Deep</t>
  </si>
  <si>
    <t>econ/items/siren/treasureofthedeep_armor/treasureofthedeep_armor</t>
  </si>
  <si>
    <t>#DOTA_Item_Armor_of_the_Deep</t>
  </si>
  <si>
    <t>models/items/siren/treasureofthedeep_armor/treasureofthedeep_armor.vmdl</t>
  </si>
  <si>
    <t>{"0":{"model_player":"models/items/siren/treasureofthedeep_armor/treasureofthedeep_armor.vmdl","name":"#DOTA_Item_Treasure_of_the_Deep_Style0","alternate_icon":"0"},"1":{"model_player":"models/items/siren/treasureofthedeep_armor_s1/treasureofthedeep_armor_s1.vmdl","name":"#DOTA_Item_Treasure_of_the_Deep_Style1","alternate_icon":"1"}}</t>
  </si>
  <si>
    <t>6424</t>
  </si>
  <si>
    <t>Great Helm of the Deep</t>
  </si>
  <si>
    <t>econ/items/siren/treasureofthedeep_head/treasureofthedeep_head</t>
  </si>
  <si>
    <t>#DOTA_Item_Great_Helm_of_the_Deep</t>
  </si>
  <si>
    <t>models/items/siren/treasureofthedeep_head/treasureofthedeep_head.vmdl</t>
  </si>
  <si>
    <t>{"0":{"model_player":"models/items/siren/treasureofthedeep_head/treasureofthedeep_head.vmdl","name":"#DOTA_Item_Treasure_of_the_Deep_Style0","alternate_icon":"0"},"1":{"model_player":"models/items/siren/treasureofthedeep_head_s1/treasureofthedeep_head_s1.vmdl","name":"#DOTA_Item_Treasure_of_the_Deep_Style1","alternate_icon":"1"}}</t>
  </si>
  <si>
    <t>6425</t>
  </si>
  <si>
    <t>Vitality Blade of the Deep</t>
  </si>
  <si>
    <t>econ/items/siren/treasureofthedeep_offhand/treasureofthedeep_offhand</t>
  </si>
  <si>
    <t>#DOTA_Item_Vitality_Blade_of_the_Deep</t>
  </si>
  <si>
    <t>models/items/siren/treasureofthedeep_offhand/treasureofthedeep_offhand.vmdl</t>
  </si>
  <si>
    <t>{"0":{"model_player":"models/items/siren/treasureofthedeep_offhand/treasureofthedeep_offhand.vmdl","name":"#DOTA_Item_Treasure_of_the_Deep_Style0","alternate_icon":"0"},"1":{"model_player":"models/items/siren/treasureofthedeep_offhand_s1/treasureofthedeep_offhand_s1.vmdl","name":"#DOTA_Item_Treasure_of_the_Deep_Style1","alternate_icon":"1"}}</t>
  </si>
  <si>
    <t>6426</t>
  </si>
  <si>
    <t>Clarity Blade of the Deep</t>
  </si>
  <si>
    <t>econ/items/siren/treasureofthedeep_weapon/treasureofthedeep_weapon</t>
  </si>
  <si>
    <t>#DOTA_Item_Clarity_Blade_of_the_Deep</t>
  </si>
  <si>
    <t>models/items/siren/treasureofthedeep_weapon/treasureofthedeep_weapon.vmdl</t>
  </si>
  <si>
    <t>{"0":{"model_player":"models/items/siren/treasureofthedeep_weapon/treasureofthedeep_weapon.vmdl","name":"#DOTA_Item_Treasure_of_the_Deep_Style0","alternate_icon":"0"},"1":{"model_player":"models/items/siren/treasureofthedeep_weapon_s1/treasureofthedeep_weapon_s1.vmdl","name":"#DOTA_Item_Treasure_of_the_Deep_Style1","alternate_icon":"1"}}</t>
  </si>
  <si>
    <t>6427</t>
  </si>
  <si>
    <t>Angler Tail of the Deep</t>
  </si>
  <si>
    <t>econ/items/siren/treasureofthedeep_legs/treasureofthedeep_legs</t>
  </si>
  <si>
    <t>#DOTA_Item_Angler_Tail_of_the_Deep</t>
  </si>
  <si>
    <t>models/items/siren/treasureofthedeep_legs/treasureofthedeep_legs.vmdl</t>
  </si>
  <si>
    <t>{"0":{"model_player":"models/items/siren/treasureofthedeep_legs/treasureofthedeep_legs.vmdl","name":"#DOTA_Item_Treasure_of_the_Deep_Style0","alternate_icon":"0"},"1":{"model_player":"models/items/siren/treasureofthedeep_legs_s1/treasureofthedeep_legs_s1.vmdl","name":"#DOTA_Item_Treasure_of_the_Deep_Style1","alternate_icon":"1"}}</t>
  </si>
  <si>
    <t>6519</t>
  </si>
  <si>
    <t>Timberthaw Armor</t>
  </si>
  <si>
    <t>econ/items/shredder/timberthaw_armor/timberthaw_armor</t>
  </si>
  <si>
    <t>#DOTA_Item_Timberthaw_Armor</t>
  </si>
  <si>
    <t>models/items/shredder/timberthaw_armor/mesh/shredder_timberthaw_armor_lod0.vmdl</t>
  </si>
  <si>
    <t>6520</t>
  </si>
  <si>
    <t>Timberthaw Claw</t>
  </si>
  <si>
    <t>econ/items/shredder/timberthaw_weapon/timberthaw_weapon</t>
  </si>
  <si>
    <t>#DOTA_Item_Timberthaw_Claw</t>
  </si>
  <si>
    <t>models/items/shredder/timberthaw_weapon/timberthaw_weapon.vmdl</t>
  </si>
  <si>
    <t>6521</t>
  </si>
  <si>
    <t>Timberthaw Hat</t>
  </si>
  <si>
    <t>econ/items/shredder/timberthaw_head/timberthaw_head</t>
  </si>
  <si>
    <t>#DOTA_Item_Timberthaw_Hat</t>
  </si>
  <si>
    <t>models/items/shredder/timberthaw_head/timberthaw_head.vmdl</t>
  </si>
  <si>
    <t>6522</t>
  </si>
  <si>
    <t>Timberthaw Ripsaw</t>
  </si>
  <si>
    <t>econ/items/shredder/timberthaw_offhand/timberthaw_offhand</t>
  </si>
  <si>
    <t>#DOTA_Item_Timberthaw_Ripsaw</t>
  </si>
  <si>
    <t>#DOTA_WearableType_Ripsaw</t>
  </si>
  <si>
    <t>models/items/shredder/timberthaw_offhand/timberthaw_offhand.vmdl</t>
  </si>
  <si>
    <t>{"type":"particle_create","modifier":"particles/econ/items/timbersaw/timbersaw_timberthaw/shredder_timberthaw_ambient_saw.vpcf"}</t>
  </si>
  <si>
    <t>{"system":"particles/econ/items/timbersaw/timbersaw_timberthaw/shredder_timberthaw_ambient_saw.vpcf","attach_type":"absorigin_follow","attach_entity":"parent","control_points":{"0":{"control_point_index":"1","attach_type":"point_follow","attachment":"attach_saw"}}}</t>
  </si>
  <si>
    <t>6523</t>
  </si>
  <si>
    <t>Timberthaw Shoulders</t>
  </si>
  <si>
    <t>econ/items/shredder/timberthaw_shoulder/timberthaw_shoulder</t>
  </si>
  <si>
    <t>#DOTA_Item_Timberthaw_Shoulders</t>
  </si>
  <si>
    <t>models/items/shredder/timberthaw_shoulder/timberthaw_shoulder.vmdl</t>
  </si>
  <si>
    <t>6524</t>
  </si>
  <si>
    <t>Timberthaw Back</t>
  </si>
  <si>
    <t>econ/items/shredder/timberthaw_back/timberthaw_back</t>
  </si>
  <si>
    <t>#DOTA_Item_Timberthaw_Back</t>
  </si>
  <si>
    <t>models/items/shredder/timberthaw_back/timberthaw_back.vmdl</t>
  </si>
  <si>
    <t>6610</t>
  </si>
  <si>
    <t>Tail of the Scouring Dunes</t>
  </si>
  <si>
    <t>econ/items/sand_king/scouringdunes_back/scouringdunes_back</t>
  </si>
  <si>
    <t>#DOTA_Item_Tail_of_the_Scouring_Dunes</t>
  </si>
  <si>
    <t>models/items/sand_king/scouringdunes_back/scouringdunes_back.vmdl</t>
  </si>
  <si>
    <t>{"type":"particle_create","modifier":"particles/econ/items/sand_king/sandking_scouringdunes_tail_glow/sandking_scouringdunes_tail_glow.vpcf"}</t>
  </si>
  <si>
    <t>{"system":"particles/econ/items/sand_king/sandking_scouringdunes_tail_glow/sandking_scouringdunes_tail_glow.vpcf","attach_type":"customorigin","attach_entity":"self","control_points":{"0":{"control_point_index":"0","attach_type":"point_follow","attachment":"attach_tail"}}}</t>
  </si>
  <si>
    <t>6611</t>
  </si>
  <si>
    <t>Legs of the Scouring Dunes</t>
  </si>
  <si>
    <t>econ/items/sand_king/scouringdunes_legs/scouringdunes_legs</t>
  </si>
  <si>
    <t>#DOTA_Item_Legs_of_the_Scouring_Dunes</t>
  </si>
  <si>
    <t>models/items/sand_king/scouringdunes_legs/scouringdunes_legs.vmdl</t>
  </si>
  <si>
    <t>6612</t>
  </si>
  <si>
    <t>Arms of the Scouring Dunes</t>
  </si>
  <si>
    <t>econ/items/sand_king/scouringdunes_arms/scouringdunes_arms</t>
  </si>
  <si>
    <t>#DOTA_Item_Arms_of_the_Scouring_Dunes</t>
  </si>
  <si>
    <t>models/items/sand_king/scouringdunes_arms/scouringdunes_arms.vmdl</t>
  </si>
  <si>
    <t>6613</t>
  </si>
  <si>
    <t>Head of the Scouring Dunes</t>
  </si>
  <si>
    <t>econ/items/sand_king/scouringdunes_head/scouringdunes_head</t>
  </si>
  <si>
    <t>#DOTA_Item_Head_of_the_Scouring_Dunes</t>
  </si>
  <si>
    <t>models/items/sand_king/scouringdunes_head/scouringdunes_head.vmdl</t>
  </si>
  <si>
    <t>6614</t>
  </si>
  <si>
    <t>Shoulder of the Scouring Dunes</t>
  </si>
  <si>
    <t>econ/items/sand_king/scouringdunes_shoulder/scouringdunes_shoulder</t>
  </si>
  <si>
    <t>#DOTA_Item_Shoulder_of_the_Scouring_Dunes</t>
  </si>
  <si>
    <t>models/items/sand_king/scouringdunes_shoulder/scouringdunes_shoulder.vmdl</t>
  </si>
  <si>
    <t>6618</t>
  </si>
  <si>
    <t>Complete Crown of the Ethereal Monarch</t>
  </si>
  <si>
    <t>econ/items/puck/radiant_wanderer_head/radiant_wanderer_head</t>
  </si>
  <si>
    <t>#DOTA_Item_Desc_Copy_of_Crown_of_the_Ethereal_Monarch</t>
  </si>
  <si>
    <t>#DOTA_Item_Complete_Crown_of_the_Ethereal_Monarch</t>
  </si>
  <si>
    <t>models/items/puck/radiant_wanderer_head/radiant_wanderer_head.vmdl</t>
  </si>
  <si>
    <t>6642</t>
  </si>
  <si>
    <t>Venomous Deathbringer Stingers</t>
  </si>
  <si>
    <t>econ/items/venomancer/deathbringer_arms/deathbringer_arms</t>
  </si>
  <si>
    <t>#DOTA_Item_Venomous_Deathbringer_Stingers</t>
  </si>
  <si>
    <t>#DOTA_WearableType_Stingers</t>
  </si>
  <si>
    <t>models/items/venomancer/deathbringer_arms/deathbringer_arms.vmdl</t>
  </si>
  <si>
    <t>6643</t>
  </si>
  <si>
    <t>Venomous Deathbringer Head</t>
  </si>
  <si>
    <t>econ/items/venomancer/deathbringer_head/deathbringer_head</t>
  </si>
  <si>
    <t>#DOTA_Item_Venomous_Deathbringer_Head</t>
  </si>
  <si>
    <t>models/items/venomancer/deathbringer_head/deathbringer_head.vmdl</t>
  </si>
  <si>
    <t>6644</t>
  </si>
  <si>
    <t>Venomous Deathbringer Tail</t>
  </si>
  <si>
    <t>econ/items/venomancer/deathbringer_tail/deathbringer_tail</t>
  </si>
  <si>
    <t>#DOTA_Item_Venomous_Deathbringer_Tail</t>
  </si>
  <si>
    <t>models/items/venomancer/deathbringer_tail/deathbringer_tail.vmdl</t>
  </si>
  <si>
    <t>6645</t>
  </si>
  <si>
    <t>Venomous Deathbringer Hood</t>
  </si>
  <si>
    <t>econ/items/venomancer/deathbringer_shoulders/deathbringer_shoulders</t>
  </si>
  <si>
    <t>#DOTA_Item_Venomous_Deathbringer_Hood</t>
  </si>
  <si>
    <t>models/items/venomancer/deathbringer_shoulders/deathbringer_shoulders.vmdl</t>
  </si>
  <si>
    <t>6682</t>
  </si>
  <si>
    <t>Venomous Deathbringer Ward</t>
  </si>
  <si>
    <t>econ/items/venomancer/deathbringer_ward/deathbringer_ward_npc_dota_venomancer_plague_ward_1</t>
  </si>
  <si>
    <t>#DOTA_Item_Venomous_Deathbringer_Ward</t>
  </si>
  <si>
    <t>#DOTA_WearableType_Plague_Ward</t>
  </si>
  <si>
    <t>{"type":"entity_model","asset":"npc_dota_venomancer_plague_ward_1","modifier":"models/items/venomancer/deathbringer_ward/deathbringer_ward.vmdl"}|{"type":"entity_model","asset":"npc_dota_venomancer_plague_ward_2","modifier":"models/items/venomancer/deathbringer_ward/deathbringer_ward.vmdl"}|{"type":"entity_model","asset":"npc_dota_venomancer_plague_ward_3","modifier":"models/items/venomancer/deathbringer_ward/deathbringer_ward.vmdl"}|{"type":"entity_model","asset":"npc_dota_venomancer_plague_ward_4","modifier":"models/items/venomancer/deathbringer_ward/deathbringer_ward.vmdl"}</t>
  </si>
  <si>
    <t>6733</t>
  </si>
  <si>
    <t>Complete Bracers of the Manticore</t>
  </si>
  <si>
    <t>econ/items/skywrath_mage/manticore_of_the_eyrie_arms/manticore_of_the_eyrie_arms</t>
  </si>
  <si>
    <t>#DOTA_Item_Complete_Bracers_of_the_Manticore</t>
  </si>
  <si>
    <t>models/items/skywrath_mage/manticore_of_the_eyrie_arms/manticore_of_the_eyrie_arms.vmdl</t>
  </si>
  <si>
    <t>6734</t>
  </si>
  <si>
    <t>Complete Belt of the Manticore</t>
  </si>
  <si>
    <t>econ/items/skywrath_mage/manticore_of_the_eyrie_belt/manticore_of_the_eyrie_belt</t>
  </si>
  <si>
    <t>#DOTA_Item_Complete_Belt_of_the_Manticore</t>
  </si>
  <si>
    <t>models/items/skywrath_mage/manticore_of_the_eyrie_belt/manticore_of_the_eyrie_belt.vmdl</t>
  </si>
  <si>
    <t>6805</t>
  </si>
  <si>
    <t>Artisan of Havoc Helmet</t>
  </si>
  <si>
    <t>econ/items/rattletrap/artisan_of_havoc_helmet/artisan_of_havoc_helmet</t>
  </si>
  <si>
    <t>#DOTA_Item_Artisan_of_Havoc_Helmet</t>
  </si>
  <si>
    <t>models/items/rattletrap/artisan_of_havoc_helmet/artisan_of_havoc_helmet.vmdl</t>
  </si>
  <si>
    <t>{"0":{"model_player":"models/items/rattletrap/artisan_of_havoc_helmet/artisan_of_havoc_helmet.vmdl","name":"#DOTA_Item_Artisan_of_Havoc_Helmet_Style0","alternate_icon":"0"},"1":{"model_player":"models/items/rattletrap/artisan_of_havoc_helmet_2/artisan_of_havoc_helmet_2.vmdl","name":"#DOTA_Item_Artisan_of_Havoc_Helmet_Style1","alternate_icon":"1"},"2":{"model_player":"models/items/rattletrap/artisan_of_havoc_helmet_3/artisan_of_havoc_helmet_3.vmdl","name":"#DOTA_Item_Artisan_of_Havoc_Helmet_Style2","alternate_icon":"2"},"3":{"model_player":"models/items/rattletrap/artisan_of_havoc_helmet_4/artisan_of_havoc_helmet_4.vmdl","name":"#DOTA_Item_Artisan_of_Havoc_Helmet_Style3","alternate_icon":"3"}}</t>
  </si>
  <si>
    <t>6809</t>
  </si>
  <si>
    <t>Artisan of Havoc Armor</t>
  </si>
  <si>
    <t>econ/items/rattletrap/artisan_of_havoc_armor/artisan_of_havoc_armor</t>
  </si>
  <si>
    <t>#DOTA_Item_Artisan_of_Havoc_Armor</t>
  </si>
  <si>
    <t>models/items/rattletrap/artisan_of_havoc_armor/artisan_of_havoc_armor.vmdl</t>
  </si>
  <si>
    <t>6810</t>
  </si>
  <si>
    <t>Artisan of Havoc Hook</t>
  </si>
  <si>
    <t>econ/items/rattletrap/artisan_of_havoc_hook/artisan_of_havoc_hook</t>
  </si>
  <si>
    <t>#DOTA_Item_Artisan_of_Havoc_Hook</t>
  </si>
  <si>
    <t>models/items/rattletrap/artisan_of_havoc_hook/artisan_of_havoc_hook.vmdl</t>
  </si>
  <si>
    <t>6811</t>
  </si>
  <si>
    <t>Artisan of Havoc Rocket</t>
  </si>
  <si>
    <t>econ/items/rattletrap/artisan_of_havoc_rocket/artisan_of_havoc_rocket</t>
  </si>
  <si>
    <t>#DOTA_Item_Artisan_of_Havoc_Rocket</t>
  </si>
  <si>
    <t>#DOTA_WearableType_Rocket</t>
  </si>
  <si>
    <t>models/items/rattletrap/artisan_of_havoc_rocket/artisan_of_havoc_rocket.vmdl</t>
  </si>
  <si>
    <t>6814</t>
  </si>
  <si>
    <t>Tang-Ki Scepter Off-Hand</t>
  </si>
  <si>
    <t>econ/items/shadowshaman/tangki_offhand/tangki_offhand</t>
  </si>
  <si>
    <t>#DOTA_Item_TangKi_Scepter_OffHand</t>
  </si>
  <si>
    <t>models/items/shadowshaman/tangki_offhand/tangki_offhand.vmdl</t>
  </si>
  <si>
    <t>6815</t>
  </si>
  <si>
    <t>Serpent Ward of Tang-Ki</t>
  </si>
  <si>
    <t>econ/items/shadowshaman/serpent_ward/tangki_serpent_ward/tangki_serpent_ward_npc_dota_shadow_shaman_ward_1</t>
  </si>
  <si>
    <t>#DOTA_Item_Serpent_Ward_of_TangKi</t>
  </si>
  <si>
    <t>#DOTA_WearableType_Spirit_Ward</t>
  </si>
  <si>
    <t>{"type":"entity_model","asset":"npc_dota_shadow_shaman_ward","modifier":"models/items/shadowshaman/serpent_ward/tangki_serpent_ward/tangki_serpent_ward.vmdl"}</t>
  </si>
  <si>
    <t>6816</t>
  </si>
  <si>
    <t>Tang-Ki Scepter</t>
  </si>
  <si>
    <t>econ/items/shadowshaman/tangki_weapon/tangki_weapon</t>
  </si>
  <si>
    <t>#DOTA_Item_TangKi_Scepter</t>
  </si>
  <si>
    <t>#DOTA_WearableType_Scepter</t>
  </si>
  <si>
    <t>models/items/shadowshaman/tangki_weapon/tangki_weapon.vmdl</t>
  </si>
  <si>
    <t>6817</t>
  </si>
  <si>
    <t>Accursed Scrolls of Tang-Ki</t>
  </si>
  <si>
    <t>econ/items/shadowshaman/tangki_arms/tangki_arms</t>
  </si>
  <si>
    <t>#DOTA_Item_Accursed_Scrolls_of_TangKi</t>
  </si>
  <si>
    <t>models/items/shadowshaman/tangki_arms/tangki_arms.vmdl</t>
  </si>
  <si>
    <t>6818</t>
  </si>
  <si>
    <t>Possessed Shrine of Tang-Ki</t>
  </si>
  <si>
    <t>econ/items/shadowshaman/tangki_belt/tangki_belt</t>
  </si>
  <si>
    <t>#DOTA_Item_Possessed_Shrine_of_TangKi</t>
  </si>
  <si>
    <t>models/items/shadowshaman/tangki_belt/tangki_belt.vmdl</t>
  </si>
  <si>
    <t>6819</t>
  </si>
  <si>
    <t>Ornate Headdress of Tang-Ki</t>
  </si>
  <si>
    <t>econ/items/shadowshaman/tangki_head/tangki_head</t>
  </si>
  <si>
    <t>#DOTA_Item_Ornate_Headdress_of_TangKi</t>
  </si>
  <si>
    <t>models/items/shadowshaman/tangki_head/tangki_head.vmdl</t>
  </si>
  <si>
    <t>6897</t>
  </si>
  <si>
    <t>Rainmaker Rocket</t>
  </si>
  <si>
    <t>econ/items/gyrocopter/rainmaker_offhand/rainmaker_offhand</t>
  </si>
  <si>
    <t>#DOTA_Item_Rainmaker_Rocket</t>
  </si>
  <si>
    <t>#DOTA_WearableType_Bomb</t>
  </si>
  <si>
    <t>models/items/gyrocopter/rainmaker_offhand/rainmaker_offhand.vmdl</t>
  </si>
  <si>
    <t>{"type":"entity_model","asset":"npc_dota_gyrocopter_homing_missile","modifier":"models/items/gyrocopter/rainmaker_offhand/rainmaker_offhand.vmdl"}</t>
  </si>
  <si>
    <t>6898</t>
  </si>
  <si>
    <t>Bonnet of the Rainmaker</t>
  </si>
  <si>
    <t>econ/items/gyrocopter/rainmaker_misc/rainmaker_misc</t>
  </si>
  <si>
    <t>#DOTA_Item_Bonnet_of_the_Rainmaker</t>
  </si>
  <si>
    <t>#DOTA_WearableType_Bonnet</t>
  </si>
  <si>
    <t>models/items/gyrocopter/rainmaker_misc/rainmaker_misc.vmdl</t>
  </si>
  <si>
    <t>6899</t>
  </si>
  <si>
    <t>Wings of the Rainmaker</t>
  </si>
  <si>
    <t>econ/items/gyrocopter/rainmaker_weapon/rainmaker_weapon</t>
  </si>
  <si>
    <t>#DOTA_Item_Wings_of_the_Rainmaker</t>
  </si>
  <si>
    <t>models/items/gyrocopter/rainmaker_weapon/rainmaker_weapon.vmdl</t>
  </si>
  <si>
    <t>6900</t>
  </si>
  <si>
    <t>Epitaphic Bonds Armor</t>
  </si>
  <si>
    <t>econ/items/lanaya/epitaphic_bonds_armor/epitaphic_bonds_armor</t>
  </si>
  <si>
    <t>#DOTA_Item_Epitaphic_Bonds_Armor</t>
  </si>
  <si>
    <t>models/items/lanaya/epitaphic_bonds_armor/epitaphic_bonds_armor.vmdl</t>
  </si>
  <si>
    <t>6901</t>
  </si>
  <si>
    <t>Epitaphic Bonds Hair</t>
  </si>
  <si>
    <t>econ/items/lanaya/epitaphic_bonds_hair/epitaphic_bonds_hair</t>
  </si>
  <si>
    <t>#DOTA_Item_Epitaphic_Bonds_Hair</t>
  </si>
  <si>
    <t>models/items/lanaya/epitaphic_bonds_hair/epitaphic_bonds_hair.vmdl</t>
  </si>
  <si>
    <t>6902</t>
  </si>
  <si>
    <t>Epitaphic Bonds Shoulders</t>
  </si>
  <si>
    <t>econ/items/lanaya/epitaphic_bonds_shoulders/epitaphic_bonds_shoulders</t>
  </si>
  <si>
    <t>#DOTA_Item_Epitaphic_Bonds_Shoulders</t>
  </si>
  <si>
    <t>#DOTA_WearableType_Shoulder_Guard_and_Mask</t>
  </si>
  <si>
    <t>models/items/lanaya/epitaphic_bonds_shoulders/epitaphic_bonds_shoulders.vmdl</t>
  </si>
  <si>
    <t>6903</t>
  </si>
  <si>
    <t>Chassis of the Rainmaker</t>
  </si>
  <si>
    <t>econ/items/gyrocopter/rainmaker_back/rainmaker_back</t>
  </si>
  <si>
    <t>#DOTA_Item_Chassis_of_the_Rainmaker</t>
  </si>
  <si>
    <t>#DOTA_WearableType_Chassis</t>
  </si>
  <si>
    <t>models/items/gyrocopter/rainmaker_back/rainmaker_back.vmdl</t>
  </si>
  <si>
    <t>6913</t>
  </si>
  <si>
    <t>Algid Legacy</t>
  </si>
  <si>
    <t>econ/items/drow/arvalias_legacy_weapon/arvalias_legacy_weapon</t>
  </si>
  <si>
    <t>#DOTA_Item_Desc_Algid_Legacy</t>
  </si>
  <si>
    <t>#DOTA_Item_Algid_Legacy</t>
  </si>
  <si>
    <t>models/items/drow/arvalias_legacy_weapon/arvalias_legacy_weapon.vmdl</t>
  </si>
  <si>
    <t>{"type":"particle_create","modifier":"particles/units/heroes/hero_drow/drow_bowstring.vpcf","style":"0"}|{"type":"particle_create","modifier":"particles/econ/items/drow/drow_arvalias_legacy/drow_bowstring_arvalias.vpcf","style":"1"}</t>
  </si>
  <si>
    <t>{"system":"particles/units/heroes/hero_drow/drow_bowstring.vpcf","attach_type":"customorigin","attach_entity":"self","control_points":{"0":{"control_point_index":"0","attach_type":"point_follow","attachment":"bow_bot"},"1":{"control_point_index":"1","attach_type":"point_follow","attachment":"bow_mid"},"2":{"control_point_index":"2","attach_type":"point_follow","attachment":"bow_top"}}}|{"system":"particles/econ/items/drow/drow_arvalias_legacy/drow_bowstring_arvalias.vpcf","attach_type":"customorigin","attach_entity":"self","control_points":{"0":{"control_point_index":"0","attach_type":"point_follow","attachment":"bow_bot"},"1":{"control_point_index":"1","attach_type":"point_follow","attachment":"bow_mid"},"2":{"control_point_index":"2","attach_type":"point_follow","attachment":"bow_top"}}}</t>
  </si>
  <si>
    <t>{"0":{"name":"#Algid_Legacy_Default","alternate_icon":"0"},"1":{"name":"#Algid_Legacy_Particle","alternate_icon":"1","unlock":{"price":"1","item_def":"16735"}}}</t>
  </si>
  <si>
    <t>6972</t>
  </si>
  <si>
    <t>Complete Staff of the Manticore</t>
  </si>
  <si>
    <t>econ/items/skywrath_mage/manticore_of_the_eyrie_staff/manticore_of_the_eyrie_staff</t>
  </si>
  <si>
    <t>#DOTA_Item_Complete_Staff_of_the_Manticore</t>
  </si>
  <si>
    <t>models/items/skywrath_mage/manticore_of_the_eyrie_staff/manticore_of_the_eyrie_staff.vmdl</t>
  </si>
  <si>
    <t>{"type":"particle_create","modifier":"particles/econ/items/skywrath_mage/manticore/manticore_staff.vpcf"}</t>
  </si>
  <si>
    <t>{"system":"particles/econ/items/skywrath_mage/manticore/manticore_staff.vpcf","attach_type":"customorigin_follow","attach_entity":"self","control_points":{"0":{"control_point_index":"0","attach_type":"point_follow","attachment":"attach_fx_staff"}}}</t>
  </si>
  <si>
    <t>6973</t>
  </si>
  <si>
    <t>Complete Helm of the Manticore</t>
  </si>
  <si>
    <t>econ/items/skywrath_mage/manticore_of_the_eyrie_head/manticore_of_the_eyrie_head</t>
  </si>
  <si>
    <t>#DOTA_Item_Complete_Helm_of_the_Manticore</t>
  </si>
  <si>
    <t>models/items/skywrath_mage/manticore_of_the_eyrie_head/manticore_of_the_eyrie_head.vmdl</t>
  </si>
  <si>
    <t>6974</t>
  </si>
  <si>
    <t>Complete Armor of the Manticore</t>
  </si>
  <si>
    <t>econ/items/skywrath_mage/manticore_of_the_eyrie_shoulder/manticore_of_the_eyrie_shoulder</t>
  </si>
  <si>
    <t>#DOTA_Item_Complete_Armor_of_the_Manticore</t>
  </si>
  <si>
    <t>models/items/skywrath_mage/manticore_of_the_eyrie_shoulder/manticore_of_the_eyrie_shoulder.vmdl</t>
  </si>
  <si>
    <t>6975</t>
  </si>
  <si>
    <t>Complete Wings of the Manticore</t>
  </si>
  <si>
    <t>econ/items/skywrath_mage/manticore_of_the_eyrie_wings/manticore_of_the_eyrie_wings</t>
  </si>
  <si>
    <t>#DOTA_Item_Desc_Complete_Wings_of_the_Manticore</t>
  </si>
  <si>
    <t>#DOTA_Item_Complete_Wings_of_the_Manticore</t>
  </si>
  <si>
    <t>models/items/skywrath_mage/manticore_of_the_eyrie_wings/manticore_of_the_eyrie_wings.vmdl</t>
  </si>
  <si>
    <t>{"type":"particle_create","modifier":"particles/econ/items/skywrath_mage/manticore/wings_of_the_manticore_ambientfx.vpcf"}</t>
  </si>
  <si>
    <t>{"system":"particles/econ/items/skywrath_mage/manticore/wings_of_the_manticore_ambientfx.vpcf","attach_type":"absorigin_follow","attach_entity":"parent"}</t>
  </si>
  <si>
    <t>7083</t>
  </si>
  <si>
    <t>Shroud of Ka</t>
  </si>
  <si>
    <t>econ/items/necrolyte/necronub_top/necronub_top</t>
  </si>
  <si>
    <t>#DOTA_Item_Desc_Shroud_of_Ka</t>
  </si>
  <si>
    <t>#DOTA_Item_Shroud_of_Ka</t>
  </si>
  <si>
    <t>#DOTA_WearableType_Shroud</t>
  </si>
  <si>
    <t>models/items/necrolyte/necronub_top/necronub_top.vmdl</t>
  </si>
  <si>
    <t>{"type":"ability_icon","asset":"necrolyte_heartstopper_aura","modifier":"necrolyte/necronub/necrolyte_heartstopper_aura","apply_when_equipped_in_ability_effects_slot":"3"}</t>
  </si>
  <si>
    <t>7121</t>
  </si>
  <si>
    <t>Olde Cap of the Rainmaker</t>
  </si>
  <si>
    <t>econ/items/gyrocopter/rainmaker_head/rainmaker_head</t>
  </si>
  <si>
    <t>#DOTA_Item_Olde_Cap_of_the_Rainmaker</t>
  </si>
  <si>
    <t>models/items/gyrocopter/rainmaker_head/rainmaker_head.vmdl</t>
  </si>
  <si>
    <t>7124</t>
  </si>
  <si>
    <t>Wings of Ka</t>
  </si>
  <si>
    <t>econ/items/necrolyte/necronub_wings/necronub_wings</t>
  </si>
  <si>
    <t>#DOTA_Item_Desc_Wings_of_Ka</t>
  </si>
  <si>
    <t>#DOTA_Item_Wings_of_Ka</t>
  </si>
  <si>
    <t>models/items/necrolyte/necronub_wings/necronub_wings.vmdl</t>
  </si>
  <si>
    <t>{"0":{"model_player":"models/items/necrolyte/necronub_wings/necronub_wings.vmdl","name":"#DOTA_Item_Wings_of_Ka_Style0","alternate_icon":"0"},"1":{"model_player":"models/items/necrolyte/necronub_coffin/necronub_coffin.vmdl","name":"#DOTA_Item_Wings_of_Ka_Style1","alternate_icon":"1"}}</t>
  </si>
  <si>
    <t>7132</t>
  </si>
  <si>
    <t>Scythe of Ka</t>
  </si>
  <si>
    <t>econ/items/necrolyte/necronub_scythe/necronub_scythe</t>
  </si>
  <si>
    <t>#DOTA_Item_Desc_Scythe_of_Ka</t>
  </si>
  <si>
    <t>#DOTA_Item_Scythe_of_Ka</t>
  </si>
  <si>
    <t>#DOTA_WearableType_Scythe</t>
  </si>
  <si>
    <t>models/items/necrolyte/necronub_scythe/necronub_scythe.vmdl</t>
  </si>
  <si>
    <t>7188</t>
  </si>
  <si>
    <t>Horns of the Diabolical Fiend</t>
  </si>
  <si>
    <t>econ/items/nevermore/diabolical_fiend_head/diabolical_fiend_head</t>
  </si>
  <si>
    <t>#DOTA_Item_Horns_of_the_Diabolical_Fiend</t>
  </si>
  <si>
    <t>models/items/nevermore/diabolical_fiend_head/diabolical_fiend_head.vmdl</t>
  </si>
  <si>
    <t>7193</t>
  </si>
  <si>
    <t>Arms of the Diabolical Fiend</t>
  </si>
  <si>
    <t>econ/items/nevermore/diabolical_fiend_arms/diabolical_fiend_arms</t>
  </si>
  <si>
    <t>#DOTA_Item_Arms_of_the_Diabolical_Fiend</t>
  </si>
  <si>
    <t>models/items/nevermore/diabolical_fiend_arms/diabolical_fiend_arms.vmdl</t>
  </si>
  <si>
    <t>7279</t>
  </si>
  <si>
    <t>Armor of the Diabolical Fiend</t>
  </si>
  <si>
    <t>econ/items/nevermore/diabolical_fiend_shoulder/diabolical_fiend_shoulder</t>
  </si>
  <si>
    <t>#DOTA_Item_Armor_of_the_Diabolical_Fiend</t>
  </si>
  <si>
    <t>models/items/nevermore/diabolical_fiend_shoulder/diabolical_fiend_shoulder.vmdl</t>
  </si>
  <si>
    <t>7291</t>
  </si>
  <si>
    <t>Crown of the Iceburnt Elegy</t>
  </si>
  <si>
    <t>econ/items/winter_wyvern/ice_splinters_head/ice_splinters_head</t>
  </si>
  <si>
    <t>#DOTA_Item_Crown_of_the_Iceburnt_Elegy</t>
  </si>
  <si>
    <t>models/items/winter_wyvern/ice_splinters_head/ice_splinters_head.vmdl</t>
  </si>
  <si>
    <t>7292</t>
  </si>
  <si>
    <t>Wings of the Iceburnt Elegy</t>
  </si>
  <si>
    <t>econ/items/winter_wyvern/ice_splinters_back/ice_splinters_back</t>
  </si>
  <si>
    <t>#DOTA_Item_Wings_of_the_Iceburnt_Elegy</t>
  </si>
  <si>
    <t>models/items/winter_wyvern/ice_splinters_back/ice_splinters_back.vmdl</t>
  </si>
  <si>
    <t>7297</t>
  </si>
  <si>
    <t>Cape of the Creeping Shadow</t>
  </si>
  <si>
    <t>econ/items/phantom_assassin/creeping_shadow_back/creeping_shadow_back</t>
  </si>
  <si>
    <t>#DOTA_Item_Cape_of_the_Creeping_Shadow</t>
  </si>
  <si>
    <t>models/items/phantom_assassin/creeping_shadow_back/creeping_shadow_back.vmdl</t>
  </si>
  <si>
    <t>7307</t>
  </si>
  <si>
    <t>Belt of the Creeping Shadow</t>
  </si>
  <si>
    <t>econ/items/phantom_assassin/creeping_shadow_belt/creeping_shadow_belt</t>
  </si>
  <si>
    <t>#DOTA_Item_Belt_of_the_Creeping_Shadow</t>
  </si>
  <si>
    <t>models/items/phantom_assassin/creeping_shadow_belt/creeping_shadow_belt.vmdl</t>
  </si>
  <si>
    <t>7308</t>
  </si>
  <si>
    <t>Hood of the Creeping Shadow</t>
  </si>
  <si>
    <t>econ/items/phantom_assassin/creeping_shadow_head/creeping_shadow_head</t>
  </si>
  <si>
    <t>#DOTA_Item_Hood_of_the_Creeping_Shadow</t>
  </si>
  <si>
    <t>models/items/phantom_assassin/creeping_shadow_head/creeping_shadow_head.vmdl</t>
  </si>
  <si>
    <t>7309</t>
  </si>
  <si>
    <t>Shawl of the Creeping Shadow</t>
  </si>
  <si>
    <t>econ/items/phantom_assassin/creeping_shadow_shoulder/creeping_shadow_shoulder</t>
  </si>
  <si>
    <t>#DOTA_Item_Shawl_of_the_Creeping_Shadow</t>
  </si>
  <si>
    <t>#DOTA_WearableType_Shawl</t>
  </si>
  <si>
    <t>models/items/phantom_assassin/creeping_shadow_shoulder/creeping_shadow_shoulder.vmdl</t>
  </si>
  <si>
    <t>7310</t>
  </si>
  <si>
    <t>Blade of the Creeping Shadow</t>
  </si>
  <si>
    <t>econ/items/phantom_assassin/creeping_shadow_weapon/creeping_shadow_weapon</t>
  </si>
  <si>
    <t>#DOTA_Item_Blade_of_the_Creeping_Shadow</t>
  </si>
  <si>
    <t>models/items/phantom_assassin/creeping_shadow_weapon/creeping_shadow_weapon.vmdl</t>
  </si>
  <si>
    <t>{"type":"particle","asset":"particles/units/heroes/hero_phantom_assassin/phantom_assassin_ambient_blade.vpcf","modifier":"particles/econ/items/phantom_assassin/phantom_assassin_weapon_generic/phantom_assassin_ambient_blade_generic.vpcf"}|{"type":"particle_snapshot","asset":"particles/econ/items/phantom_assassin/phantom_assassin_weapon_generic.vsnap","modifier":"particles/models/items/phantom_assassin/creeping_shadow_weapon/creeping_shadow_weapon_fx.vsnap"}</t>
  </si>
  <si>
    <t>7517</t>
  </si>
  <si>
    <t>Conservator's Vanguard</t>
  </si>
  <si>
    <t>econ/items/spectre/dotapit_s3_spectral_guardian_belt/dotapit_s3_spectral_guardian_belt</t>
  </si>
  <si>
    <t>#DOTA_Item_Conservators_Vanguard</t>
  </si>
  <si>
    <t>models/items/spectre/dotapit_s3_spectral_guardian_belt/dotapit_s3_spectral_guardian_belt.vmdl</t>
  </si>
  <si>
    <t>7518</t>
  </si>
  <si>
    <t>Conservator's Headguard</t>
  </si>
  <si>
    <t>econ/items/spectre/dotapit_s3_spectral_guardian_head/dotapit_s3_spectral_guardian_head</t>
  </si>
  <si>
    <t>#DOTA_Item_Conservators_Headguard</t>
  </si>
  <si>
    <t>models/items/spectre/dotapit_s3_spectral_guardian_head/dotapit_s3_spectral_guardian_head.vmdl</t>
  </si>
  <si>
    <t>7519</t>
  </si>
  <si>
    <t>Conservator's Bracers</t>
  </si>
  <si>
    <t>econ/items/spectre/dotapit_s3_spectral_guardian_armor/dotapit_s3_spectral_guardian_armor</t>
  </si>
  <si>
    <t>#DOTA_Item_Conservators_Bracers</t>
  </si>
  <si>
    <t>models/items/spectre/dotapit_s3_spectral_guardian_armor/dotapit_s3_spectral_guardian_armor.vmdl</t>
  </si>
  <si>
    <t>7520</t>
  </si>
  <si>
    <t>Conservator's Shoulderguard</t>
  </si>
  <si>
    <t>econ/items/spectre/dotapit_s3_spectral_guardian_shoulder/dotapit_s3_spectral_guardian_shoulder</t>
  </si>
  <si>
    <t>#DOTA_Item_Conservators_Shoulderguard</t>
  </si>
  <si>
    <t>models/items/spectre/dotapit_s3_spectral_guardian_shoulder/dotapit_s3_spectral_guardian_shoulder.vmdl</t>
  </si>
  <si>
    <t>7521</t>
  </si>
  <si>
    <t>Conservator's Blade</t>
  </si>
  <si>
    <t>econ/items/spectre/dotapit_s3_spectral_guardian_weapon/dotapit_s3_spectral_guardian_weapon</t>
  </si>
  <si>
    <t>#DOTA_Item_Conservators_Blade</t>
  </si>
  <si>
    <t>models/items/spectre/dotapit_s3_spectral_guardian_weapon/dotapit_s3_spectral_guardian_weapon.vmdl</t>
  </si>
  <si>
    <t>7527</t>
  </si>
  <si>
    <t>Wings of the Arch Temptress</t>
  </si>
  <si>
    <t>econ/items/queenofpain/dotapit_s3_abyssal_temptress_back/dotapit_s3_abyssal_temptress_back</t>
  </si>
  <si>
    <t>#DOTA_Item_Wings_of_the_Arch_Temptress</t>
  </si>
  <si>
    <t>models/items/queenofpain/dotapit_s3_abyssal_temptress_back/dotapit_s3_abyssal_temptress_back.vmdl</t>
  </si>
  <si>
    <t>7528</t>
  </si>
  <si>
    <t>Horns of the Arch Temptress</t>
  </si>
  <si>
    <t>econ/items/queenofpain/dotapit_s3_abyssal_temptress_head/dotapit_s3_abyssal_temptress_head</t>
  </si>
  <si>
    <t>#DOTA_Item_Horns_of_the_Arch_Temptress</t>
  </si>
  <si>
    <t>models/items/queenofpain/dotapit_s3_abyssal_temptress_head/dotapit_s3_abyssal_temptress_head.vmdl</t>
  </si>
  <si>
    <t>7529</t>
  </si>
  <si>
    <t>Armor of the Arch Temptress</t>
  </si>
  <si>
    <t>econ/items/queenofpain/dotapit_s3_abyssal_temptress_shoulder/dotapit_s3_abyssal_temptress_shoulder</t>
  </si>
  <si>
    <t>#DOTA_Item_Armor_of_the_Arch_Temptress</t>
  </si>
  <si>
    <t>models/items/queenofpain/dotapit_s3_abyssal_temptress_shoulder/dotapit_s3_abyssal_temptress_shoulder.vmdl</t>
  </si>
  <si>
    <t>7530</t>
  </si>
  <si>
    <t>Dagger of the Arch Temptress</t>
  </si>
  <si>
    <t>econ/items/queenofpain/dotapit_s3_abyssal_temptress_weapon/dotapit_s3_abyssal_temptress_weapon</t>
  </si>
  <si>
    <t>#DOTA_Item_Dagger_of_the_Arch_Temptress</t>
  </si>
  <si>
    <t>models/items/queenofpain/dotapit_s3_abyssal_temptress_weapon/dotapit_s3_abyssal_temptress_weapon.vmdl</t>
  </si>
  <si>
    <t>7550</t>
  </si>
  <si>
    <t>Cloak of Twilight's Rest</t>
  </si>
  <si>
    <t>econ/items/witchdoctor/twilights_rest_back/twilights_rest_back</t>
  </si>
  <si>
    <t>#DOTA_Item_Cloak_of_Twilights_Rest</t>
  </si>
  <si>
    <t>models/items/witchdoctor/twilights_rest_back/twilights_rest_back.vmdl</t>
  </si>
  <si>
    <t>7551</t>
  </si>
  <si>
    <t>Mantle of Twilight's Rest</t>
  </si>
  <si>
    <t>econ/items/witchdoctor/twilights_rest_shoulder/twilights_rest_shoulder</t>
  </si>
  <si>
    <t>#DOTA_Item_Mantle_of_Twilights_Rest</t>
  </si>
  <si>
    <t>models/items/witchdoctor/twilights_rest_shoulder/twilights_rest_shoulder.vmdl</t>
  </si>
  <si>
    <t>7552</t>
  </si>
  <si>
    <t>Scourge of Twilight's Rest</t>
  </si>
  <si>
    <t>econ/items/witchdoctor/twilights_rest_weapon/twilights_rest_weapon</t>
  </si>
  <si>
    <t>#DOTA_Item_Scourge_of_Twilights_Rest</t>
  </si>
  <si>
    <t>models/items/witchdoctor/twilights_rest_weapon/twilights_rest_weapon.vmdl</t>
  </si>
  <si>
    <t>7553</t>
  </si>
  <si>
    <t>Mask of Twilight's Rest</t>
  </si>
  <si>
    <t>econ/items/witchdoctor/twilights_rest_head/twilights_rest_head</t>
  </si>
  <si>
    <t>#DOTA_Item_Mask_of_Twilights_Rest</t>
  </si>
  <si>
    <t>models/items/witchdoctor/twilights_rest_head/twilights_rest_head.vmdl</t>
  </si>
  <si>
    <t>7554</t>
  </si>
  <si>
    <t>Wrap of Twilight's Rest</t>
  </si>
  <si>
    <t>econ/items/witchdoctor/twilights_rest_belt/twilights_rest_belt</t>
  </si>
  <si>
    <t>#DOTA_Item_Wrap_of_Twilights_Rest</t>
  </si>
  <si>
    <t>#DOTA_WearableType_Wrap</t>
  </si>
  <si>
    <t>models/items/witchdoctor/twilights_rest_belt/twilights_rest_belt.vmdl</t>
  </si>
  <si>
    <t>7558</t>
  </si>
  <si>
    <t>Grip of the Lost Star</t>
  </si>
  <si>
    <t>econ/items/morphling/skadi_rising_misc/skadi_rising_misc</t>
  </si>
  <si>
    <t>#DOTA_Item_Desc_Grip_of_the_Lost_Star</t>
  </si>
  <si>
    <t>#DOTA_Item_Grip_of_the_Lost_Star</t>
  </si>
  <si>
    <t>#DOTA_WearableType_Grip</t>
  </si>
  <si>
    <t>models/items/morphling/skadi_rising_misc/skadi_rising_misc.vmdl</t>
  </si>
  <si>
    <t>7559</t>
  </si>
  <si>
    <t>Eye of the Lost Star</t>
  </si>
  <si>
    <t>econ/items/morphling/skadi_rising_back/skadi_rising_back</t>
  </si>
  <si>
    <t>#DOTA_Item_Desc_Eye_of_the_Lost_Star</t>
  </si>
  <si>
    <t>#DOTA_Item_Eye_of_the_Lost_Star</t>
  </si>
  <si>
    <t>models/items/morphling/skadi_rising_back/skadi_rising_back.vmdl</t>
  </si>
  <si>
    <t>7560</t>
  </si>
  <si>
    <t>Scowl of the Lost Star</t>
  </si>
  <si>
    <t>econ/items/morphling/skadi_rising_head/skadi_rising_head</t>
  </si>
  <si>
    <t>#DOTA_Item_Desc_Scowl_of_the_Lost_Star</t>
  </si>
  <si>
    <t>#DOTA_Item_Scowl_of_the_Lost_Star</t>
  </si>
  <si>
    <t>#DOTA_WearableType_Scowl</t>
  </si>
  <si>
    <t>models/items/morphling/skadi_rising_head/skadi_rising_head.vmdl</t>
  </si>
  <si>
    <t>7561</t>
  </si>
  <si>
    <t>Spines of the Lost Star</t>
  </si>
  <si>
    <t>econ/items/morphling/skadi_rising_shoulders/skadi_rising_shoulders</t>
  </si>
  <si>
    <t>#DOTA_Item_Desc_Spines_of_the_Lost_Star</t>
  </si>
  <si>
    <t>#DOTA_Item_Spines_of_the_Lost_Star</t>
  </si>
  <si>
    <t>#DOTA_WearableType_Spines</t>
  </si>
  <si>
    <t>models/items/morphling/skadi_rising_shoulders/skadi_rising_shoulders.vmdl</t>
  </si>
  <si>
    <t>7562</t>
  </si>
  <si>
    <t>Bracers of the Lost Star</t>
  </si>
  <si>
    <t>econ/items/morphling/skadi_rising_arms/skadi_rising_arms</t>
  </si>
  <si>
    <t>#DOTA_Item_Desc_Bracers_of_the_Lost_Star</t>
  </si>
  <si>
    <t>#DOTA_Item_Bracers_of_the_Lost_Star</t>
  </si>
  <si>
    <t>models/items/morphling/skadi_rising_arms/skadi_rising_arms.vmdl</t>
  </si>
  <si>
    <t>7650</t>
  </si>
  <si>
    <t>Girdle of the Ferocious Heart</t>
  </si>
  <si>
    <t>econ/items/ursa/fierce_heart_belt/fierce_heart_belt</t>
  </si>
  <si>
    <t>#DOTA_Item_Girdle_of_the_Ferocious_Heart</t>
  </si>
  <si>
    <t>models/items/ursa/fierce_heart_belt/fierce_heart_belt.vmdl</t>
  </si>
  <si>
    <t>7651</t>
  </si>
  <si>
    <t>Bracers of the Ferocious Heart</t>
  </si>
  <si>
    <t>econ/items/ursa/fierce_heart_arms/fierce_heart_arms</t>
  </si>
  <si>
    <t>#DOTA_Item_Bracers_of_the_Ferocious_Heart</t>
  </si>
  <si>
    <t>models/items/ursa/fierce_heart_arms/fierce_heart_arms.vmdl</t>
  </si>
  <si>
    <t>7652</t>
  </si>
  <si>
    <t>Mane of the Ferocious Heart</t>
  </si>
  <si>
    <t>econ/items/ursa/fierce_heart_back/fierce_heart_back</t>
  </si>
  <si>
    <t>#DOTA_Item_Mane_of_the_Ferocious_Heart</t>
  </si>
  <si>
    <t>#DOTA_WearableType_Mane</t>
  </si>
  <si>
    <t>models/items/ursa/fierce_heart_back/fierce_heart_back.vmdl</t>
  </si>
  <si>
    <t>7653</t>
  </si>
  <si>
    <t>Helm of the Ferocious Heart</t>
  </si>
  <si>
    <t>econ/items/ursa/fierce_heart_head/fierce_heart_head</t>
  </si>
  <si>
    <t>#DOTA_Item_Helm_of_the_Ferocious_Heart</t>
  </si>
  <si>
    <t>models/items/ursa/fierce_heart_head/fierce_heart_head.vmdl</t>
  </si>
  <si>
    <t>7654</t>
  </si>
  <si>
    <t>Claws of the Ferocious Heart</t>
  </si>
  <si>
    <t>econ/items/ursa/fierce_heart_weapon/fierce_heart_weapon</t>
  </si>
  <si>
    <t>#DOTA_Item_Desc_Claws_of_the_Ferocious_Heart</t>
  </si>
  <si>
    <t>#DOTA_Item_Claws_of_the_Ferocious_Heart</t>
  </si>
  <si>
    <t>models/items/ursa/fierce_heart_weapon/fierce_heart_weapon.vmdl</t>
  </si>
  <si>
    <t>{"type":"particle_create","modifier":"particles/econ/items/ursa/ursa_fierce_heart/ursa_fierce_heart_ambient.vpcf","style":"1"}</t>
  </si>
  <si>
    <t>{"system":"particles/econ/items/ursa/ursa_fierce_heart/ursa_fierce_heart_ambient.vpcf","attach_type":"customorigin","attach_entity":"parent","control_points":{"0":{"control_point_index":"0","attach_type":"point_follow","attachment":"attach_attack1"},"1":{"control_point_index":"1","attach_type":"point_follow","attachment":"attach_attack2"}}}</t>
  </si>
  <si>
    <t>{"0":{"name":"#Ferocious_Heart_Claws_Default","alternate_icon":"0"},"1":{"name":"#Ferocious_Heart_Claws_Particle","alternate_icon":"1","unlock":{"price":"1","item_def":"16735"}}}</t>
  </si>
  <si>
    <t>7669</t>
  </si>
  <si>
    <t>The Family Values Back</t>
  </si>
  <si>
    <t>econ/items/meepo/the_family_values_back/the_family_values_back</t>
  </si>
  <si>
    <t>#DOTA_Item_The_Family_Values_Back</t>
  </si>
  <si>
    <t>models/items/meepo/the_family_values_back/the_family_values_back.vmdl</t>
  </si>
  <si>
    <t>7670</t>
  </si>
  <si>
    <t>The Family Values Shoulders</t>
  </si>
  <si>
    <t>econ/items/meepo/the_family_values_shoulders/the_family_values_shoulders</t>
  </si>
  <si>
    <t>#DOTA_Item_The_Family_Values_Shoulders</t>
  </si>
  <si>
    <t>models/items/meepo/the_family_values_shoulders/the_family_values_shoulders.vmdl</t>
  </si>
  <si>
    <t>7683</t>
  </si>
  <si>
    <t>The Family Values Head</t>
  </si>
  <si>
    <t>econ/items/meepo/the_family_values_head/the_family_values_head</t>
  </si>
  <si>
    <t>#DOTA_Item_The_Family_Values_Head</t>
  </si>
  <si>
    <t>models/items/meepo/the_family_values_head/the_family_values_head.vmdl</t>
  </si>
  <si>
    <t>7684</t>
  </si>
  <si>
    <t>The Family Values Weapon</t>
  </si>
  <si>
    <t>econ/items/meepo/the_family_values_weapon/the_family_values_weapon</t>
  </si>
  <si>
    <t>#DOTA_Item_The_Family_Values_Weapon</t>
  </si>
  <si>
    <t>models/items/meepo/the_family_values_weapon/the_family_values_weapon.vmdl</t>
  </si>
  <si>
    <t>7685</t>
  </si>
  <si>
    <t>The Family Values Tail</t>
  </si>
  <si>
    <t>econ/items/meepo/the_family_values_tail/the_family_values_tail</t>
  </si>
  <si>
    <t>#DOTA_Item_The_Family_Values_Tail</t>
  </si>
  <si>
    <t>models/items/meepo/the_family_values_tail/the_family_values_tail.vmdl</t>
  </si>
  <si>
    <t>7686</t>
  </si>
  <si>
    <t>The Family Values Arms</t>
  </si>
  <si>
    <t>econ/items/meepo/the_family_values_arms/the_family_values_arms</t>
  </si>
  <si>
    <t>#DOTA_Item_The_Family_Values_Arms</t>
  </si>
  <si>
    <t>models/items/meepo/the_family_values_arms/the_family_values_arms.vmdl</t>
  </si>
  <si>
    <t>7730</t>
  </si>
  <si>
    <t>Pauldrons of the Spirethorn</t>
  </si>
  <si>
    <t>econ/items/leshrac/darkthorn_regalia_back/darkthorn_regalia_back</t>
  </si>
  <si>
    <t>#DOTA_Item_Pauldrons_of_the_Spirethorn</t>
  </si>
  <si>
    <t>models/items/leshrac/darkthorn_regalia_back/darkthorn_regalia_back.vmdl</t>
  </si>
  <si>
    <t>7731</t>
  </si>
  <si>
    <t>Horns of the Spirethorn</t>
  </si>
  <si>
    <t>econ/items/leshrac/darkthorn_regalia_head/darkthorn_regalia_head</t>
  </si>
  <si>
    <t>#DOTA_Item_Horns_of_the_Spirethorn</t>
  </si>
  <si>
    <t>models/items/leshrac/darkthorn_regalia_head/darkthorn_regalia_head.vmdl</t>
  </si>
  <si>
    <t>7732</t>
  </si>
  <si>
    <t>Dressings of the Spirethorn</t>
  </si>
  <si>
    <t>econ/items/leshrac/darkthorn_regalia_misc/darkthorn_regalia_misc</t>
  </si>
  <si>
    <t>#DOTA_Item_Dressings_of_the_Spirethorn</t>
  </si>
  <si>
    <t>#DOTA_WearableType_Dressings</t>
  </si>
  <si>
    <t>models/items/leshrac/darkthorn_regalia_misc/darkthorn_regalia_misc.vmdl</t>
  </si>
  <si>
    <t>7733</t>
  </si>
  <si>
    <t>Brush of the Spirethorn</t>
  </si>
  <si>
    <t>econ/items/leshrac/darkthorn_regalia_tail/darkthorn_regalia_tail</t>
  </si>
  <si>
    <t>#DOTA_Item_Brush_of_the_Spirethorn</t>
  </si>
  <si>
    <t>#DOTA_WearableType_Brush</t>
  </si>
  <si>
    <t>models/items/leshrac/darkthorn_regalia_tail/darkthorn_regalia_tail.vmdl</t>
  </si>
  <si>
    <t>7734</t>
  </si>
  <si>
    <t>Spirethorn</t>
  </si>
  <si>
    <t>econ/items/leshrac/darkthorn_regalia_weapon/darkthorn_regalia_weapon</t>
  </si>
  <si>
    <t>#DOTA_Item_Desc_Spirethorn</t>
  </si>
  <si>
    <t>#DOTA_Item_Spirethorn</t>
  </si>
  <si>
    <t>models/items/leshrac/darkthorn_regalia_weapon/darkthorn_regalia_weapon.vmdl</t>
  </si>
  <si>
    <t>{"type":"activity","asset":"ALL","modifier":"torment"}|{"type":"particle_create","modifier":"particles/econ/items/leshrac/leshrac_spirethorn/leshrac_spirethorn_staff.vpcf","style":"1"}</t>
  </si>
  <si>
    <t>{"system":"particles/econ/items/leshrac/leshrac_spirethorn/leshrac_spirethorn_staff.vpcf","attach_type":"customorigin","attach_entity":"self","control_points":{"0":{"control_point_index":"0","attach_type":"point_follow","attachment":"attach_attack1"},"1":{"control_point_index":"1","attach_type":"point_follow","attachment":"attach_attack2"}}}</t>
  </si>
  <si>
    <t>{"0":{"name":"#Spirethorn_Weapon_Default","alternate_icon":"0"},"1":{"name":"#Spirethorn_Weapon_Particle","alternate_icon":"1","unlock":{"price":"1","item_def":"16735"}}}</t>
  </si>
  <si>
    <t>7773</t>
  </si>
  <si>
    <t>Belt of the Drowning Trench</t>
  </si>
  <si>
    <t>econ/items/tidehunter/ancient_leviathan_belt/ancient_leviathan_belt</t>
  </si>
  <si>
    <t>#DOTA_Item_Belt_of_the_Drowning_Trench</t>
  </si>
  <si>
    <t>models/items/tidehunter/ancient_leviathan_belt/ancient_leviathan_belt.vmdl</t>
  </si>
  <si>
    <t>7774</t>
  </si>
  <si>
    <t>Grip of the Drowning Trench</t>
  </si>
  <si>
    <t>econ/items/tidehunter/ancient_leviathan_arns/ancient_leviathan_arns</t>
  </si>
  <si>
    <t>#DOTA_Item_Grip_of_the_Drowning_Trench</t>
  </si>
  <si>
    <t>models/items/tidehunter/ancient_leviathan_arns/ancient_leviathan_arns.vmdl</t>
  </si>
  <si>
    <t>7775</t>
  </si>
  <si>
    <t>Carapace of the Drowning Trench</t>
  </si>
  <si>
    <t>econ/items/tidehunter/ancient_leviathan_back/ancient_leviathan_back</t>
  </si>
  <si>
    <t>#DOTA_Item_Carapace_of_the_Drowning_Trench</t>
  </si>
  <si>
    <t>#DOTA_WearableType_Carapace</t>
  </si>
  <si>
    <t>models/items/tidehunter/ancient_leviathan_back/ancient_leviathan_back.vmdl</t>
  </si>
  <si>
    <t>7776</t>
  </si>
  <si>
    <t>Headshell of the Drowning Trench</t>
  </si>
  <si>
    <t>econ/items/tidehunter/ancient_leviathan_head/ancient_leviathan_head</t>
  </si>
  <si>
    <t>#DOTA_Item_Headshell_of_the_Drowning_Trench</t>
  </si>
  <si>
    <t>#DOTA_WearableType_Headshell</t>
  </si>
  <si>
    <t>models/items/tidehunter/ancient_leviathan_head/ancient_leviathan_head.vmdl</t>
  </si>
  <si>
    <t>7777</t>
  </si>
  <si>
    <t>Leashed Rockshark</t>
  </si>
  <si>
    <t>econ/items/tidehunter/ancient_leviathan_offhand/ancient_leviathan_offhand</t>
  </si>
  <si>
    <t>#DOTA_Item_Leashed_Rockshark</t>
  </si>
  <si>
    <t>#DOTA_WearableType_Rockshark</t>
  </si>
  <si>
    <t>models/items/tidehunter/ancient_leviathan_offhand/ancient_leviathan_offhand.vmdl</t>
  </si>
  <si>
    <t>7778</t>
  </si>
  <si>
    <t>Aquemerald Blade</t>
  </si>
  <si>
    <t>econ/items/tidehunter/ancient_leviathan_weapon/ancient_leviathan_weapon</t>
  </si>
  <si>
    <t>#DOTA_Item_Desc_Aquemerald_Blade</t>
  </si>
  <si>
    <t>#DOTA_Item_Aquemerald_Blade</t>
  </si>
  <si>
    <t>models/items/tidehunter/ancient_leviathan_weapon/ancient_leviathan_weapon_fx.vmdl</t>
  </si>
  <si>
    <t>{"type":"particle_create","modifier":"particles/econ/items/tidehunter/tidehunter_ancient_leviathan/tide_ancient_leviathan_ambient.vpcf","style":"1"}</t>
  </si>
  <si>
    <t>{"system":"particles/econ/items/tidehunter/tidehunter_ancient_leviathan/tide_ancient_leviathan_ambient.vpcf","attach_type":"customorigin","attach_entity":"self","control_points":{"0":{"control_point_index":"0","attach_type":"point_follow","attachment":"attach_weapon"}}}</t>
  </si>
  <si>
    <t>{"0":{"name":"#Aquemerald_Default","alternate_icon":"0"},"1":{"name":"#Aquemerald_Particle","alternate_icon":"1","unlock":{"price":"1","item_def":"16735"}}}</t>
  </si>
  <si>
    <t>7835</t>
  </si>
  <si>
    <t>Crest of the Vermillion Crucible</t>
  </si>
  <si>
    <t>econ/items/phoenix/blazing_wing_head/blazing_wing_head</t>
  </si>
  <si>
    <t>#DOTA_Item_Desc_Crest_of_the_Vermillion_Crucible</t>
  </si>
  <si>
    <t>#DOTA_Item_Crest_of_the_Vermillion_Crucible</t>
  </si>
  <si>
    <t>models/items/phoenix/blazing_wing_head/blazing_wing_head.vmdl</t>
  </si>
  <si>
    <t>7836</t>
  </si>
  <si>
    <t>Egg of the Vermillion Crucible</t>
  </si>
  <si>
    <t>econ/items/phoenix/ultimate/blazing_wing_blazing_egg/blazing_wing_blazing_egg_npc_dota_phoenix_sun</t>
  </si>
  <si>
    <t>#DOTA_Item_Desc_Egg_of_the_Vermillion_Crucible</t>
  </si>
  <si>
    <t>#DOTA_Item_Egg_of_the_Vermillion_Crucible</t>
  </si>
  <si>
    <t>{"type":"entity_model","asset":"npc_dota_phoenix_sun","modifier":"models/items/phoenix/ultimate/blazing_wing_blazing_egg/blazing_wing_blazing_egg.vmdl"}</t>
  </si>
  <si>
    <t>7837</t>
  </si>
  <si>
    <t>Feathers of the Vermillion Crucible</t>
  </si>
  <si>
    <t>econ/items/phoenix/blazing_wing_fire_wings/blazing_wing_fire_wings</t>
  </si>
  <si>
    <t>#DOTA_Item_Desc_Feathers_of_the_Vermillion_Crucible</t>
  </si>
  <si>
    <t>#DOTA_Item_Feathers_of_the_Vermillion_Crucible</t>
  </si>
  <si>
    <t>models/items/phoenix/blazing_wing_fire_wings/blazing_wing_fire_wings.vmdl</t>
  </si>
  <si>
    <t>{"type":"additional_wearable","asset":"models/items/phoenix/blazing_wing_fire_wings/blazing_wing_fire_wings_fx.vmdl"}</t>
  </si>
  <si>
    <t>7839</t>
  </si>
  <si>
    <t>Shield and Bracelet of the Antipodeans</t>
  </si>
  <si>
    <t>econ/items/ogre_magi/antipodean_arms/antipodean_arms</t>
  </si>
  <si>
    <t>#DOTA_Item_Shield_and_Bracelet_of_the_Antipodeans</t>
  </si>
  <si>
    <t>models/items/ogre_magi/antipodean_arms/antipodean_arms.vmdl</t>
  </si>
  <si>
    <t>7845</t>
  </si>
  <si>
    <t>Pauldron and Cloak of the Antipodeans</t>
  </si>
  <si>
    <t>econ/items/ogre_magi/antipodean_back/antipodean_back</t>
  </si>
  <si>
    <t>#DOTA_Item_Pauldron_and_Cloak_of_the_Antipodeans</t>
  </si>
  <si>
    <t>models/items/ogre_magi/antipodean_back/antipodean_back.vmdl</t>
  </si>
  <si>
    <t>7846</t>
  </si>
  <si>
    <t>Belt of the Antipodeans</t>
  </si>
  <si>
    <t>econ/items/ogre_magi/antipodean_belt/antipodean_belt</t>
  </si>
  <si>
    <t>#DOTA_Item_Belt_of_the_Antipodeans</t>
  </si>
  <si>
    <t>models/items/ogre_magi/antipodean_belt/antipodean_belt.vmdl</t>
  </si>
  <si>
    <t>7847</t>
  </si>
  <si>
    <t>Helmet and hood of the Antipodeans</t>
  </si>
  <si>
    <t>econ/items/ogre_magi/antipodean_head/antipodean_head</t>
  </si>
  <si>
    <t>#DOTA_Item_Helmet_and_hood_of_the_Antipodeans</t>
  </si>
  <si>
    <t>models/items/ogre_magi/antipodean_head/antipodean_head.vmdl</t>
  </si>
  <si>
    <t>7848</t>
  </si>
  <si>
    <t>Burning scepter of the Antipodeans</t>
  </si>
  <si>
    <t>econ/items/ogre_magi/antipodean_weapon/antipodean_weapon</t>
  </si>
  <si>
    <t>#DOTA_Item_Desc_Burning_scepter_of_the_Antipodeans</t>
  </si>
  <si>
    <t>#DOTA_Item_Burning_scepter_of_the_Antipodeans</t>
  </si>
  <si>
    <t>models/items/ogre_magi/antipodean_weapon/antipodean_weapon.vmdl</t>
  </si>
  <si>
    <t>7867</t>
  </si>
  <si>
    <t>Armor of the Imperious Command</t>
  </si>
  <si>
    <t>econ/items/troll_warlord/the_mythical_vanquisher_armor/the_mythical_vanquisher_armor</t>
  </si>
  <si>
    <t>#DOTA_Item_Desc_Armor_of_the_Imperious_Command</t>
  </si>
  <si>
    <t>#DOTA_Item_Armor_of_the_Imperious_Command</t>
  </si>
  <si>
    <t>models/items/troll_warlord/the_mythical_vanquisher_armor/the_mythical_vanquisher_armor.vmdl</t>
  </si>
  <si>
    <t>7873</t>
  </si>
  <si>
    <t>Twin Blades of the Imperious Command</t>
  </si>
  <si>
    <t>econ/items/troll_warlord/the_mythical_vanquisher_weapon/the_mythical_vanquisher_weapon</t>
  </si>
  <si>
    <t>#DOTA_Item_Desc_Twin_Blades_of_the_Imperious_Command</t>
  </si>
  <si>
    <t>#DOTA_Item_Twin_Blades_of_the_Imperious_Command</t>
  </si>
  <si>
    <t>models/items/troll_warlord/the_mythical_vanquisher_weapon/the_mythical_vanquisher_weapon.vmdl</t>
  </si>
  <si>
    <t>7875</t>
  </si>
  <si>
    <t>Hair of the Imperious Command</t>
  </si>
  <si>
    <t>econ/items/troll_warlord/the_mythical_vanquisher_head/the_mythical_vanquisher_head</t>
  </si>
  <si>
    <t>#DOTA_Item_Desc_Hair_of_the_Imperious_Command</t>
  </si>
  <si>
    <t>#DOTA_Item_Hair_of_the_Imperious_Command</t>
  </si>
  <si>
    <t>models/items/troll_warlord/the_mythical_vanquisher_head/the_mythical_vanquisher_head.vmdl</t>
  </si>
  <si>
    <t>7951</t>
  </si>
  <si>
    <t>Bracers of the Wartorn Heavens</t>
  </si>
  <si>
    <t>econ/items/zuus/lord_of_heaven_arms/lord_of_heaven_arms</t>
  </si>
  <si>
    <t>#DOTA_Item_Bracers_of_the_Wartorn_Heavens</t>
  </si>
  <si>
    <t>models/items/zuus/lord_of_heaven_arms/lord_of_heaven_arms.vmdl</t>
  </si>
  <si>
    <t>7952</t>
  </si>
  <si>
    <t>Pauldrons of the Wartorn Heavens</t>
  </si>
  <si>
    <t>econ/items/zuus/lord_of_heaven_back/lord_of_heaven_back</t>
  </si>
  <si>
    <t>#DOTA_Item_Pauldrons_of_the_Wartorn_Heavens</t>
  </si>
  <si>
    <t>models/items/zuus/lord_of_heaven_back/lord_of_heaven_back.vmdl</t>
  </si>
  <si>
    <t>7953</t>
  </si>
  <si>
    <t>Belt of the Wartorn Heavens</t>
  </si>
  <si>
    <t>econ/items/zuus/lord_of_heaven_belt/lord_of_heaven_belt</t>
  </si>
  <si>
    <t>#DOTA_Item_Belt_of_the_Wartorn_Heavens</t>
  </si>
  <si>
    <t>models/items/zuus/lord_of_heaven_belt/lord_of_heaven_belt.vmdl</t>
  </si>
  <si>
    <t>7954</t>
  </si>
  <si>
    <t>Helm of the Wartorn Heavens</t>
  </si>
  <si>
    <t>econ/items/zuus/lord_of_heaven_head/lord_of_heaven_head</t>
  </si>
  <si>
    <t>#DOTA_Item_Helm_of_the_Wartorn_Heavens</t>
  </si>
  <si>
    <t>models/items/zuus/lord_of_heaven_head/lord_of_heaven_head.vmdl</t>
  </si>
  <si>
    <t>7955</t>
  </si>
  <si>
    <t>Lance of Rising Glory</t>
  </si>
  <si>
    <t>econ/items/magnataur/horn_of_rising_glory_weapon/horn_of_rising_glory_weapon</t>
  </si>
  <si>
    <t>#DOTA_Item_Lance_of_Rising_Glory</t>
  </si>
  <si>
    <t>#DOTA_WearableType_Lance</t>
  </si>
  <si>
    <t>models/items/magnataur/horn_of_rising_glory_weapon/horn_of_rising_glory_weapon.vmdl</t>
  </si>
  <si>
    <t>7956</t>
  </si>
  <si>
    <t>Horn of Rising Glory</t>
  </si>
  <si>
    <t>econ/items/magnataur/horn_of_rising_glory_misc/horn_of_rising_glory_misc</t>
  </si>
  <si>
    <t>#DOTA_Item_Horn_of_Rising_Glory</t>
  </si>
  <si>
    <t>models/items/magnataur/horn_of_rising_glory_misc/horn_of_rising_glory_misc.vmdl</t>
  </si>
  <si>
    <t>7957</t>
  </si>
  <si>
    <t>Helm of Rising Glory</t>
  </si>
  <si>
    <t>econ/items/magnataur/horn_of_rising_glory_head/horn_of_rising_glory_head</t>
  </si>
  <si>
    <t>#DOTA_Item_Helm_of_Rising_Glory</t>
  </si>
  <si>
    <t>models/items/magnataur/horn_of_rising_glory_head/horn_of_rising_glory_head.vmdl</t>
  </si>
  <si>
    <t>7958</t>
  </si>
  <si>
    <t>Belt of Rising Glory</t>
  </si>
  <si>
    <t>econ/items/magnataur/horn_of_rising_glory_belt/horn_of_rising_glory_belt</t>
  </si>
  <si>
    <t>#DOTA_Item_Belt_of_Rising_Glory</t>
  </si>
  <si>
    <t>models/items/magnataur/horn_of_rising_glory_belt/horn_of_rising_glory_belt.vmdl</t>
  </si>
  <si>
    <t>7959</t>
  </si>
  <si>
    <t>Bracers of Rising Glory</t>
  </si>
  <si>
    <t>econ/items/magnataur/horn_of_rising_glory_arms/horn_of_rising_glory_arms</t>
  </si>
  <si>
    <t>#DOTA_Item_Bracers_of_Rising_Glory</t>
  </si>
  <si>
    <t>models/items/magnataur/horn_of_rising_glory_arms/horn_of_rising_glory_arms.vmdl</t>
  </si>
  <si>
    <t>7960</t>
  </si>
  <si>
    <t>Armor of the Dirgeful Overlord</t>
  </si>
  <si>
    <t>econ/items/undying/undying_tomb_overlord_armor/undying_tomb_overlord_armor</t>
  </si>
  <si>
    <t>#DOTA_Item_Armor_of_the_Dirgeful_Overlord</t>
  </si>
  <si>
    <t>models/items/undying/undying_tomb_overlord_armor/undying_tomb_overlord_armor.vmdl</t>
  </si>
  <si>
    <t>7961</t>
  </si>
  <si>
    <t>Crown of the Dirgeful Overlord</t>
  </si>
  <si>
    <t>econ/items/undying/undying_tomb_overlord_head/undying_tomb_overlord_head</t>
  </si>
  <si>
    <t>#DOTA_Item_Crown_of_the_Dirgeful_Overlord</t>
  </si>
  <si>
    <t>models/items/undying/undying_tomb_overlord_head/undying_tomb_overlord_head.vmdl</t>
  </si>
  <si>
    <t>7967</t>
  </si>
  <si>
    <t>Helmet of the Fortified Fabricator</t>
  </si>
  <si>
    <t>econ/items/tinker/artillery_of_the_fortified_fabricator_head/artillery_of_the_fortified_fabricator_head</t>
  </si>
  <si>
    <t>#DOTA_Item_Helmet_of_the_Fortified_Fabricator</t>
  </si>
  <si>
    <t>models/items/tinker/artillery_of_the_fortified_fabricator_head/artillery_of_the_fortified_fabricator_head.vmdl</t>
  </si>
  <si>
    <t>7968</t>
  </si>
  <si>
    <t>Ballista of the Fortified Fabricator</t>
  </si>
  <si>
    <t>econ/items/tinker/artillery_of_the_fortified_fabricator_off_hand_alt/artillery_of_the_fortified_fabricator_off_hand_alt</t>
  </si>
  <si>
    <t>#DOTA_Item_Ballista_of_the_Fortified_Fabricator</t>
  </si>
  <si>
    <t>#DOTA_WearableType_Ballista</t>
  </si>
  <si>
    <t>models/items/tinker/artillery_of_the_fortified_fabricator_off_hand_alt/artillery_of_the_fortified_fabricator_off_hand_alt.vmdl</t>
  </si>
  <si>
    <t>7969</t>
  </si>
  <si>
    <t>Shoulders of the Fortified Fabricator</t>
  </si>
  <si>
    <t>econ/items/tinker/artillery_of_the_fortified_fabricator_shoulder_alt/artillery_of_the_fortified_fabricator_shoulder_alt</t>
  </si>
  <si>
    <t>#DOTA_Item_Shoulders_of_the_Fortified_Fabricator</t>
  </si>
  <si>
    <t>models/items/tinker/artillery_of_the_fortified_fabricator_shoulder_alt/artillery_of_the_fortified_fabricator_shoulder_alt.vmdl</t>
  </si>
  <si>
    <t>7970</t>
  </si>
  <si>
    <t>Cannon of the Fortified Fabricator</t>
  </si>
  <si>
    <t>econ/items/tinker/artillery_of_the_fortified_fabricator_weapon_alt/artillery_of_the_fortified_fabricator_weapon_alt</t>
  </si>
  <si>
    <t>#DOTA_Item_Cannon_of_the_Fortified_Fabricator</t>
  </si>
  <si>
    <t>#DOTA_WearableType_Cannon</t>
  </si>
  <si>
    <t>models/items/tinker/artillery_of_the_fortified_fabricator_weapon_alt/artillery_of_the_fortified_fabricator_weapon_alt.vmdl</t>
  </si>
  <si>
    <t>7972</t>
  </si>
  <si>
    <t>Controls of the Fortified Fabricator</t>
  </si>
  <si>
    <t>econ/items/tinker/artillery_of_the_fortified_fabricator_back_alt/artillery_of_the_fortified_fabricator_back_alt</t>
  </si>
  <si>
    <t>#DOTA_Item_Controls_of_the_Fortified_Fabricator</t>
  </si>
  <si>
    <t>#DOTA_WearableType_Controls</t>
  </si>
  <si>
    <t>models/items/tinker/artillery_of_the_fortified_fabricator_back_alt/artillery_of_the_fortified_fabricator_back_alt.vmdl</t>
  </si>
  <si>
    <t>7973</t>
  </si>
  <si>
    <t>Bracers of the Dirgeful Overlord</t>
  </si>
  <si>
    <t>econ/items/undying/undying_tomb_overlord_arms/undying_tomb_overlord_arms</t>
  </si>
  <si>
    <t>#DOTA_Item_Bracers_of_the_Dirgeful_Overlord</t>
  </si>
  <si>
    <t>models/items/undying/undying_tomb_overlord_arms/undying_tomb_overlord_arms.vmdl</t>
  </si>
  <si>
    <t>7997</t>
  </si>
  <si>
    <t>Mask of the Soul Keeper</t>
  </si>
  <si>
    <t>econ/items/visage/bound_of_the_soul_keeper_head/bound_of_the_soul_keeper_head</t>
  </si>
  <si>
    <t>#DOTA_Item_Desc_Mask_of_the_Soul_Keeper</t>
  </si>
  <si>
    <t>#DOTA_Item_Mask_of_the_Soul_Keeper</t>
  </si>
  <si>
    <t>models/items/visage/bound_of_the_soul_keeper_head/bound_of_the_soul_keeper_head.vmdl</t>
  </si>
  <si>
    <t>7998</t>
  </si>
  <si>
    <t>Familiar of the Soul Keeper</t>
  </si>
  <si>
    <t>econ/items/visage/bound_of_the_soul_keeper_familiar/bound_of_the_soul_keeper_familiar_npc_dota_visage_familiar</t>
  </si>
  <si>
    <t>#DOTA_Item_Desc_Familiar_of_the_Soul_Keeper</t>
  </si>
  <si>
    <t>#DOTA_Item_Familiar_of_the_Soul_Keeper</t>
  </si>
  <si>
    <t>#DOTA_WearableType_Visage_Familiar</t>
  </si>
  <si>
    <t>{"type":"entity_model","asset":"npc_dota_visage_familiar","modifier":"models/items/visage/bound_of_the_soul_keeper_familiar/bound_of_the_soul_keeper_familiar.vmdl"}</t>
  </si>
  <si>
    <t>8161</t>
  </si>
  <si>
    <t>Cape of the Shooting Star</t>
  </si>
  <si>
    <t>econ/items/sniper/dreamhacksniper_back/dreamhacksniper_back</t>
  </si>
  <si>
    <t>#DOTA_Item_Cape_of_the_Shooting_Star</t>
  </si>
  <si>
    <t>models/items/sniper/dreamhacksniper_back/dreamhacksniper_back.vmdl</t>
  </si>
  <si>
    <t>8163</t>
  </si>
  <si>
    <t>Goggles of the Shooting Star</t>
  </si>
  <si>
    <t>econ/items/sniper/dreamhacksniper_head/dreamhacksniper_head</t>
  </si>
  <si>
    <t>#DOTA_Item_Goggles_of_the_Shooting_Star</t>
  </si>
  <si>
    <t>#DOTA_WearableType_Goggles</t>
  </si>
  <si>
    <t>models/items/sniper/dreamhacksniper_head/dreamhacksniper_head.vmdl</t>
  </si>
  <si>
    <t>{"type":"activity","asset":"ALL","modifier":"dreamleague"}</t>
  </si>
  <si>
    <t>8164</t>
  </si>
  <si>
    <t>Shoulders of the Shooting Star</t>
  </si>
  <si>
    <t>econ/items/sniper/dreamhacksniper_shoulders/dreamhacksniper_shoulders</t>
  </si>
  <si>
    <t>#DOTA_Item_Shoulders_of_the_Shooting_Star</t>
  </si>
  <si>
    <t>models/items/sniper/dreamhacksniper_shoulders/dreamhacksniper_shoulders.vmdl</t>
  </si>
  <si>
    <t>8165</t>
  </si>
  <si>
    <t>Carbine of the Shooting Star</t>
  </si>
  <si>
    <t>econ/items/sniper/dreamhacksniper_weapon/dreamhacksniper_weapon</t>
  </si>
  <si>
    <t>#DOTA_Item_Carbine_of_the_Shooting_Star</t>
  </si>
  <si>
    <t>#DOTA_WearableType_Carbine</t>
  </si>
  <si>
    <t>models/items/sniper/dreamhacksniper_weapon/dreamhacksniper_weapon.vmdl</t>
  </si>
  <si>
    <t>8191</t>
  </si>
  <si>
    <t>Bow of the Beholder</t>
  </si>
  <si>
    <t>econ/items/medusa/blueice_weapon/blueice_weapon</t>
  </si>
  <si>
    <t>#DOTA_Item_Bow_of_the_Beholder</t>
  </si>
  <si>
    <t>models/items/medusa/blueice_weapon/blueice_weapon.vmdl</t>
  </si>
  <si>
    <t>8193</t>
  </si>
  <si>
    <t>Armor of the Beholder</t>
  </si>
  <si>
    <t>econ/items/medusa/blueice_armor/blueice_armor</t>
  </si>
  <si>
    <t>#DOTA_Item_Armor_of_the_Beholder</t>
  </si>
  <si>
    <t>models/items/medusa/blueice_armor/blueice_armor.vmdl</t>
  </si>
  <si>
    <t>8194</t>
  </si>
  <si>
    <t>Bracers of the Beholder</t>
  </si>
  <si>
    <t>econ/items/medusa/blueice_arms/blueice_arms</t>
  </si>
  <si>
    <t>#DOTA_Item_Bracers_of_the_Beholder</t>
  </si>
  <si>
    <t>models/items/medusa/blueice_arms/blueice_arms.vmdl</t>
  </si>
  <si>
    <t>8195</t>
  </si>
  <si>
    <t>Helm of the Beholder</t>
  </si>
  <si>
    <t>econ/items/medusa/blueice_head/blueice_head</t>
  </si>
  <si>
    <t>#DOTA_Item_Helm_of_the_Beholder</t>
  </si>
  <si>
    <t>models/items/medusa/blueice_head/blueice_head.vmdl</t>
  </si>
  <si>
    <t>8196</t>
  </si>
  <si>
    <t>Tail of the Beholder</t>
  </si>
  <si>
    <t>econ/items/medusa/blueice_tail/blueice_tail</t>
  </si>
  <si>
    <t>#DOTA_Item_Tail_of_the_Beholder</t>
  </si>
  <si>
    <t>models/items/medusa/blueice_tail/blueice_tail.vmdl</t>
  </si>
  <si>
    <t>8197</t>
  </si>
  <si>
    <t>Bracer and Boots of the Shooting Star</t>
  </si>
  <si>
    <t>econ/items/sniper/dreamhacksniper_bracers/dreamhacksniper_bracers</t>
  </si>
  <si>
    <t>#DOTA_Item_Bracer_and_Boots_of_the_Shooting_Star</t>
  </si>
  <si>
    <t>models/items/sniper/dreamhacksniper_bracers/dreamhacksniper_bracers.vmdl</t>
  </si>
  <si>
    <t>8411</t>
  </si>
  <si>
    <t>Bracers of the Haunted Lord</t>
  </si>
  <si>
    <t>econ/items/wraith_king/lord_of_the_hunt_arms/lord_of_the_hunt_arms</t>
  </si>
  <si>
    <t>#DOTA_Item_Bracers_of_the_Haunted_Lord</t>
  </si>
  <si>
    <t>models/items/wraith_king/lord_of_the_hunt_arms/lord_of_the_hunt_arms.vmdl</t>
  </si>
  <si>
    <t>8414</t>
  </si>
  <si>
    <t>Cloak of the Haunted Lord</t>
  </si>
  <si>
    <t>econ/items/wraith_king/lord_of_the_hunt_back/lord_of_the_hunt_back</t>
  </si>
  <si>
    <t>#DOTA_Item_Cloak_of_the_Haunted_Lord</t>
  </si>
  <si>
    <t>models/items/wraith_king/lord_of_the_hunt_back/lord_of_the_hunt_back.vmdl</t>
  </si>
  <si>
    <t>8416</t>
  </si>
  <si>
    <t>Armor of the Haunted Lord</t>
  </si>
  <si>
    <t>econ/items/wraith_king/lord_of_the_hunt_armor/lord_of_the_hunt_armor</t>
  </si>
  <si>
    <t>#DOTA_Item_Armor_of_the_Haunted_Lord</t>
  </si>
  <si>
    <t>models/items/wraith_king/lord_of_the_hunt_armor/lord_of_the_hunt_armor.vmdl</t>
  </si>
  <si>
    <t>{"type":"activity","asset":"ACT_DOTA_DIE","modifier":"item"}</t>
  </si>
  <si>
    <t>8418</t>
  </si>
  <si>
    <t>Pauldrons of the Haunted Lord</t>
  </si>
  <si>
    <t>econ/items/wraith_king/lord_of_the_hunt_shoulder/lord_of_the_hunt_shoulder</t>
  </si>
  <si>
    <t>#DOTA_Item_Pauldrons_of_the_Haunted_Lord</t>
  </si>
  <si>
    <t>models/items/wraith_king/lord_of_the_hunt_shoulder/lord_of_the_hunt_shoulder.vmdl</t>
  </si>
  <si>
    <t>8420</t>
  </si>
  <si>
    <t>Helm of the Haunted Lord</t>
  </si>
  <si>
    <t>econ/items/wraith_king/lord_of_the_hunt_head/lord_of_the_hunt_head</t>
  </si>
  <si>
    <t>#DOTA_Item_Helm_of_the_Haunted_Lord</t>
  </si>
  <si>
    <t>models/items/wraith_king/lord_of_the_hunt_head/lord_of_the_hunt_head.vmdl</t>
  </si>
  <si>
    <t>8422</t>
  </si>
  <si>
    <t>Haunted Claimant</t>
  </si>
  <si>
    <t>econ/items/wraith_king/lord_of_the_hunt_weapon/lord_of_the_hunt_weapon</t>
  </si>
  <si>
    <t>#DOTA_Item_Haunted_Claimant</t>
  </si>
  <si>
    <t>models/items/wraith_king/lord_of_the_hunt_weapon/lord_of_the_hunt_weapon.vmdl</t>
  </si>
  <si>
    <t>8681</t>
  </si>
  <si>
    <t>Shell of the Umizar Crawler</t>
  </si>
  <si>
    <t>econ/items/slark/deep_sea_dragoon_shoulder/deep_sea_dragoon_shoulder</t>
  </si>
  <si>
    <t>#DOTA_Item_Desc_Shell_of_the_Umizar_Crawler</t>
  </si>
  <si>
    <t>#DOTA_Item_Shell_of_the_Umizar_Crawler</t>
  </si>
  <si>
    <t>models/items/slark/deep_sea_dragoon_shoulder/deep_sea_dragoon_shoulder.vmdl</t>
  </si>
  <si>
    <t>8682</t>
  </si>
  <si>
    <t>Slasher of the Umizar Crawler</t>
  </si>
  <si>
    <t>econ/items/slark/deep_sea_dragoon_weapon/deep_sea_dragoon_weapon</t>
  </si>
  <si>
    <t>#DOTA_Item_Desc_Slasher_of_the_Umizar_Crawler</t>
  </si>
  <si>
    <t>#DOTA_Item_Slasher_of_the_Umizar_Crawler</t>
  </si>
  <si>
    <t>models/items/slark/deep_sea_dragoon_weapon/deep_sea_dragoon_weapon.vmdl</t>
  </si>
  <si>
    <t>8683</t>
  </si>
  <si>
    <t>Helm of the Umizar Crawler</t>
  </si>
  <si>
    <t>econ/items/slark/deep_sea_dragoon_head/deep_sea_dragoon_head</t>
  </si>
  <si>
    <t>#DOTA_Item_Desc_Helm_of_the_Umizar_Crawler</t>
  </si>
  <si>
    <t>#DOTA_Item_Helm_of_the_Umizar_Crawler</t>
  </si>
  <si>
    <t>models/items/slark/deep_sea_dragoon_head/deep_sea_dragoon_head.vmdl</t>
  </si>
  <si>
    <t>{"type":"particle_create","modifier":"particles/econ/items/slark/slark_deep_sea_dragoon/slark_dragoon_tesla.vpcf","style":"1"}</t>
  </si>
  <si>
    <t>{"system":"particles/econ/items/slark/slark_deep_sea_dragoon/slark_dragoon_tesla.vpcf","attach_type":"customorigin","attach_entity":"parent","control_points":{"0":{"control_point_index":"0","attach_type":"point_follow","attachment":"attach_head"}}}</t>
  </si>
  <si>
    <t>{"0":{"name":"#DOTA_Style_Deep_Sea_Dragoon_Head_0","alternate_icon":"0"},"1":{"name":"#DOTA_Style_Deep_Sea_Dragoon_Head_1","alternate_icon":"1","unlock":{"item_def":"11898","price":"1"}}}</t>
  </si>
  <si>
    <t>8688</t>
  </si>
  <si>
    <t>Spikes of the Umizar Crawler</t>
  </si>
  <si>
    <t>econ/items/slark/deep_sea_dragoon_back/deep_sea_dragoon_back</t>
  </si>
  <si>
    <t>#DOTA_Item_Desc_Spikes_of_the_Umizar_Crawler</t>
  </si>
  <si>
    <t>#DOTA_Item_Spikes_of_the_Umizar_Crawler</t>
  </si>
  <si>
    <t>models/items/slark/deep_sea_dragoon_back/deep_sea_dragoon_back.vmdl</t>
  </si>
  <si>
    <t>8689</t>
  </si>
  <si>
    <t>Claw of the Umizar Crawler</t>
  </si>
  <si>
    <t>econ/items/slark/deep_sea_dragoon_arms/deep_sea_dragoon_arms</t>
  </si>
  <si>
    <t>#DOTA_Item_Desc_Claw_of_the_Umizar_Crawler</t>
  </si>
  <si>
    <t>#DOTA_Item_Claw_of_the_Umizar_Crawler</t>
  </si>
  <si>
    <t>models/items/slark/deep_sea_dragoon_arms/deep_sea_dragoon_arms.vmdl</t>
  </si>
  <si>
    <t>8789</t>
  </si>
  <si>
    <t>Voulge of the Andestian Sentinel</t>
  </si>
  <si>
    <t>econ/items/slardar/magma_manta/slardar_magma_manta_weapon</t>
  </si>
  <si>
    <t>#DOTA_Item_Voulge_of_the_Andestian_Sentinel</t>
  </si>
  <si>
    <t>models/items/slardar/magma_manta/slardar_magma_manta_weapon.vmdl</t>
  </si>
  <si>
    <t>{"type":"particle_create","modifier":"particles/econ/items/slardar/slardar_andestian_weapon_blade.vpcf","style":"0"}</t>
  </si>
  <si>
    <t>{"system":"particles/econ/items/slardar/slardar_andestian_weapon_blade.vpcf","attach_type":"absorigin_follow","attach_entity":"self","control_points":{"0":{"control_point_index":"0","attach_type":"point_follow","attachment":"attach_weapon"}}}</t>
  </si>
  <si>
    <t>8790</t>
  </si>
  <si>
    <t>Bracers of the Andestian Sentinel</t>
  </si>
  <si>
    <t>econ/items/slardar/magma_manta/slardar_magma_manta_arms</t>
  </si>
  <si>
    <t>#DOTA_Item_Bracers_of_the_Andestian_Sentinel</t>
  </si>
  <si>
    <t>models/items/slardar/magma_manta/slardar_magma_manta_arms.vmdl</t>
  </si>
  <si>
    <t>8791</t>
  </si>
  <si>
    <t>Headpiece of the Andestian Sentinel</t>
  </si>
  <si>
    <t>econ/items/slardar/magma_manta/slardar_magma_manta_head</t>
  </si>
  <si>
    <t>#DOTA_Item_Headpiece_of_the_Andestian_Sentinel</t>
  </si>
  <si>
    <t>#DOTA_WearableType_Headpiece</t>
  </si>
  <si>
    <t>models/items/slardar/magma_manta/slardar_magma_manta_head.vmdl</t>
  </si>
  <si>
    <t>{"type":"particle","asset":"particles/units/heroes/hero_slardar/slardar_head_light.vpcf","modifier":"particles/error/null.vpcf","style":"0"}</t>
  </si>
  <si>
    <t>8792</t>
  </si>
  <si>
    <t>Mantle of the Andestian Sentinel</t>
  </si>
  <si>
    <t>econ/items/slardar/magma_manta/slardar_magma_manta_back</t>
  </si>
  <si>
    <t>#DOTA_Item_Mantle_of_the_Andestian_Sentinel</t>
  </si>
  <si>
    <t>models/items/slardar/magma_manta/slardar_magma_manta_back.vmdl</t>
  </si>
  <si>
    <t>8885</t>
  </si>
  <si>
    <t>Wings of Unfettered Malevolence</t>
  </si>
  <si>
    <t>econ/items/nightstalker/evil_eyednightstalker_back/evil_eyednightstalker_back</t>
  </si>
  <si>
    <t>#DOTA_Item_Desc_Wings_of_Unfettered_Malevolence</t>
  </si>
  <si>
    <t>#DOTA_Item_Wings_of_Unfettered_Malevolence</t>
  </si>
  <si>
    <t>models/items/nightstalker/evil_eyednightstalker_back/evil_eyednightstalker_back.vmdl</t>
  </si>
  <si>
    <t>{"type":"particle_create","modifier":"particles/econ/items/nightstalker/nightstalker_evil_eyed_wings/nightstalker_ambient_evil_eyed_wings.vpcf","style":"1"}</t>
  </si>
  <si>
    <t>{"system":"particles/econ/items/nightstalker/nightstalker_evil_eyed_wings/nightstalker_ambient_evil_eyed_wings.vpcf","attach_type":"customorigin","attach_entity":"self","control_points":{"0":{"control_point_index":"0","attach_type":"absorigin_follow"},"1":{"control_point_index":"1","attach_type":"point_follow","attachment":"attach_l_tip_01"},"2":{"control_point_index":"2","attach_type":"point_follow","attachment":"attach_l_tip_02"},"3":{"control_point_index":"3","attach_type":"point_follow","attachment":"attach_l_tip_03"},"4":{"control_point_index":"4","attach_type":"point_follow","attachment":"attach_l_tip_04"},"5":{"control_point_index":"5","attach_type":"point_follow","attachment":"attach_r_tip_01"},"6":{"control_point_index":"6","attach_type":"point_follow","attachment":"attach_r_tip_02"},"7":{"control_point_index":"7","attach_type":"point_follow","attachment":"attach_r_tip_03"},"8":{"control_point_index":"8","attach_type":"point_follow","attachment":"attach_r_tip_04"}}}</t>
  </si>
  <si>
    <t>{"0":{"name":"#DOTA_Style_Wings_of_Unfettered_Malevolence_0","skin":"0","alternate_icon":"0"},"1":{"name":"#DOTA_Style_Wings_of_Unfettered_Malevolence_1","skin":"1","alternate_icon":"1","unlock":{"item_def":"11898","price":"1"}}}</t>
  </si>
  <si>
    <t>8886</t>
  </si>
  <si>
    <t>Bracers of Unfettered Malevolence</t>
  </si>
  <si>
    <t>econ/items/nightstalker/evil_eyednightstalker_arms/evil_eyednightstalker_arms</t>
  </si>
  <si>
    <t>#DOTA_Item_Desc_Bracers_of_Unfettered_Malevolence</t>
  </si>
  <si>
    <t>#DOTA_Item_Bracers_of_Unfettered_Malevolence</t>
  </si>
  <si>
    <t>models/items/nightstalker/evil_eyednightstalker_arms/evil_eyednightstalker_arms.vmdl</t>
  </si>
  <si>
    <t>8887</t>
  </si>
  <si>
    <t>Helm of Unfettered Malevolence</t>
  </si>
  <si>
    <t>econ/items/nightstalker/evil_eyednightstalker_head/evil_eyednightstalker_head</t>
  </si>
  <si>
    <t>#DOTA_Item_Desc_Helm_of_Unfettered_Malevolence</t>
  </si>
  <si>
    <t>#DOTA_Item_Helm_of_Unfettered_Malevolence</t>
  </si>
  <si>
    <t>models/items/nightstalker/evil_eyednightstalker_head/evil_eyednightstalker_head.vmdl</t>
  </si>
  <si>
    <t>8888</t>
  </si>
  <si>
    <t>Belt of Unfettered Malevolence</t>
  </si>
  <si>
    <t>econ/items/nightstalker/evil_eyednightstalker_legs/evil_eyednightstalker_legs</t>
  </si>
  <si>
    <t>#DOTA_Item_Desc_Belt_of_Unfettered_Malevolence</t>
  </si>
  <si>
    <t>#DOTA_Item_Belt_of_Unfettered_Malevolence</t>
  </si>
  <si>
    <t>models/items/nightstalker/evil_eyednightstalker_legs/evil_eyednightstalker_legs.vmdl</t>
  </si>
  <si>
    <t>8889</t>
  </si>
  <si>
    <t>Tail of Unfettered Malevolence</t>
  </si>
  <si>
    <t>econ/items/nightstalker/evil_eyednightstalker_tail/evil_eyednightstalker_tail</t>
  </si>
  <si>
    <t>#DOTA_Item_Desc_Tail_of_Unfettered_Malevolence</t>
  </si>
  <si>
    <t>#DOTA_Item_Tail_of_Unfettered_Malevolence</t>
  </si>
  <si>
    <t>models/items/nightstalker/evil_eyednightstalker_tail/evil_eyednightstalker_tail.vmdl</t>
  </si>
  <si>
    <t>8899</t>
  </si>
  <si>
    <t>Arms of Eldritch Gnarl</t>
  </si>
  <si>
    <t>econ/items/treant/seed_of_rebirth_arms/seed_of_rebirth_arms</t>
  </si>
  <si>
    <t>#DOTA_Item_Desc_Seed_of_Rebirth_Arms</t>
  </si>
  <si>
    <t>#DOTA_Item_Arms_of_Eldritch_Gnarl</t>
  </si>
  <si>
    <t>models/items/treant/seed_of_rebirth_arms/seed_of_rebirth_arms.vmdl</t>
  </si>
  <si>
    <t>8900</t>
  </si>
  <si>
    <t>Snoot of Eldritch Gnarl</t>
  </si>
  <si>
    <t>econ/items/treant/seed_of_rebirth_head/seed_of_rebirth_head</t>
  </si>
  <si>
    <t>#DOTA_Item_Desc_Seed_of_Rebirth_Head</t>
  </si>
  <si>
    <t>#DOTA_Item_Snoot_of_Eldritch_Gnarl</t>
  </si>
  <si>
    <t>models/items/treant/seed_of_rebirth_head/seed_of_rebirth_head.vmdl</t>
  </si>
  <si>
    <t>8901</t>
  </si>
  <si>
    <t>Roots of Eldritch Gnarl</t>
  </si>
  <si>
    <t>econ/items/treant/seed_of_rebirth_legs/seed_of_rebirth_legs</t>
  </si>
  <si>
    <t>#DOTA_Item_Desc_Seed_of_Rebirth_Legs</t>
  </si>
  <si>
    <t>#DOTA_Item_Roots_of_Eldritch_Gnarl</t>
  </si>
  <si>
    <t>models/items/treant/seed_of_rebirth_legs/seed_of_rebirth_legs.vmdl</t>
  </si>
  <si>
    <t>8902</t>
  </si>
  <si>
    <t>Foliage of Eldritch Gnarl</t>
  </si>
  <si>
    <t>econ/items/treant/seed_of_rebirth_shoulder/seed_of_rebirth_shoulder</t>
  </si>
  <si>
    <t>#DOTA_Item_Desc_Seed_of_Rebirth_Shoulder</t>
  </si>
  <si>
    <t>#DOTA_Item_Foliage_of_Eldritch_Gnarl</t>
  </si>
  <si>
    <t>models/items/treant/seed_of_rebirth_shoulder/seed_of_rebirth_shoulder.vmdl</t>
  </si>
  <si>
    <t>{"type":"particle_create","modifier":"particles/econ/items/treant_protector/treant_seed_rebirth_ambient.vpcf","style":"1"}</t>
  </si>
  <si>
    <t>{"system":"particles/econ/items/treant_protector/treant_seed_rebirth_ambient.vpcf","attach_type":"customorigin","attach_entity":"self","control_points":{"0":{"control_point_index":"0","attach_type":"absorigin_follow"},"1":{"control_point_index":"1","attach_type":"point_follow","attachment":"attach_l_shoulder"},"2":{"control_point_index":"2","attach_type":"point_follow","attachment":"attach_r_shoulder"},"3":{"control_point_index":"3","attach_type":"point_follow","attachment":"attach_seed"},"4":{"control_point_index":"4","attach_type":"point_follow","attachment":"attach_seed_02"}}}</t>
  </si>
  <si>
    <t>{"0":{"name":"#DOTA_Style_Seed_of_Rebirth_Shoulder_0","skin":"0","alternate_icon":"0"},"1":{"name":"#DOTA_Style_Seed_of_Rebirth_Shoulder_1","skin":"1","alternate_icon":"1","unlock":{"item_def":"11898","price":"1"}}}</t>
  </si>
  <si>
    <t>8918</t>
  </si>
  <si>
    <t>Sigil of Echoes</t>
  </si>
  <si>
    <t>econ/items/vengefulspirit/echoes_eyrie_shoulder/echoes_eyrie_shoulder</t>
  </si>
  <si>
    <t>#DOTA_Item_Sigil_of_Echoes</t>
  </si>
  <si>
    <t>models/items/vengefulspirit/echoes_eyrie_shoulder/echoes_eyrie_shoulder.vmdl</t>
  </si>
  <si>
    <t>8919</t>
  </si>
  <si>
    <t>Helm of Echoes</t>
  </si>
  <si>
    <t>econ/items/vengefulspirit/echoes_eyrie_head/echoes_eyrie_head</t>
  </si>
  <si>
    <t>#DOTA_Item_Helm_of_Echoes</t>
  </si>
  <si>
    <t>models/items/vengefulspirit/echoes_eyrie_head/echoes_eyrie_head.vmdl</t>
  </si>
  <si>
    <t>{"type":"particle_create","modifier":"particles/econ/items/vengeful/vengeful_echoes_eyrie/vengeful_echoes_eyrie_head.vpcf"}</t>
  </si>
  <si>
    <t>{"system":"particles/econ/items/vengeful/vengeful_echoes_eyrie/vengeful_echoes_eyrie_head.vpcf","attach_type":"customorigin","attach_entity":"parent","control_points":{"0":{"control_point_index":"0","attach_type":"point_follow","attachment":"attach_head"}}}</t>
  </si>
  <si>
    <t>8920</t>
  </si>
  <si>
    <t>Greaves of Echoes</t>
  </si>
  <si>
    <t>econ/items/vengefulspirit/echoes_eyrie_legs/echoes_eyrie_legs</t>
  </si>
  <si>
    <t>#DOTA_Item_Greaves_of_Echoes</t>
  </si>
  <si>
    <t>models/items/vengefulspirit/echoes_eyrie_legs/echoes_eyrie_legs.vmdl</t>
  </si>
  <si>
    <t>8954</t>
  </si>
  <si>
    <t>Gauntlets of Sacred Light</t>
  </si>
  <si>
    <t>econ/items/omniknight/omniknight_sacred_light_arms/omniknight_sacred_light_arms</t>
  </si>
  <si>
    <t>#DOTA_Item_Desc_Gauntlets_of_Sacred_Light</t>
  </si>
  <si>
    <t>#DOTA_Item_Gauntlets_of_Sacred_Light</t>
  </si>
  <si>
    <t>models/items/omniknight/omniknight_sacred_light_arms/omniknight_sacred_light_arms.vmdl</t>
  </si>
  <si>
    <t>8955</t>
  </si>
  <si>
    <t>Pauldrons of Sacred Light</t>
  </si>
  <si>
    <t>econ/items/omniknight/omniknight_sacred_light_shoulder/omniknight_sacred_light_shoulder</t>
  </si>
  <si>
    <t>#DOTA_Item_Desc_Pauldrons_of_Sacred_Light</t>
  </si>
  <si>
    <t>#DOTA_Item_Pauldrons_of_Sacred_Light</t>
  </si>
  <si>
    <t>models/items/omniknight/omniknight_sacred_light_shoulder/omniknight_sacred_light_shoulder.vmdl</t>
  </si>
  <si>
    <t>8956</t>
  </si>
  <si>
    <t>Mallet of Sacred Light</t>
  </si>
  <si>
    <t>econ/items/omniknight/omniknight_sacred_light_weapon/omniknight_sacred_light_weapon</t>
  </si>
  <si>
    <t>#DOTA_Item_Desc_Mallet_of_Sacred_Light</t>
  </si>
  <si>
    <t>#DOTA_Item_Mallet_of_Sacred_Light</t>
  </si>
  <si>
    <t>models/items/omniknight/omniknight_sacred_light_weapon/omniknight_sacred_light_weapon.vmdl</t>
  </si>
  <si>
    <t>8957</t>
  </si>
  <si>
    <t>Armor of Sacred Light</t>
  </si>
  <si>
    <t>econ/items/omniknight/omniknight_sacred_light_back/omniknight_sacred_light_back</t>
  </si>
  <si>
    <t>#DOTA_Item_Desc_Armor_of_Sacred_Light</t>
  </si>
  <si>
    <t>#DOTA_Item_Armor_of_Sacred_Light</t>
  </si>
  <si>
    <t>models/items/omniknight/omniknight_sacred_light_back/omniknight_sacred_light_back.vmdl</t>
  </si>
  <si>
    <t>8958</t>
  </si>
  <si>
    <t>Crown of Sacred Light</t>
  </si>
  <si>
    <t>econ/items/omniknight/omniknight_sacred_light_head/omniknight_sacred_light_head</t>
  </si>
  <si>
    <t>#DOTA_Item_Desc_Crown_of_Sacred_Light</t>
  </si>
  <si>
    <t>#DOTA_Item_Crown_of_Sacred_Light</t>
  </si>
  <si>
    <t>models/items/omniknight/omniknight_sacred_light_head/omniknight_sacred_light_head.vmdl</t>
  </si>
  <si>
    <t>{"type":"particle_create","modifier":"particles/econ/items/omniknight/omni_sacred_light_head/omni_ambient_sacred_light.vpcf","style":"1"}</t>
  </si>
  <si>
    <t>{"system":"particles/econ/items/omniknight/omni_sacred_light_head/omni_ambient_sacred_light.vpcf","attach_type":"customorigin","attach_entity":"self","control_points":{"0":{"control_point_index":"1","attach_type":"point_follow","attachment":"attach_gem"},"1":{"control_point_index":"2","attach_type":"point_follow","attachment":"attach_halo"}}}</t>
  </si>
  <si>
    <t>{"0":{"name":"#DOTA_Style_Crown_of_Sacred_Light_0","alternate_icon":"0"},"1":{"name":"#DOTA_Style_Crown_of_Sacred_Light_1","alternate_icon":"1","unlock":{"item_def":"11898","price":"1"}}}</t>
  </si>
  <si>
    <t>8994</t>
  </si>
  <si>
    <t>Wrath of Echoes</t>
  </si>
  <si>
    <t>econ/items/vengefulspirit/echoes_eyrie_weapon/echoes_eyrie_weapon</t>
  </si>
  <si>
    <t>#DOTA_Item_Wrath_of_Echoes</t>
  </si>
  <si>
    <t>models/items/vengefulspirit/echoes_eyrie_weapon/echoes_eyrie_weapon.vmdl</t>
  </si>
  <si>
    <t>{"type":"particle_create","modifier":"particles/econ/items/vengeful/vengeful_echoes_eyrie/vengeful_echoes_eyrie_weapon.vpcf"}</t>
  </si>
  <si>
    <t>{"system":"particles/econ/items/vengeful/vengeful_echoes_eyrie/vengeful_echoes_eyrie_weapon.vpcf","attach_type":"customorigin","attach_entity":"self","control_points":{"0":{"control_point_index":"0","attach_type":"point_follow","attachment":"attach_energy"}}}</t>
  </si>
  <si>
    <t>9006</t>
  </si>
  <si>
    <t>Frozen Sigil of the Glacier Sea</t>
  </si>
  <si>
    <t>econ/items/tuskarr/sigil/glaciomarine_sigil/glaciomarine_sigil_npc_dota_tusk_frozen_sigil1</t>
  </si>
  <si>
    <t>#DOTA_Item_Frozen_Sigil_of_the_Glacier_Sea</t>
  </si>
  <si>
    <t>#DOTA_WearableType_Sigil</t>
  </si>
  <si>
    <t>{"type":"entity_model","asset":"npc_dota_tusk_frozen_sigil1","modifier":"models/items/tuskarr/sigil/glaciomarine_sigil/glaciomarine_sigil.vmdl"}|{"type":"entity_model","asset":"npc_dota_tusk_frozen_sigil2","modifier":"models/items/tuskarr/sigil/glaciomarine_sigil/glaciomarine_sigil.vmdl"}|{"type":"entity_model","asset":"npc_dota_tusk_frozen_sigil3","modifier":"models/items/tuskarr/sigil/glaciomarine_sigil/glaciomarine_sigil.vmdl"}|{"type":"entity_model","asset":"npc_dota_tusk_frozen_sigil4","modifier":"models/items/tuskarr/sigil/glaciomarine_sigil/glaciomarine_sigil.vmdl"}</t>
  </si>
  <si>
    <t>9007</t>
  </si>
  <si>
    <t>Cap of the Glacier Sea</t>
  </si>
  <si>
    <t>econ/items/tuskarr/glaciomarine_head/glaciomarine_head</t>
  </si>
  <si>
    <t>#DOTA_Item_Cap_of_the_Glacier_Sea</t>
  </si>
  <si>
    <t>models/items/tuskarr/glaciomarine_head/glaciomarine_head.vmdl</t>
  </si>
  <si>
    <t>9008</t>
  </si>
  <si>
    <t>Tusks of the Glacier Sea</t>
  </si>
  <si>
    <t>econ/items/tuskarr/glaciomarine_neck/glaciomarine_neck</t>
  </si>
  <si>
    <t>#DOTA_Item_Tusks_of_the_Glacier_Sea</t>
  </si>
  <si>
    <t>#DOTA_WearableType_Tusks</t>
  </si>
  <si>
    <t>models/items/tuskarr/glaciomarine_neck/glaciomarine_neck.vmdl</t>
  </si>
  <si>
    <t>9009</t>
  </si>
  <si>
    <t>Anchor of the Glacier Sea</t>
  </si>
  <si>
    <t>econ/items/tuskarr/glaciomarine_weapon/glaciomarine_weapon</t>
  </si>
  <si>
    <t>#DOTA_Item_Anchor_of_the_Glacier_Sea</t>
  </si>
  <si>
    <t>#DOTA_WearableType_Anchor</t>
  </si>
  <si>
    <t>models/items/tuskarr/glaciomarine_weapon/glaciomarine_weapon.vmdl</t>
  </si>
  <si>
    <t>9010</t>
  </si>
  <si>
    <t>Hook of the Glacier Sea</t>
  </si>
  <si>
    <t>econ/items/tuskarr/glaciomarine_arm/glaciomarine_arm</t>
  </si>
  <si>
    <t>#DOTA_Item_Hook_of_the_Glacier_Sea</t>
  </si>
  <si>
    <t>models/items/tuskarr/glaciomarine_arm/glaciomarine_arm.vmdl</t>
  </si>
  <si>
    <t>9011</t>
  </si>
  <si>
    <t>Rudder of the Glacier Sea</t>
  </si>
  <si>
    <t>econ/items/tuskarr/glaciomarine_back/glaciomarine_back</t>
  </si>
  <si>
    <t>#DOTA_Item_Rudder_of_the_Glacier_Sea</t>
  </si>
  <si>
    <t>#DOTA_WearableType_Rudder</t>
  </si>
  <si>
    <t>models/items/tuskarr/glaciomarine_back/glaciomarine_back.vmdl</t>
  </si>
  <si>
    <t>9012</t>
  </si>
  <si>
    <t>Coat of the Glacier Sea</t>
  </si>
  <si>
    <t>econ/items/tuskarr/glaciomarine_shoulder/glaciomarine_shoulder</t>
  </si>
  <si>
    <t>#DOTA_Item_Coat_of_the_Glacier_Sea</t>
  </si>
  <si>
    <t>#DOTA_WearableType_Coat</t>
  </si>
  <si>
    <t>models/items/tuskarr/glaciomarine_shoulder/glaciomarine_shoulder.vmdl</t>
  </si>
  <si>
    <t>9042</t>
  </si>
  <si>
    <t>Helm of the Infernal Rambler</t>
  </si>
  <si>
    <t>econ/items/lion/inferno_rambler_for_lion_head/inferno_rambler_for_lion_head</t>
  </si>
  <si>
    <t>#DOTA_Item_Desc_Infernal_Rambler_Head</t>
  </si>
  <si>
    <t>#DOTA_Item_Helm_of_the_Infernal_Rambler</t>
  </si>
  <si>
    <t>models/items/lion/inferno_rambler_for_lion_head/inferno_rambler_for_lion_head.vmdl</t>
  </si>
  <si>
    <t>9043</t>
  </si>
  <si>
    <t>Shoulders of the Infernal Rambler</t>
  </si>
  <si>
    <t>econ/items/lion/inferno_rambler_for_lion_shoulder/inferno_rambler_for_lion_shoulder</t>
  </si>
  <si>
    <t>#DOTA_Item_Desc_Infernal_Rambler_Shoulder</t>
  </si>
  <si>
    <t>#DOTA_Item_Shoulders_of_the_Infernal_Rambler</t>
  </si>
  <si>
    <t>models/items/lion/inferno_rambler_for_lion_shoulder/inferno_rambler_for_lion_shoulder.vmdl</t>
  </si>
  <si>
    <t>9044</t>
  </si>
  <si>
    <t>Gauntlet of the Infernal Rambler</t>
  </si>
  <si>
    <t>econ/items/lion/inferno_rambler_for_lion_arms/inferno_rambler_for_lion_arms</t>
  </si>
  <si>
    <t>#DOTA_Item_Desc_Infernal_Rambler_Arms</t>
  </si>
  <si>
    <t>#DOTA_Item_Gauntlet_of_the_Infernal_Rambler</t>
  </si>
  <si>
    <t>models/items/lion/inferno_rambler_for_lion_arms/inferno_rambler_for_lion_arms.vmdl</t>
  </si>
  <si>
    <t>{"type":"particle_create","modifier":"particles/econ/items/lion/inferno_rambler_for_lion_arms/inferno_rambler_for_lion_arms.vpcf","style":"1"}</t>
  </si>
  <si>
    <t>{"system":"particles/econ/items/lion/inferno_rambler_for_lion_arms/inferno_rambler_for_lion_arms.vpcf","attach_type":"customorigin","attach_entity":"self","control_points":{"0":{"control_point_index":"0","attach_type":"point_follow","attachment":"attach_hand_l"},"1":{"control_point_index":"1","attach_type":"point_follow","attachment":"attach_wrist_eye_l"},"2":{"control_point_index":"2","attach_type":"point_follow","attachment":"attach_wrist_eye_r"}}}</t>
  </si>
  <si>
    <t>{"0":{"name":"#DOTA_Style_Default","skin":"0","alternate_icon":"0"},"1":{"name":"#DOTA_Style_Infused","skin":"1","alternate_icon":"1","unlock":{"item_def":"11898","price":"1"}}}</t>
  </si>
  <si>
    <t>9045</t>
  </si>
  <si>
    <t>Mantle of the Infernal Rambler</t>
  </si>
  <si>
    <t>econ/items/lion/inferno_rambler_for_lion_back/inferno_rambler_for_lion_back</t>
  </si>
  <si>
    <t>#DOTA_Item_Desc_Infernal_Rambler_Back</t>
  </si>
  <si>
    <t>#DOTA_Item_Mantle_of_the_Infernal_Rambler</t>
  </si>
  <si>
    <t>models/items/lion/inferno_rambler_for_lion_back/inferno_rambler_for_lion_back.vmdl</t>
  </si>
  <si>
    <t>9046</t>
  </si>
  <si>
    <t>Scepter of the Infernal Rambler</t>
  </si>
  <si>
    <t>econ/items/lion/inferno_rambler_for_lion_weapon/inferno_rambler_for_lion_weapon</t>
  </si>
  <si>
    <t>#DOTA_Item_Desc_Infernal_Rambler_Weapon</t>
  </si>
  <si>
    <t>#DOTA_Item_Scepter_of_the_Infernal_Rambler</t>
  </si>
  <si>
    <t>models/items/lion/inferno_rambler_for_lion_weapon/inferno_rambler_for_lion_weapon.vmdl</t>
  </si>
  <si>
    <t>9051</t>
  </si>
  <si>
    <t>Wings of the Soul Keeper</t>
  </si>
  <si>
    <t>econ/items/visage/bound_of_the_soul_keeper_armor/bound_of_the_soul_keeper_armor</t>
  </si>
  <si>
    <t>#DOTA_Item_Desc_Wings_of_the_Soul_Keeper</t>
  </si>
  <si>
    <t>#DOTA_Item_Wings_of_the_Soul_Keeper</t>
  </si>
  <si>
    <t>models/items/visage/bound_of_the_soul_keeper_armor/bound_of_the_soul_keeper_armor.vmdl</t>
  </si>
  <si>
    <t>9066</t>
  </si>
  <si>
    <t>Antennae of the Loomkeeper</t>
  </si>
  <si>
    <t>econ/items/weaver/the_dusk_crawler_head/the_dusk_crawler_head</t>
  </si>
  <si>
    <t>#DOTA_Item_Antennae_of_the_Loomkeeper</t>
  </si>
  <si>
    <t>models/items/weaver/the_dusk_crawler_head/the_dusk_crawler_head.vmdl</t>
  </si>
  <si>
    <t>9067</t>
  </si>
  <si>
    <t>Thorax of the Loomkeeper</t>
  </si>
  <si>
    <t>econ/items/weaver/the_dusk_crawler_back/the_dusk_crawler_back</t>
  </si>
  <si>
    <t>#DOTA_Item_Thorax_of_the_Loomkeeper</t>
  </si>
  <si>
    <t>models/items/weaver/the_dusk_crawler_back/the_dusk_crawler_back.vmdl</t>
  </si>
  <si>
    <t>9068</t>
  </si>
  <si>
    <t>Claws of the Loomkeeper</t>
  </si>
  <si>
    <t>econ/items/weaver/the_dusk_crawler_arms/the_dusk_crawler_arms</t>
  </si>
  <si>
    <t>#DOTA_Item_Claws_of_the_Loomkeeper</t>
  </si>
  <si>
    <t>models/items/weaver/the_dusk_crawler_arms/the_dusk_crawler_arms.vmdl</t>
  </si>
  <si>
    <t>9069</t>
  </si>
  <si>
    <t>Legs of the Loomkeeper</t>
  </si>
  <si>
    <t>econ/items/weaver/the_dusk_crawler_legs/the_dusk_crawler_legs</t>
  </si>
  <si>
    <t>#DOTA_Item_Legs_of_the_Loomkeeper</t>
  </si>
  <si>
    <t>models/items/weaver/the_dusk_crawler_legs/the_dusk_crawler_legs.vmdl</t>
  </si>
  <si>
    <t>9070</t>
  </si>
  <si>
    <t>Abdomen of the Loomkeeper</t>
  </si>
  <si>
    <t>econ/items/weaver/the_dusk_crawler_misc/the_dusk_crawler_misc</t>
  </si>
  <si>
    <t>#DOTA_Item_Abdomen_of_the_Loomkeeper</t>
  </si>
  <si>
    <t>models/items/weaver/the_dusk_crawler_misc/the_dusk_crawler_misc.vmdl</t>
  </si>
  <si>
    <t>9105</t>
  </si>
  <si>
    <t>Mask of the Chainbreaker</t>
  </si>
  <si>
    <t>econ/items/lifestealer/mad_naix_of_the_fury_dungeon_head/mad_naix_of_the_fury_dungeon_head</t>
  </si>
  <si>
    <t>#DOTA_Item_Desc_Mask_of_the_Chainbreaker</t>
  </si>
  <si>
    <t>#DOTA_Item_Mask_of_the_Chainbreaker</t>
  </si>
  <si>
    <t>models/items/lifestealer/mad_naix_of_the_fury_dungeon_head/mad_naix_of_the_fury_dungeon_head.vmdl</t>
  </si>
  <si>
    <t>9106</t>
  </si>
  <si>
    <t>Claws of the Chainbreaker</t>
  </si>
  <si>
    <t>econ/items/lifestealer/mad_naix_of_the_fury_dungeon_arms/mad_naix_of_the_fury_dungeon_arms</t>
  </si>
  <si>
    <t>#DOTA_Item_Desc_Claws_of_the_Chainbreaker</t>
  </si>
  <si>
    <t>#DOTA_Item_Claws_of_the_Chainbreaker</t>
  </si>
  <si>
    <t>models/items/lifestealer/mad_naix_of_the_fury_dungeon_arms/mad_naix_of_the_fury_dungeon_arms.vmdl</t>
  </si>
  <si>
    <t>9107</t>
  </si>
  <si>
    <t>Armor of the Chainbreaker</t>
  </si>
  <si>
    <t>econ/items/lifestealer/mad_naix_of_the_fury_dungeon_back/mad_naix_of_the_fury_dungeon_back</t>
  </si>
  <si>
    <t>#DOTA_Item_Desc_Armor_of_the_Chainbreaker</t>
  </si>
  <si>
    <t>#DOTA_Item_Armor_of_the_Chainbreaker</t>
  </si>
  <si>
    <t>models/items/lifestealer/mad_naix_of_the_fury_dungeon_back/mad_naix_of_the_fury_dungeon_back.vmdl</t>
  </si>
  <si>
    <t>9108</t>
  </si>
  <si>
    <t>Belt of the Chainbreaker</t>
  </si>
  <si>
    <t>econ/items/lifestealer/mad_naix_of_the_fury_dungeon_belt/mad_naix_of_the_fury_dungeon_belt</t>
  </si>
  <si>
    <t>#DOTA_Item_Desc_Belt_of_the_Chainbreaker</t>
  </si>
  <si>
    <t>#DOTA_Item_Belt_of_the_Chainbreaker</t>
  </si>
  <si>
    <t>models/items/lifestealer/mad_naix_of_the_fury_dungeon_belt/mad_naix_of_the_fury_dungeon_belt.vmdl</t>
  </si>
  <si>
    <t>9119</t>
  </si>
  <si>
    <t>Roehrin the Pale Stallion</t>
  </si>
  <si>
    <t>econ/items/keeper_of_the_light/horse_roehringods_new/horse_roehringods_new</t>
  </si>
  <si>
    <t>#DOTA_Item_Desc_Copy_of_Roehrin_the_Pale_Stallion</t>
  </si>
  <si>
    <t>#DOTA_Item_Roehrin_the_Pale_Stallion</t>
  </si>
  <si>
    <t>#DOTA_WearableType_Horse</t>
  </si>
  <si>
    <t>models/items/keeper_of_the_light/horse_roehringods_new/horse_roehringods_new.vmdl</t>
  </si>
  <si>
    <t>9230</t>
  </si>
  <si>
    <t>Crown of the Fervid Monarch</t>
  </si>
  <si>
    <t>econ/items/viper/king_viper_head/king_viper_head</t>
  </si>
  <si>
    <t>#DOTA_Item_Crown_of_the_Fervid_Monarch</t>
  </si>
  <si>
    <t>models/items/viper/king_viper_head/king_viper_head.vmdl</t>
  </si>
  <si>
    <t>{"type":"particle_create","modifier":"particles/econ/items/viper/viper_king_head/viper_king_head_ambient.vpcf","style":"0"}</t>
  </si>
  <si>
    <t>9233</t>
  </si>
  <si>
    <t>Form of the Fervid Monarch</t>
  </si>
  <si>
    <t>econ/items/viper/king_viper_back/king_viper_back</t>
  </si>
  <si>
    <t>#DOTA_Item_Form_of_the_Fervid_Monarch</t>
  </si>
  <si>
    <t>models/items/viper/king_viper_back/king_viper_back.vmdl</t>
  </si>
  <si>
    <t>9288</t>
  </si>
  <si>
    <t>Bracer of Abyssal Vortex</t>
  </si>
  <si>
    <t>econ/items/enigma/artifacts_of_crushing_depths_arms/artifacts_of_crushing_depths_arms</t>
  </si>
  <si>
    <t>#DOTA_Item_Bracer_of_Abyssal_Vortex</t>
  </si>
  <si>
    <t>models/items/enigma/artifacts_of_crushing_depths_arms/artifacts_of_crushing_depths_arms.vmdl</t>
  </si>
  <si>
    <t>9289</t>
  </si>
  <si>
    <t>Helm of Abyssal Vortex</t>
  </si>
  <si>
    <t>econ/items/enigma/artifacts_of_crushing_depths_head/artifacts_of_crushing_depths_head</t>
  </si>
  <si>
    <t>#DOTA_Item_Helm_of_Abyssal_Vortex</t>
  </si>
  <si>
    <t>models/items/enigma/artifacts_of_crushing_depths_head/artifacts_of_crushing_depths_head.vmdl</t>
  </si>
  <si>
    <t>9290</t>
  </si>
  <si>
    <t>Armor of Abyssal Vortex</t>
  </si>
  <si>
    <t>econ/items/enigma/artifacts_of_crushing_depths_armor/artifacts_of_crushing_depths_armor</t>
  </si>
  <si>
    <t>#DOTA_Item_Armor_of_Abyssal_Vortex</t>
  </si>
  <si>
    <t>models/items/enigma/artifacts_of_crushing_depths_armor/artifacts_of_crushing_depths_armor.vmdl</t>
  </si>
  <si>
    <t>9291</t>
  </si>
  <si>
    <t>Bracers of the Samareen Sacrifice</t>
  </si>
  <si>
    <t>econ/items/huskar/huskar_poseidon_arms/huskar_poseidon_arms</t>
  </si>
  <si>
    <t>#DOTA_Item_Bracers_of_the_Samareen_Sacrifice</t>
  </si>
  <si>
    <t>models/items/huskar/huskar_poseidon_arms/huskar_poseidon_arms.vmdl</t>
  </si>
  <si>
    <t>9292</t>
  </si>
  <si>
    <t>Trident of the Samareen Sacrifice</t>
  </si>
  <si>
    <t>econ/items/huskar/huskar_poseidon_weapon/huskar_poseidon_weapon</t>
  </si>
  <si>
    <t>#DOTA_Item_Trident_of_the_Samareen_Sacrifice</t>
  </si>
  <si>
    <t>models/items/huskar/huskar_poseidon_weapon/huskar_poseidon_weapon.vmdl</t>
  </si>
  <si>
    <t>{"type":"activity","asset":"ALL","modifier":"spear"}</t>
  </si>
  <si>
    <t>9293</t>
  </si>
  <si>
    <t>Dagger of the Samareen Sacrifice</t>
  </si>
  <si>
    <t>econ/items/huskar/huskar_poseidon_off_hand/huskar_poseidon_off_hand</t>
  </si>
  <si>
    <t>#DOTA_Item_Dagger_of_the_Samareen_Sacrifice</t>
  </si>
  <si>
    <t>models/items/huskar/huskar_poseidon_off_hand/huskar_poseidon_off_hand.vmdl</t>
  </si>
  <si>
    <t>9294</t>
  </si>
  <si>
    <t>Shield of the Samareen Sacrifice</t>
  </si>
  <si>
    <t>econ/items/huskar/huskar_poseidon_shoulder/huskar_poseidon_shoulder</t>
  </si>
  <si>
    <t>#DOTA_Item_Shield_of_the_Samareen_Sacrifice</t>
  </si>
  <si>
    <t>models/items/huskar/huskar_poseidon_shoulder/huskar_poseidon_shoulder.vmdl</t>
  </si>
  <si>
    <t>9295</t>
  </si>
  <si>
    <t>Mane of the Samareen Sacrifice</t>
  </si>
  <si>
    <t>econ/items/huskar/huskar_poseidon_head/huskar_poseidon_head</t>
  </si>
  <si>
    <t>#DOTA_Item_Mane_of_the_Samareen_Sacrifice</t>
  </si>
  <si>
    <t>models/items/huskar/huskar_poseidon_head/huskar_poseidon_head.vmdl</t>
  </si>
  <si>
    <t>9299</t>
  </si>
  <si>
    <t>Lance of Harsh Sojourn</t>
  </si>
  <si>
    <t>econ/items/phantom_lancer/hockey_goalie_weapon/hockey_goalie_weapon</t>
  </si>
  <si>
    <t>#DOTA_Item_Lance_of_Harsh_Sojourn</t>
  </si>
  <si>
    <t>models/items/phantom_lancer/hockey_goalie_weapon/hockey_goalie_weapon.vmdl</t>
  </si>
  <si>
    <t>9300</t>
  </si>
  <si>
    <t>Pauldrons of Harsh Sojourn</t>
  </si>
  <si>
    <t>econ/items/phantom_lancer/hockey_goalie_shoulder/hockey_goalie_shoulder</t>
  </si>
  <si>
    <t>#DOTA_Item_Pauldrons_of_Harsh_Sojourn</t>
  </si>
  <si>
    <t>models/items/phantom_lancer/hockey_goalie_shoulder/hockey_goalie_shoulder.vmdl</t>
  </si>
  <si>
    <t>9301</t>
  </si>
  <si>
    <t>Mask of Harsh Sojourn</t>
  </si>
  <si>
    <t>econ/items/phantom_lancer/hockey_goalie_head/hockey_goalie_head</t>
  </si>
  <si>
    <t>#DOTA_Item_Mask_of_Harsh_Sojourn</t>
  </si>
  <si>
    <t>models/items/phantom_lancer/hockey_goalie_head/hockey_goalie_head.vmdl</t>
  </si>
  <si>
    <t>9302</t>
  </si>
  <si>
    <t>Belt of Harsh Sojourn</t>
  </si>
  <si>
    <t>econ/items/phantom_lancer/hockey_goalie_belt/hockey_goalie_belt</t>
  </si>
  <si>
    <t>#DOTA_Item_Belt_of_Harsh_Sojourn</t>
  </si>
  <si>
    <t>models/items/phantom_lancer/hockey_goalie_belt/hockey_goalie_belt.vmdl</t>
  </si>
  <si>
    <t>9352</t>
  </si>
  <si>
    <t>Eidolons of Abyssal Vortex</t>
  </si>
  <si>
    <t>econ/items/enigma/eidolon/artifacts_of_crushing_depths_eidolon_of_crushing_depths/artifacts_of_crushing_depths_eidolon_of_crushing_depths_npc_dota_eidolon</t>
  </si>
  <si>
    <t>#DOTA_Item_Eidolons_of_Abyssal_Vortex</t>
  </si>
  <si>
    <t>{"type":"entity_model","asset":"npc_dota_lesser_eidolon","modifier":"models/items/enigma/eidolon/artifacts_of_crushing_depths_eidolon_of_crushing_depths/artifacts_of_crushing_depths_eidolon_of_crushing_depths.vmdl"}</t>
  </si>
  <si>
    <t>9353</t>
  </si>
  <si>
    <t>Mask of the Lightning Lord</t>
  </si>
  <si>
    <t>econ/items/razor/empire_of_the_lightning_head/empire_of_the_lightning_head</t>
  </si>
  <si>
    <t>#DOTA_Item_Desc_Mask_of_the_Lightning_Lord</t>
  </si>
  <si>
    <t>#DOTA_Item_Mask_of_the_Lightning_Lord</t>
  </si>
  <si>
    <t>models/items/razor/empire_of_the_lightning_head/empire_of_the_lightning_head.vmdl</t>
  </si>
  <si>
    <t>9354</t>
  </si>
  <si>
    <t>Plate of the Lightning Lord</t>
  </si>
  <si>
    <t>econ/items/razor/empire_of_the_lightning_lord_armor/empire_of_the_lightning_lord_armor</t>
  </si>
  <si>
    <t>#DOTA_Item_Desc_Plate_of_the_Lightning_Lord</t>
  </si>
  <si>
    <t>#DOTA_Item_Plate_of_the_Lightning_Lord</t>
  </si>
  <si>
    <t>#DOTA_WearableType_Plate</t>
  </si>
  <si>
    <t>models/items/razor/empire_of_the_lightning_lord_armor/empire_of_the_lightning_lord_armor.vmdl</t>
  </si>
  <si>
    <t>9355</t>
  </si>
  <si>
    <t>Conduit of the Lightning Lord</t>
  </si>
  <si>
    <t>econ/items/razor/empire_of_the_lightning_lord_belt/empire_of_the_lightning_lord_belt</t>
  </si>
  <si>
    <t>#DOTA_Item_Desc_Conduit_of_the_Lightning_Lord</t>
  </si>
  <si>
    <t>#DOTA_Item_Conduit_of_the_Lightning_Lord</t>
  </si>
  <si>
    <t>#DOTA_WearableType_Conduit</t>
  </si>
  <si>
    <t>models/items/razor/empire_of_the_lightning_lord_belt/empire_of_the_lightning_lord_belt.vmdl</t>
  </si>
  <si>
    <t>9356</t>
  </si>
  <si>
    <t>Rings of the Lightning Lord</t>
  </si>
  <si>
    <t>econ/items/razor/empire_of_the_lightning_lord_arms/empire_of_the_lightning_lord_arms</t>
  </si>
  <si>
    <t>#DOTA_Item_Desc_Rings_of_the_Lightning_Lord</t>
  </si>
  <si>
    <t>#DOTA_Item_Rings_of_the_Lightning_Lord</t>
  </si>
  <si>
    <t>#DOTA_WearableType_Rings</t>
  </si>
  <si>
    <t>models/items/razor/empire_of_the_lightning_lord_arms/empire_of_the_lightning_lord_arms.vmdl</t>
  </si>
  <si>
    <t>9357</t>
  </si>
  <si>
    <t>Spark of the Lightning Lord</t>
  </si>
  <si>
    <t>econ/items/razor/empire_of_the_lightning_lord_weapon/empire_of_the_lightning_lord_weapon</t>
  </si>
  <si>
    <t>#DOTA_Item_Desc_Spark_of_the_Lightning_Lord</t>
  </si>
  <si>
    <t>#DOTA_Item_Spark_of_the_Lightning_Lord</t>
  </si>
  <si>
    <t>#DOTA_WearableType_Spark</t>
  </si>
  <si>
    <t>models/items/razor/empire_of_the_lightning_lord_weapon/empire_of_the_lightning_lord_weapon.vmdl</t>
  </si>
  <si>
    <t>9367</t>
  </si>
  <si>
    <t>Apex of Measureless Ruin</t>
  </si>
  <si>
    <t>econ/items/obsidian_destroyer/herald_of_measureless_ruin_head/herald_of_measureless_ruin_head</t>
  </si>
  <si>
    <t>#DOTA_Item_Apex_of_Measureless_Ruin</t>
  </si>
  <si>
    <t>models/items/obsidian_destroyer/herald_of_measureless_ruin_head/herald_of_measureless_ruin_head.vmdl</t>
  </si>
  <si>
    <t>9368</t>
  </si>
  <si>
    <t>Expanse of Measureless Ruin</t>
  </si>
  <si>
    <t>econ/items/obsidian_destroyer/herald_of_measureless_ruin_back/herald_of_measureless_ruin_back</t>
  </si>
  <si>
    <t>#DOTA_Item_Expanse_of_Measureless_Ruin</t>
  </si>
  <si>
    <t>models/items/obsidian_destroyer/herald_of_measureless_ruin_back/herald_of_measureless_ruin_back.vmdl</t>
  </si>
  <si>
    <t>9369</t>
  </si>
  <si>
    <t>Rod of Measureless Ruin</t>
  </si>
  <si>
    <t>econ/items/obsidian_destroyer/herald_of_measureless_ruin_weapon/herald_of_measureless_ruin_weapon</t>
  </si>
  <si>
    <t>#DOTA_Item_Rod_of_Measureless_Ruin</t>
  </si>
  <si>
    <t>models/items/obsidian_destroyer/herald_of_measureless_ruin_weapon/herald_of_measureless_ruin_weapon.vmdl</t>
  </si>
  <si>
    <t>9370</t>
  </si>
  <si>
    <t>Grasp of Measureless Ruin</t>
  </si>
  <si>
    <t>econ/items/obsidian_destroyer/herald_of_measureless_ruin_armor/herald_of_measureless_ruin_armor</t>
  </si>
  <si>
    <t>#DOTA_Item_Grasp_of_Measureless_Ruin</t>
  </si>
  <si>
    <t>models/items/obsidian_destroyer/herald_of_measureless_ruin_armor/herald_of_measureless_ruin_armor.vmdl</t>
  </si>
  <si>
    <t>9399</t>
  </si>
  <si>
    <t>Trident of the Riptide Raider</t>
  </si>
  <si>
    <t>econ/items/monkey_king/monkey_king_king_of_the_dark_reef_ti_2017_weapon/monkey_king_king_of_the_dark_reef_ti_2017_weapon</t>
  </si>
  <si>
    <t>#DOTA_Item_Trident_of_the_Riptide_Raider</t>
  </si>
  <si>
    <t>models/items/monkey_king/monkey_king_king_of_the_dark_reef_ti_2017_weapon/monkey_king_king_of_the_dark_reef_ti_2017_weapon.vmdl</t>
  </si>
  <si>
    <t>9400</t>
  </si>
  <si>
    <t>Crown of the Riptide Raider</t>
  </si>
  <si>
    <t>econ/items/monkey_king/monkey_king_king_of_the_dark_reef_ti_2017_head/monkey_king_king_of_the_dark_reef_ti_2017_head</t>
  </si>
  <si>
    <t>#DOTA_Item_Crown_of_the_Riptide_Raider</t>
  </si>
  <si>
    <t>models/items/monkey_king/monkey_king_king_of_the_dark_reef_ti_2017_head/monkey_king_king_of_the_dark_reef_ti_2017_head.vmdl</t>
  </si>
  <si>
    <t>9401</t>
  </si>
  <si>
    <t>Armor of the Riptide Raider</t>
  </si>
  <si>
    <t>econ/items/monkey_king/monkey_king_king_of_the_dark_reef_ti_2017_armor/monkey_king_king_of_the_dark_reef_ti_2017_armor</t>
  </si>
  <si>
    <t>#DOTA_Item_Armor_of_the_Riptide_Raider</t>
  </si>
  <si>
    <t>models/items/monkey_king/monkey_king_king_of_the_dark_reef_ti_2017_armor/monkey_king_king_of_the_dark_reef_ti_2017_armor.vmdl</t>
  </si>
  <si>
    <t>9434</t>
  </si>
  <si>
    <t>Hat of the Cunning Corsair</t>
  </si>
  <si>
    <t>econ/items/rikimaru/riki_cunning_corsair_ti_2017_head/riki_cunning_corsair_ti_2017_head</t>
  </si>
  <si>
    <t>#DOTA_Item_Hat_of_the_Cunning_Corsair</t>
  </si>
  <si>
    <t>models/items/rikimaru/riki_cunning_corsair_ti_2017_head/riki_cunning_corsair_ti_2017_head.vmdl</t>
  </si>
  <si>
    <t>{"type":"particle_create","modifier":"particles/econ/items/riki/riki_cunning_crosair/riki_cunning_crosair_head_ambient.vpcf","style":"0"}</t>
  </si>
  <si>
    <t>9435</t>
  </si>
  <si>
    <t>Cuffs of the Cunning Corsair</t>
  </si>
  <si>
    <t>econ/items/rikimaru/riki_cunning_corsair_ti_2017_arms/riki_cunning_corsair_ti_2017_arms</t>
  </si>
  <si>
    <t>#DOTA_Item_Cuffs_of_the_Cunning_Corsair</t>
  </si>
  <si>
    <t>models/items/rikimaru/riki_cunning_corsair_ti_2017_arms/riki_cunning_corsair_ti_2017_arms.vmdl</t>
  </si>
  <si>
    <t>9436</t>
  </si>
  <si>
    <t>Shoulder Pads of the Cunning Corsair</t>
  </si>
  <si>
    <t>econ/items/rikimaru/riki_cunning_corsair_ti_2017_shoulder/riki_cunning_corsair_ti_2017_shoulder</t>
  </si>
  <si>
    <t>#DOTA_Item_Shoulder_Pads_of_the_Cunning_Corsair</t>
  </si>
  <si>
    <t>models/items/rikimaru/riki_cunning_corsair_ti_2017_shoulder/riki_cunning_corsair_ti_2017_shoulder.vmdl</t>
  </si>
  <si>
    <t>9437</t>
  </si>
  <si>
    <t>Tail of the Cunning Corsair</t>
  </si>
  <si>
    <t>econ/items/rikimaru/riki_cunning_corsair_ti_2017_tail/riki_cunning_corsair_ti_2017_tail</t>
  </si>
  <si>
    <t>#DOTA_Item_Tail_of_the_Cunning_Corsair</t>
  </si>
  <si>
    <t>models/items/rikimaru/riki_cunning_corsair_ti_2017_tail/riki_cunning_corsair_ti_2017_tail.vmdl</t>
  </si>
  <si>
    <t>{"type":"particle_create","modifier":"particles/econ/items/riki/riki_cunning_crosair/riki_cunning_crosair_tail_ambient.vpcf","style":"0"}</t>
  </si>
  <si>
    <t>9438</t>
  </si>
  <si>
    <t>Hook of the Cunning Corsair</t>
  </si>
  <si>
    <t>econ/items/rikimaru/riki_cunning_corsair_ti_2017_off_hand/riki_cunning_corsair_ti_2017_off_hand</t>
  </si>
  <si>
    <t>#DOTA_Item_Hook_of_the_Cunning_Corsair</t>
  </si>
  <si>
    <t>models/items/rikimaru/riki_cunning_corsair_ti_2017_off_hand/riki_cunning_corsair_ti_2017_off_hand.vmdl</t>
  </si>
  <si>
    <t>9439</t>
  </si>
  <si>
    <t>Dagger of the Cunning Corsair</t>
  </si>
  <si>
    <t>econ/items/rikimaru/riki_cunning_corsair_ti_2017_weapon/riki_cunning_corsair_ti_2017_weapon</t>
  </si>
  <si>
    <t>#DOTA_Item_Dagger_of_the_Cunning_Corsair</t>
  </si>
  <si>
    <t>models/items/rikimaru/riki_cunning_corsair_ti_2017_weapon/riki_cunning_corsair_ti_2017_weapon.vmdl</t>
  </si>
  <si>
    <t>{"type":"particle_create","modifier":"particles/econ/items/riki/riki_cunning_crosair/riki_cunning_crosair_weapon_ambient.vpcf","style":"0"}</t>
  </si>
  <si>
    <t>9497</t>
  </si>
  <si>
    <t>Armor of the Foulfell Corruptor</t>
  </si>
  <si>
    <t>econ/items/terrorblade/knight_of_foulfell_terrorblade_armor/knight_of_foulfell_terrorblade_armor</t>
  </si>
  <si>
    <t>#DOTA_Item_Armor_of_the_Foulfell_Corruptor</t>
  </si>
  <si>
    <t>models/items/terrorblade/knight_of_foulfell_terrorblade_armor/knight_of_foulfell_terrorblade_armor.vmdl</t>
  </si>
  <si>
    <t>9498</t>
  </si>
  <si>
    <t>Helm of the Foulfell Corruptor</t>
  </si>
  <si>
    <t>econ/items/terrorblade/knight_of_foulfell_terrorblade_head/knight_of_foulfell_terrorblade_head</t>
  </si>
  <si>
    <t>#DOTA_Item_Helm_of_the_Foulfell_Corruptor</t>
  </si>
  <si>
    <t>models/items/terrorblade/knight_of_foulfell_terrorblade_head/knight_of_foulfell_terrorblade_head.vmdl</t>
  </si>
  <si>
    <t>9499</t>
  </si>
  <si>
    <t>Wings of the Foulfell Corruptor</t>
  </si>
  <si>
    <t>econ/items/terrorblade/knight_of_foulfell_terrorblade_back/knight_of_foulfell_terrorblade_back</t>
  </si>
  <si>
    <t>#DOTA_Item_Wings_of_the_Foulfell_Corruptor</t>
  </si>
  <si>
    <t>models/items/terrorblade/knight_of_foulfell_terrorblade_back/knight_of_foulfell_terrorblade_back.vmdl</t>
  </si>
  <si>
    <t>9500</t>
  </si>
  <si>
    <t>Blades of the Foulfell Corruptor</t>
  </si>
  <si>
    <t>econ/items/terrorblade/knight_of_foulfell_terrorblade_weapon/knight_of_foulfell_terrorblade_weapon</t>
  </si>
  <si>
    <t>#DOTA_Item_Blades_of_the_Foulfell_Corruptor</t>
  </si>
  <si>
    <t>models/items/terrorblade/knight_of_foulfell_terrorblade_weapon/knight_of_foulfell_terrorblade_weapon.vmdl</t>
  </si>
  <si>
    <t>{"type":"particle_create","modifier":"particles/units/heroes/hero_terrorblade/terrorblade_ambient_sword_l.vpcf"}|{"type":"particle_create","modifier":"particles/units/heroes/hero_terrorblade/terrorblade_ambient_sword_r.vpcf"}|{"type":"particle_create","modifier":"particles/units/heroes/hero_terrorblade/terrorblade_ambient_sword_blade.vpcf"}|{"type":"particle_create","modifier":"particles/units/heroes/hero_terrorblade/terrorblade_ambient_sword_blade_2.vpcf"}|{"type":"particle","asset":"particles/units/heroes/hero_terrorblade/terrorblade_ambient_sword_r.vpcf","modifier":"particles/error/null.vpcf"}</t>
  </si>
  <si>
    <t>9501</t>
  </si>
  <si>
    <t>Demon Form of the Foulfell Corruptor</t>
  </si>
  <si>
    <t>econ/items/terrorblade/knight_of_foulfell_demon/knight_of_foulfell_demon</t>
  </si>
  <si>
    <t>#DOTA_Item_Demon_Form_of_the_Foulfell_Corruptor</t>
  </si>
  <si>
    <t>{"type":"hero_model_change","asset":"models/heroes/terrorblade/demon.vmdl","modifier":"models/items/terrorblade/knight_of_foulfell_demon/knight_of_foulfell_demon.vmdl"}|{"type":"particle_create","modifier":"particles/units/heroes/hero_terrorblade/terrorblade_metamorphosis.vpcf","spawn_in_loadout_only":"1","spawn_in_alternate_loadout_only":"1"}|{"type":"particle_create","modifier":"particles/units/heroes/hero_terrorblade/terrorblade_metamorphosis_head.vpcf","spawn_in_loadout_only":"1","spawn_in_alternate_loadout_only":"1"}</t>
  </si>
  <si>
    <t>9670</t>
  </si>
  <si>
    <t>Tail of the Fervid Monarch</t>
  </si>
  <si>
    <t>econ/items/viper/king_viper_back/king_viper_back_tail</t>
  </si>
  <si>
    <t>#DOTA_Item_Tail_of_the_Fervid_Monarch</t>
  </si>
  <si>
    <t>models/items/viper/king_viper_tail/viper_king_viper_tail.vmdl</t>
  </si>
  <si>
    <t>9675</t>
  </si>
  <si>
    <t>Shoulders of the Riptide Raider</t>
  </si>
  <si>
    <t>econ/items/monkey_king/monkey_king_king_of_the_dark_reef_ti_2017_armor/mk_king_of_the_dark_reef_t7_shoulders</t>
  </si>
  <si>
    <t>#DOTA_Item_Shoulders_of_the_Riptide_Raider</t>
  </si>
  <si>
    <t>models/items/monkey_king/monkey_king_king_of_the_dark_reef_ti_2017_armor/mk_king_of_the_dark_reef_t7_shoulders.vmdl</t>
  </si>
  <si>
    <t>9677</t>
  </si>
  <si>
    <t>Shoulders of the Imperious Command</t>
  </si>
  <si>
    <t>econ/items/troll_warlord/the_mythical_vanquisher_armor/the_mythical_vanquisher_shoulder</t>
  </si>
  <si>
    <t>#DOTA_Item_Desc_Copy_of_Armor_of_the_Imperious_Command</t>
  </si>
  <si>
    <t>#DOTA_Item_Shoulders_of_the_Imperious_Command</t>
  </si>
  <si>
    <t>models/items/troll_warlord/the_mythical_vanquisher_armor/the_mythical_vanquisher_shoulder.vmdl</t>
  </si>
  <si>
    <t>9730</t>
  </si>
  <si>
    <t>Totem of Tectonic Implications</t>
  </si>
  <si>
    <t>econ/items/earthshaker/might_of_the_earth_weapon/might_of_the_earth_weapon</t>
  </si>
  <si>
    <t>#DOTA_Item_Totem_of_Tectonic_Implications</t>
  </si>
  <si>
    <t>models/items/earthshaker/might_of_the_earth_weapon/might_of_the_earth_weapon.vmdl</t>
  </si>
  <si>
    <t>{"type":"activity","asset":"ALL","modifier":"totem"}</t>
  </si>
  <si>
    <t>9735</t>
  </si>
  <si>
    <t>Bracers of Tectonic Implications</t>
  </si>
  <si>
    <t>econ/items/earthshaker/might_of_the_earth_arms/might_of_the_earth_arms</t>
  </si>
  <si>
    <t>#DOTA_Item_Bracers_of_Tectonic_Implications</t>
  </si>
  <si>
    <t>models/items/earthshaker/might_of_the_earth_arms/might_of_the_earth_arms.vmdl</t>
  </si>
  <si>
    <t>{"type":"particle_create","modifier":"particles/econ/items/earthshaker/es_might_arms/es_might_arms_ambient_right_only.vpcf","required_arcana_level":"1"}</t>
  </si>
  <si>
    <t>9737</t>
  </si>
  <si>
    <t>Belt of Tectonic Implications</t>
  </si>
  <si>
    <t>econ/items/earthshaker/might_of_the_earth_belt/might_of_the_earth_belt</t>
  </si>
  <si>
    <t>#DOTA_Item_Belt_of_Tectonic_Implications</t>
  </si>
  <si>
    <t>models/items/earthshaker/might_of_the_earth_belt/might_of_the_earth_belt.vmdl</t>
  </si>
  <si>
    <t>9738</t>
  </si>
  <si>
    <t>Helm of Tectonic Implications</t>
  </si>
  <si>
    <t>econ/items/earthshaker/might_of_the_earth_head/might_of_the_earth_head</t>
  </si>
  <si>
    <t>#DOTA_Item_Helm_of_Tectonic_Implications</t>
  </si>
  <si>
    <t>models/items/earthshaker/might_of_the_earth_head/might_of_the_earth_head.vmdl</t>
  </si>
  <si>
    <t>{"type":"particle_create","modifier":"particles/econ/items/earthshaker/es_might_head/es_might_head_ambient.vpcf","style":"0"}</t>
  </si>
  <si>
    <t>9848</t>
  </si>
  <si>
    <t>Blade of the Pitfall Crusader</t>
  </si>
  <si>
    <t>econ/items/armadillo/ti8_pango_abyss_bat_ranger_weapon/ti8_pango_abyss_bat_ranger_weapon</t>
  </si>
  <si>
    <t>#DOTA_Item_Blade_of_the_Pitfall_Crusader</t>
  </si>
  <si>
    <t>models/items/armadillo/ti8_pango_abyss_bat_ranger_weapon/ti8_pango_abyss_bat_ranger_weapon.vmdl</t>
  </si>
  <si>
    <t>9849</t>
  </si>
  <si>
    <t>Armor of the Pitfall Crusader</t>
  </si>
  <si>
    <t>econ/items/armadillo/ti8_pango_abyss_bat_ranger_armor/ti8_pango_abyss_bat_ranger_armor</t>
  </si>
  <si>
    <t>#DOTA_Item_Armor_of_the_Pitfall_Crusader</t>
  </si>
  <si>
    <t>models/items/armadillo/ti8_pango_abyss_bat_ranger_armor/ti8_pango_abyss_bat_ranger_armor.vmdl</t>
  </si>
  <si>
    <t>9850</t>
  </si>
  <si>
    <t>Cap of the Pitfall Crusader</t>
  </si>
  <si>
    <t>econ/items/armadillo/ti8_pango_abyss_bat_ranger_head/ti8_pango_abyss_bat_ranger_head</t>
  </si>
  <si>
    <t>#DOTA_Item_Cap_of_the_Pitfall_Crusader</t>
  </si>
  <si>
    <t>models/items/armadillo/ti8_pango_abyss_bat_ranger_head/ti8_pango_abyss_bat_ranger_head.vmdl</t>
  </si>
  <si>
    <t>9871</t>
  </si>
  <si>
    <t>Algid Falcon Bracer</t>
  </si>
  <si>
    <t>econ/items/drow/arvalias_legacy_arms/arvalias_legacy_arms</t>
  </si>
  <si>
    <t>#DOTA_Item_Algid_Falcon_Bracer</t>
  </si>
  <si>
    <t>models/items/drow/arvalias_legacy_arms/arvalias_legacy_arms.vmdl</t>
  </si>
  <si>
    <t>9872</t>
  </si>
  <si>
    <t>Algid Falcon Greaves</t>
  </si>
  <si>
    <t>#DOTA_Item_Algid_Falcon_Greaves</t>
  </si>
  <si>
    <t>#DOTA_WearableType_Greaves</t>
  </si>
  <si>
    <t>models/items/drow/arvalias_legacy_legs/arvalias_legacy_legs.vmdl</t>
  </si>
  <si>
    <t>9873</t>
  </si>
  <si>
    <t>Algid Falcon Cape</t>
  </si>
  <si>
    <t>econ/items/drow/arvalias_legacy_back/arvalias_legacy_back</t>
  </si>
  <si>
    <t>#DOTA_Item_Algid_Falcon_Cape</t>
  </si>
  <si>
    <t>models/items/drow/arvalias_legacy_back/arvalias_legacy_back.vmdl</t>
  </si>
  <si>
    <t>9874</t>
  </si>
  <si>
    <t>Algid Falcon Quiver</t>
  </si>
  <si>
    <t>#DOTA_Item_Algid_Falcon_Quiver</t>
  </si>
  <si>
    <t>models/items/drow/arvalias_legacy_misc/arvalias_legacy_misc.vmdl</t>
  </si>
  <si>
    <t>9875</t>
  </si>
  <si>
    <t>Algid Falcon Pauldron</t>
  </si>
  <si>
    <t>econ/items/drow/arvalias_legacy_shoulder/arvalias_legacy_shoulder</t>
  </si>
  <si>
    <t>#DOTA_Item_Algid_Falcon_Pauldron</t>
  </si>
  <si>
    <t>models/items/drow/arvalias_legacy_shoulder/arvalias_legacy_shoulder.vmdl</t>
  </si>
  <si>
    <t>9876</t>
  </si>
  <si>
    <t>Algid Falcon Helm</t>
  </si>
  <si>
    <t>econ/items/drow/arvalias_legacy_head/arvalias_legacy_head</t>
  </si>
  <si>
    <t>#DOTA_Item_Algid_Falcon_Helm</t>
  </si>
  <si>
    <t>models/items/drow/arvalias_legacy_head/arvalias_legacy_head.vmdl</t>
  </si>
  <si>
    <t>12530</t>
  </si>
  <si>
    <t>Tiny Frostmoot</t>
  </si>
  <si>
    <t>econ/items/tiny/frozen_stonehenge/frozen_stonehenge_lvl_01_npc_dota_hero_tiny_variant_0</t>
  </si>
  <si>
    <t>#DOTA_Item_Tiny_Frostmoot</t>
  </si>
  <si>
    <t>{"type":"particle","asset":"particles/units/heroes/hero_tiny/tiny01_death.vpcf","modifier":"particles/econ/items/tiny/tiny_frozen_stonehenge/tiny_stonehenge_lvl1_death.vpcf"}</t>
  </si>
  <si>
    <t>12531</t>
  </si>
  <si>
    <t>Small Frostmoot</t>
  </si>
  <si>
    <t>econ/items/tiny/frozen_stonehenge/frozen_stonehenge_lvl_02_npc_dota_hero_tiny_variant_1</t>
  </si>
  <si>
    <t>#DOTA_Item_Small_Frostmoot</t>
  </si>
  <si>
    <t>{"type":"particle","asset":"particles/units/heroes/hero_tiny/tiny02_death.vpcf","modifier":"particles/econ/items/tiny/tiny_frozen_stonehenge/tiny_stonehenge_lvl2_death.vpcf"}</t>
  </si>
  <si>
    <t>12532</t>
  </si>
  <si>
    <t>Medium Frostmoot</t>
  </si>
  <si>
    <t>econ/items/tiny/frozen_stonehenge/frozen_stonehenge_lvl_03_npc_dota_hero_tiny_variant_2</t>
  </si>
  <si>
    <t>#DOTA_Item_Medium_Frostmoot</t>
  </si>
  <si>
    <t>{"type":"particle","asset":"particles/units/heroes/hero_tiny/tiny03_death.vpcf","modifier":"particles/econ/items/tiny/tiny_frozen_stonehenge/tiny_stonehenge_lvl3_death.vpcf"}</t>
  </si>
  <si>
    <t>12533</t>
  </si>
  <si>
    <t>Large Frostmoot</t>
  </si>
  <si>
    <t>#DOTA_Item_Large_Frostmoot</t>
  </si>
  <si>
    <t>{"type":"particle","asset":"particles/units/heroes/hero_tiny/tiny04_death.vpcf","modifier":"particles/econ/items/tiny/tiny_frozen_stonehenge/tiny_stonehenge_lvl4_death.vpcf"}</t>
  </si>
  <si>
    <t>12534</t>
  </si>
  <si>
    <t>Frostmoot Tree</t>
  </si>
  <si>
    <t>econ/items/tiny/frozen_stonehenge/frozen_stonehenge_weapon</t>
  </si>
  <si>
    <t>#DOTA_Item_Frostmoot_Tree</t>
  </si>
  <si>
    <t>#DOTA_WearableType_Tree</t>
  </si>
  <si>
    <t>models/items/tiny/frozen_stonehenge/frozen_stonehenge_weapon_frostivus.vmdl</t>
  </si>
  <si>
    <t>{"type":"particle","asset":"particles/units/heroes/hero_tiny/tiny_tree_linear_proj.vpcf","modifier":"particles/econ/items/tiny/tiny_frozen_stonehenge/tiny_stonehenge_tree_linear_proj.vpcf","style":"1"}</t>
  </si>
  <si>
    <t>{"0":{"name":"#DOTA_Style_Tree_of_Frozen_Stonehenge_0","alternate_icon":"0","model_player":"models/items/tiny/frozen_stonehenge/frozen_stonehenge_weapon_frostivus.vmdl"},"1":{"name":"#DOTA_Style_Tree_of_Frozen_Stonehenge_1","alternate_icon":"1","model_player":"models/items/tiny/frozen_stonehenge/frozen_stonehenge_weapon.vmdl"}}</t>
  </si>
  <si>
    <t>12686</t>
  </si>
  <si>
    <t>Glory of the South Star</t>
  </si>
  <si>
    <t>econ/items/enchantress/dota_plus_enchantress_neck/dota_plus_enchantress_neck</t>
  </si>
  <si>
    <t>#DOTA_Item_Glory_of_the_South_Star</t>
  </si>
  <si>
    <t>#DOTA_WearableType_neck</t>
  </si>
  <si>
    <t>models/items/enchantress/dota_plus_enchantress_neck/dota_plus_enchantress_neck.vmdl</t>
  </si>
  <si>
    <t>{"type":"particle_create","modifier":"particles/econ/items/enchantress/enchantress_plus_2018/enchantress_plus_2018_ambient_cape.vpcf","style":"0"}</t>
  </si>
  <si>
    <t>12687</t>
  </si>
  <si>
    <t>Crown of the South Star</t>
  </si>
  <si>
    <t>econ/items/enchantress/dota_plus_enchantress_head/dota_plus_enchantress_head</t>
  </si>
  <si>
    <t>#DOTA_Item_Crown_of_the_South_Star</t>
  </si>
  <si>
    <t>models/items/enchantress/dota_plus_enchantress_head/dota_plus_enchantress_head.vmdl</t>
  </si>
  <si>
    <t>{"type":"particle_create","modifier":"particles/econ/items/enchantress/enchantress_plus_2018/enchantress_plus_2018_ambient_head.vpcf","style":"0"}</t>
  </si>
  <si>
    <t>12688</t>
  </si>
  <si>
    <t>Arm of the South Star</t>
  </si>
  <si>
    <t>econ/items/enchantress/dota_plus_enchantress_arm_/dota_plus_enchantress_arm_</t>
  </si>
  <si>
    <t>#DOTA_Item_Arm_of_the_South_Star</t>
  </si>
  <si>
    <t>models/items/enchantress/dota_plus_enchantress_arm_/dota_plus_enchantress_arm_.vmdl</t>
  </si>
  <si>
    <t>12689</t>
  </si>
  <si>
    <t>Spear of the South Star</t>
  </si>
  <si>
    <t>econ/items/enchantress/dota_plus_enchantress_weapon/dota_plus_enchantress_weapon</t>
  </si>
  <si>
    <t>#DOTA_Item_Spear_of_the_South_Star</t>
  </si>
  <si>
    <t>models/items/enchantress/dota_plus_enchantress_weapon/dota_plus_enchantress_weapon.vmdl</t>
  </si>
  <si>
    <t>{"type":"activity","asset":"ALL","modifier":"spear"}|{"type":"particle_create","modifier":"particles/econ/items/enchantress/enchantress_plus_2018/enchantress_plus_2018_ambient_weapon.vpcf","style":"0"}</t>
  </si>
  <si>
    <t>12690</t>
  </si>
  <si>
    <t>Belt of the South Star</t>
  </si>
  <si>
    <t>econ/items/enchantress/dota_plus_enchantress_belt_/dota_plus_enchantress_belt_</t>
  </si>
  <si>
    <t>#DOTA_Item_Belt_of_the_South_Star</t>
  </si>
  <si>
    <t>models/items/enchantress/dota_plus_enchantress_belt_/dota_plus_enchantress_belt_.vmdl</t>
  </si>
  <si>
    <t>{"type":"particle_create","modifier":"particles/econ/items/enchantress/enchantress_plus_2018/enchantress_plus_2018_ambient_belt_trace.vpcf","style":"0"}</t>
  </si>
  <si>
    <t>12909</t>
  </si>
  <si>
    <t>Arms of Harsh Sojourn</t>
  </si>
  <si>
    <t>econ/items/phantom_lancer/hockey_goalie_arms/hockey_goalie_arms</t>
  </si>
  <si>
    <t>#DOTA_Item_Arms_of_Harsh_Sojourn</t>
  </si>
  <si>
    <t>models/items/phantom_lancer/hockey_goalie_arms/hockey_goalie_arms.vmdl</t>
  </si>
  <si>
    <t>13060</t>
  </si>
  <si>
    <t>Brush of the Ink Dragon</t>
  </si>
  <si>
    <t>econ/items/grimstroke/ti9_cache_grim_ink_dragon_poet_weapon/ti9_cache_grim_ink_dragon_poet_weapon</t>
  </si>
  <si>
    <t>#DOTA_Item_Brush_of_the_Ink_Dragon</t>
  </si>
  <si>
    <t>models/items/grimstroke/ti9_cache_grim_ink_dragon_poet_weapon/ti9_cache_grim_ink_dragon_poet_weapon.vmdl</t>
  </si>
  <si>
    <t>{"type":"particle_create","modifier":"particles/econ/items/grimstroke/ti9_cache_grimstroke_ink_dragon_poet/ti9_cache_grimstroke_weapon_ambient.vpcf","style":"0"}</t>
  </si>
  <si>
    <t>13061</t>
  </si>
  <si>
    <t>Mask of the Ink Dragon</t>
  </si>
  <si>
    <t>econ/items/grimstroke/ti9_cache_grim_ink_dragon_poet_head/ti9_cache_grim_ink_dragon_poet_head</t>
  </si>
  <si>
    <t>#DOTA_Item_Mask_of_the_Ink_Dragon</t>
  </si>
  <si>
    <t>models/items/grimstroke/ti9_cache_grim_ink_dragon_poet_head/ti9_cache_grim_ink_dragon_poet_head.vmdl</t>
  </si>
  <si>
    <t>{"type":"particle_create","modifier":"particles/econ/items/grimstroke/ti9_cache_grimstroke_ink_dragon_poet/ti9_cache_grimstroke_head_ambient.vpcf","style":"0"}</t>
  </si>
  <si>
    <t>13062</t>
  </si>
  <si>
    <t>Belt of the Ink Dragon</t>
  </si>
  <si>
    <t>econ/items/grimstroke/ti9_cache_grim_ink_dragon_poet_belt/ti9_cache_grim_ink_dragon_poet_belt</t>
  </si>
  <si>
    <t>#DOTA_Item_Belt_of_the_Ink_Dragon</t>
  </si>
  <si>
    <t>models/items/grimstroke/ti9_cache_grim_ink_dragon_poet_belt/ti9_cache_grim_ink_dragon_poet_belt.vmdl</t>
  </si>
  <si>
    <t>{"type":"particle_create","modifier":"particles/econ/items/grimstroke/ti9_cache_grimstroke_ink_dragon_poet/ti9_cache_grimstroke_belt_ambient.vpcf","style":"0"}</t>
  </si>
  <si>
    <t>13064</t>
  </si>
  <si>
    <t>Armor of the Ink Dragon</t>
  </si>
  <si>
    <t>econ/items/grimstroke/ti9_cache_grim_ink_dragon_poet_armor/ti9_cache_grim_ink_dragon_poet_armor</t>
  </si>
  <si>
    <t>#DOTA_Item_Armor_of_the_Ink_Dragon</t>
  </si>
  <si>
    <t>models/items/grimstroke/ti9_cache_grim_ink_dragon_poet_armor/ti9_cache_grim_ink_dragon_poet_armor.vmdl</t>
  </si>
  <si>
    <t>13422</t>
  </si>
  <si>
    <t>Orb of the Hierophant</t>
  </si>
  <si>
    <t>econ/items/oracle/ti9_cache_oracle_grand_hierophant_weapon/ti9_cache_oracle_grand_hierophant_weapon</t>
  </si>
  <si>
    <t>#DOTA_Item_Orb_of_the_Hierophant</t>
  </si>
  <si>
    <t>models/items/oracle/ti9_cache_oracle_grand_hierophant_weapon/ti9_cache_oracle_grand_hierophant_weapon.vmdl</t>
  </si>
  <si>
    <t>{"type":"particle_create","modifier":"particles/econ/items/oracle/ti9_cache_oracle_grand_hierophant/ti9_cache_oracle_ambient_weapon_weapon.vpcf"}</t>
  </si>
  <si>
    <t>13423</t>
  </si>
  <si>
    <t>Dress of the Hierophant</t>
  </si>
  <si>
    <t>econ/items/oracle/ti9_cache_oracle_grand_hierophant_armor/ti9_cache_oracle_grand_hierophant_armor</t>
  </si>
  <si>
    <t>#DOTA_Item_Dress_of_the_Hierophant</t>
  </si>
  <si>
    <t>models/items/oracle/ti9_cache_oracle_grand_hierophant_armor/ti9_cache_oracle_grand_hierophant_armor.vmdl</t>
  </si>
  <si>
    <t>13424</t>
  </si>
  <si>
    <t>Mask of the Hierophant</t>
  </si>
  <si>
    <t>econ/items/oracle/ti9_cache_oracle_grand_hierophant_head/ti9_cache_oracle_grand_hierophant_head</t>
  </si>
  <si>
    <t>#DOTA_Item_Mask_of_the_Hierophant</t>
  </si>
  <si>
    <t>models/items/oracle/ti9_cache_oracle_grand_hierophant_head/ti9_cache_oracle_grand_hierophant_head.vmdl</t>
  </si>
  <si>
    <t>{"type":"particle_create","modifier":"particles/econ/items/oracle/ti9_cache_oracle_grand_hierophant/ti9_cache_oracle_grand_hierophant_head_ambient.vpcf"}</t>
  </si>
  <si>
    <t>13425</t>
  </si>
  <si>
    <t>Back of the Hierophant</t>
  </si>
  <si>
    <t>econ/items/oracle/ti9_cache_oracle_grand_hierophant_back/ti9_cache_oracle_grand_hierophant_back</t>
  </si>
  <si>
    <t>#DOTA_Item_Back_of_the_Hierophant</t>
  </si>
  <si>
    <t>models/items/oracle/ti9_cache_oracle_grand_hierophant_back/ti9_cache_oracle_grand_hierophant_back.vmdl</t>
  </si>
  <si>
    <t>{"type":"particle_create","modifier":"particles/econ/items/oracle/ti9_cache_oracle_grand_hierophant/oracle_hierophant_back_ambient.vpcf","style":"0"}</t>
  </si>
  <si>
    <t>14123</t>
  </si>
  <si>
    <t>Fissured Flight - Ice Head</t>
  </si>
  <si>
    <t>econ/items/jakiro/volcano_head/volcano_head</t>
  </si>
  <si>
    <t>#DOTA_Item_Fissured_Flight__Ice_Head</t>
  </si>
  <si>
    <t>models/items/jakiro/volcano_head/volcano_head.vmdl</t>
  </si>
  <si>
    <t>{"type":"particle_create","modifier":"particles/econ/items/jakiro/jakiro_ti10_volcano/jakiro_volcano_head_ice.vpcf"}</t>
  </si>
  <si>
    <t>14124</t>
  </si>
  <si>
    <t>Fissured Flight - Tail</t>
  </si>
  <si>
    <t>econ/items/jakiro/volcano_tail/volcano_tail</t>
  </si>
  <si>
    <t>#DOTA_Item_Fissured_Flight__Tail</t>
  </si>
  <si>
    <t>models/items/jakiro/volcano_tail/volcano_tail.vmdl</t>
  </si>
  <si>
    <t>{"type":"particle_create","modifier":"particles/econ/items/jakiro/jakiro_ti10_volcano/jakiro_volcano_tail.vpcf"}</t>
  </si>
  <si>
    <t>14125</t>
  </si>
  <si>
    <t>Fissured Flight - Back</t>
  </si>
  <si>
    <t>econ/items/jakiro/volcano_back/volcano_back</t>
  </si>
  <si>
    <t>#DOTA_Item_Fissured_Flight__Back</t>
  </si>
  <si>
    <t>models/items/jakiro/volcano_back/volcano_back.vmdl</t>
  </si>
  <si>
    <t>{"type":"particle_create","modifier":"particles/econ/items/jakiro/jakiro_ti10_volcano/jakiro_volcano_back.vpcf"}</t>
  </si>
  <si>
    <t>14126</t>
  </si>
  <si>
    <t>Fissured Flight - Fire Head</t>
  </si>
  <si>
    <t>econ/items/jakiro/volcano_body_head/volcano_body_head</t>
  </si>
  <si>
    <t>#DOTA_Item_Fissured_Flight__Fire_Head</t>
  </si>
  <si>
    <t>models/items/jakiro/volcano_body_head/volcano_body_head.vmdl</t>
  </si>
  <si>
    <t>{"type":"particle_create","modifier":"particles/econ/items/jakiro/jakiro_ti10_volcano/jakiro_volcano_head.vpcf"}</t>
  </si>
  <si>
    <t>14368</t>
  </si>
  <si>
    <t>Crown of Calaphas Tail</t>
  </si>
  <si>
    <t>econ/items/shadow_demon/sd_crown_of_the_nightworld_tail/sd_crown_of_the_nightworld_tail</t>
  </si>
  <si>
    <t>#DOTA_Item_Crown_of_Calaphas_Tail</t>
  </si>
  <si>
    <t>models/items/shadow_demon/sd_crown_of_the_nightworld_tail/sd_crown_of_the_nightworld_tail.vmdl</t>
  </si>
  <si>
    <t>14369</t>
  </si>
  <si>
    <t>Crown of Calaphas Belt</t>
  </si>
  <si>
    <t>econ/items/shadow_demon/sd_crown_of_the_nightworld_belt/sd_crown_of_the_nightworld_belt</t>
  </si>
  <si>
    <t>#DOTA_Item_Crown_of_Calaphas_Belt</t>
  </si>
  <si>
    <t>models/items/shadow_demon/sd_crown_of_the_nightworld_belt/sd_crown_of_the_nightworld_belt.vmdl</t>
  </si>
  <si>
    <t>14370</t>
  </si>
  <si>
    <t>Crown of Calaphas Back</t>
  </si>
  <si>
    <t>econ/items/shadow_demon/sd_crown_of_the_nightworld_back/sd_crown_of_the_nightworld_back</t>
  </si>
  <si>
    <t>#DOTA_Item_Crown_of_Calaphas_Back</t>
  </si>
  <si>
    <t>models/items/shadow_demon/sd_crown_of_the_nightworld_back/sd_crown_of_the_nightworld_back.vmdl</t>
  </si>
  <si>
    <t>{"type":"particle_create","modifier":"particles/econ/items/shadow_demon/sd_crown_nightworld/sd_crown_nightworld_back.vpcf"}</t>
  </si>
  <si>
    <t>14371</t>
  </si>
  <si>
    <t>Crown of Calaphas Armor</t>
  </si>
  <si>
    <t>econ/items/shadow_demon/sd_crown_of_the_nightworld_armor/sd_crown_of_the_nightworld_armor</t>
  </si>
  <si>
    <t>#DOTA_Item_Crown_of_Calaphas_Armor</t>
  </si>
  <si>
    <t>models/items/shadow_demon/sd_crown_of_the_nightworld_armor/sd_crown_of_the_nightworld_armor.vmdl</t>
  </si>
  <si>
    <t>{"type":"particle_create","modifier":"particles/econ/items/shadow_demon/sd_crown_nightworld/sd_crown_nightworld_armor.vpcf"}</t>
  </si>
  <si>
    <t>14387</t>
  </si>
  <si>
    <t>Pugna Researcher of Oblivion Magic Belt</t>
  </si>
  <si>
    <t>econ/items/pugna/pugna_researcher_of_oblivion_magic_belt/pugna_researcher_of_oblivion_magic_belt</t>
  </si>
  <si>
    <t>#DOTA_Item_Vote_Only_Pugna_Researcher_of_Oblivion_Magic_Belt</t>
  </si>
  <si>
    <t>models/items/pugna/pugna_researcher_of_oblivion_magic_belt/pugna_researcher_of_oblivion_magic_belt.vmdl</t>
  </si>
  <si>
    <t>14426</t>
  </si>
  <si>
    <t>Molten Bore - Weapon</t>
  </si>
  <si>
    <t>econ/items/mars/mars_divine_soldier_weapon/mars_divine_soldier_weapon</t>
  </si>
  <si>
    <t>#DOTA_Item_Molten_Bore__Weapon</t>
  </si>
  <si>
    <t>models/items/mars/mars_divine_soldier_weapon/mars_divine_soldier_weapon.vmdl</t>
  </si>
  <si>
    <t>{"type":"particle_create","modifier":"particles/econ/items/mars/mars_2022_themed/mars_2022_themed_weapon_ambient.vpcf"}</t>
  </si>
  <si>
    <t>14427</t>
  </si>
  <si>
    <t>Molten Bore - Off-Hand</t>
  </si>
  <si>
    <t>econ/items/mars/mars_divine_soldier_off_hand/mars_divine_soldier_off_hand</t>
  </si>
  <si>
    <t>#DOTA_Item_Molten_Bore__OffHand</t>
  </si>
  <si>
    <t>models/items/mars/mars_divine_soldier_off_hand/mars_divine_soldier_off_hand.vmdl</t>
  </si>
  <si>
    <t>{"type":"particle_create","modifier":"particles/econ/items/mars/mars_2022_themed/mars_2022_themed_off_hand_ambient.vpcf"}</t>
  </si>
  <si>
    <t>14428</t>
  </si>
  <si>
    <t>Molten Bore - Legs</t>
  </si>
  <si>
    <t>econ/items/mars/mars_divine_soldier_legs/mars_divine_soldier_legs</t>
  </si>
  <si>
    <t>#DOTA_Item_Molten_Bore__Legs</t>
  </si>
  <si>
    <t>models/items/mars/mars_divine_soldier_legs/mars_divine_soldier_legs.vmdl</t>
  </si>
  <si>
    <t>14429</t>
  </si>
  <si>
    <t>Molten Bore - Armor</t>
  </si>
  <si>
    <t>econ/items/mars/mars_divine_soldier_armor/mars_divine_soldier_armor</t>
  </si>
  <si>
    <t>#DOTA_Item_Molten_Bore__Armor</t>
  </si>
  <si>
    <t>models/items/mars/mars_divine_soldier_armor/mars_divine_soldier_armor.vmdl</t>
  </si>
  <si>
    <t>{"type":"particle_create","modifier":"particles/econ/items/mars/mars_divine_soldier/mars_divine_soldier_head.vpcf"}</t>
  </si>
  <si>
    <t>14474</t>
  </si>
  <si>
    <t>Flashpoint Proselyte - Weapon</t>
  </si>
  <si>
    <t>econ/items/huskar/huskar_explosive_maniac_weapon/huskar_explosive_maniac_weapon</t>
  </si>
  <si>
    <t>#DOTA_Item_Flashpoint_Proselyte__Weapon</t>
  </si>
  <si>
    <t>models/items/huskar/huskar_explosive_maniac_weapon/huskar_explosive_maniac_weapon.vmdl</t>
  </si>
  <si>
    <t>{"type":"activity","asset":"ALL","modifier":"spear"}|{"type":"particle_create","modifier":"particles/econ/items/huskar/huskar_explosive_maniac/explosive_maniac_weapon/explosive_maniac_weapon.vpcf"}</t>
  </si>
  <si>
    <t>14475</t>
  </si>
  <si>
    <t>Flashpoint Proselyte - Shoulder</t>
  </si>
  <si>
    <t>econ/items/huskar/huskar_explosive_maniac_shoulder/huskar_explosive_maniac_shoulder</t>
  </si>
  <si>
    <t>#DOTA_Item_Flashpoint_Proselyte__Shoulder</t>
  </si>
  <si>
    <t>models/items/huskar/huskar_explosive_maniac_shoulder/huskar_explosive_maniac_shoulder.vmdl</t>
  </si>
  <si>
    <t>{"type":"particle_create","modifier":"particles/econ/items/huskar/huskar_explosive_maniac/explosive_maniac_shoulders/explosive_maniac_shoulders.vpcf"}</t>
  </si>
  <si>
    <t>14477</t>
  </si>
  <si>
    <t>Flashpoint Proselyte - Head</t>
  </si>
  <si>
    <t>econ/items/huskar/huskar_explosive_maniac_head/huskar_explosive_maniac_head</t>
  </si>
  <si>
    <t>#DOTA_Item_Flashpoint_Proselyte__Head</t>
  </si>
  <si>
    <t>models/items/huskar/huskar_explosive_maniac_head/huskar_explosive_maniac_head.vmdl</t>
  </si>
  <si>
    <t>{"type":"particle_create","modifier":"particles/econ/items/huskar/huskar_explosive_maniac/explosive_maniac_head/explosive_maniac_head.vpcf"}</t>
  </si>
  <si>
    <t>14478</t>
  </si>
  <si>
    <t>Flashpoint Proselyte - Arms</t>
  </si>
  <si>
    <t>econ/items/huskar/huskar_explosive_maniac_arms/huskar_explosive_maniac_arms</t>
  </si>
  <si>
    <t>#DOTA_Item_Flashpoint_Proselyte__Arms</t>
  </si>
  <si>
    <t>models/items/huskar/huskar_explosive_maniac_arms/huskar_explosive_maniac_arms.vmdl</t>
  </si>
  <si>
    <t>14485</t>
  </si>
  <si>
    <t>Claszureme Incursion Weapon</t>
  </si>
  <si>
    <t>econ/items/faceless_void/fv_primordial_conservator_weapon/fv_primordial_conservator_weapon</t>
  </si>
  <si>
    <t>#DOTA_Item_Claszureme_Incursion_Weapon</t>
  </si>
  <si>
    <t>models/items/faceless_void/fv_primordial_conservator_weapon/fv_primordial_conservator_weapon.vmdl</t>
  </si>
  <si>
    <t>{"type":"particle_create","modifier":"particles/econ/items/faceless_void/faceless_void_primordial_conservator/faceless_void_primordial_conservator_weapon.vpcf"}</t>
  </si>
  <si>
    <t>14486</t>
  </si>
  <si>
    <t>Claszureme Incursion Shoulder</t>
  </si>
  <si>
    <t>econ/items/faceless_void/fv_primordial_conservator_shoulder/fv_primordial_conservator_shoulder</t>
  </si>
  <si>
    <t>#DOTA_Item_Claszureme_Incursion_Shoulder</t>
  </si>
  <si>
    <t>models/items/faceless_void/fv_primordial_conservator_shoulder/fv_primordial_conservator_shoulder.vmdl</t>
  </si>
  <si>
    <t>{"type":"particle_create","modifier":"particles/econ/items/faceless_void/faceless_void_primordial_conservator/faceless_void_primordial_conservator_shoulder.vpcf"}</t>
  </si>
  <si>
    <t>14487</t>
  </si>
  <si>
    <t>Claszureme Incursion Head</t>
  </si>
  <si>
    <t>econ/items/faceless_void/fv_primordial_conservator_body_head/fv_primordial_conservator_body_head</t>
  </si>
  <si>
    <t>#DOTA_Item_Claszureme_Incursion_Head</t>
  </si>
  <si>
    <t>models/items/faceless_void/fv_primordial_conservator_body_head/fv_primordial_conservator_body_head.vmdl</t>
  </si>
  <si>
    <t>{"type":"particle_create","modifier":"particles/econ/items/faceless_void/faceless_void_primordial_conservator/faceless_void_primordial_conservator_head.vpcf"}</t>
  </si>
  <si>
    <t>14488</t>
  </si>
  <si>
    <t>Claszureme Incursion Belt</t>
  </si>
  <si>
    <t>econ/items/faceless_void/fv_primordial_conservator_belt/fv_primordial_conservator_belt</t>
  </si>
  <si>
    <t>#DOTA_Item_Claszureme_Incursion_Belt</t>
  </si>
  <si>
    <t>models/items/faceless_void/fv_primordial_conservator_belt/fv_primordial_conservator_belt.vmdl</t>
  </si>
  <si>
    <t>{"type":"particle_create","modifier":"particles/econ/items/faceless_void/faceless_void_primordial_conservator/faceless_void_primordial_conservator_belt_glow.vpcf"}</t>
  </si>
  <si>
    <t>14489</t>
  </si>
  <si>
    <t>Claszureme Incursion Arms</t>
  </si>
  <si>
    <t>econ/items/faceless_void/fv_primordial_conservator_arms/fv_primordial_conservator_arms</t>
  </si>
  <si>
    <t>#DOTA_Item_Claszureme_Incursion_Arms</t>
  </si>
  <si>
    <t>models/items/faceless_void/fv_primordial_conservator_arms/fv_primordial_conservator_arms.vmdl</t>
  </si>
  <si>
    <t>{"type":"particle_create","modifier":"particles/econ/items/faceless_void/faceless_void_primordial_conservator/faceless_void_primordial_conservator_arms.vpcf"}</t>
  </si>
  <si>
    <t>14500</t>
  </si>
  <si>
    <t>DarkSeer Astrologer Belt</t>
  </si>
  <si>
    <t>econ/items/dark_seer/darkseer_astrologer_belt/darkseer_astrologer_belt</t>
  </si>
  <si>
    <t>#DOTA_Item_Vote_Only_DarkSeer_Astrologer_Belt</t>
  </si>
  <si>
    <t>models/items/dark_seer/darkseer_astrologer_belt/darkseer_astrologer_belt.vmdl</t>
  </si>
  <si>
    <t>14660</t>
  </si>
  <si>
    <t>Brew Jousting Panda and Donkey Kong Off-Hand</t>
  </si>
  <si>
    <t>econ/items/brewmaster/brew_jousting_panda_and_donkey_kong_off_hand/brew_jousting_panda_and_donkey_kong_off_hand</t>
  </si>
  <si>
    <t>#DOTA_Item_Vote_Only_Brew_Jousting_Panda_and_Donkey_Kong_OffHand</t>
  </si>
  <si>
    <t>models/items/brewmaster/brew_jousting_panda_and_donkey_kong_off_hand/brew_jousting_panda_and_donkey_kong_off_hand.vmdl</t>
  </si>
  <si>
    <t>14661</t>
  </si>
  <si>
    <t>Brew Jousting Panda and Donkey Kong Head</t>
  </si>
  <si>
    <t>econ/items/brewmaster/brew_jousting_panda_and_donkey_kong_head/brew_jousting_panda_and_donkey_kong_head</t>
  </si>
  <si>
    <t>#DOTA_Item_Vote_Only_Brew_Jousting_Panda_and_Donkey_Kong_Head</t>
  </si>
  <si>
    <t>models/items/brewmaster/brew_jousting_panda_and_donkey_kong_head/brew_jousting_panda_and_donkey_kong_head.vmdl</t>
  </si>
  <si>
    <t>14662</t>
  </si>
  <si>
    <t>Brew Jousting Panda and Donkey Kong Back</t>
  </si>
  <si>
    <t>econ/items/brewmaster/brew_jousting_panda_and_donkey_kong_back/brew_jousting_panda_and_donkey_kong_back</t>
  </si>
  <si>
    <t>#DOTA_Item_Vote_Only_Brew_Jousting_Panda_and_Donkey_Kong_Back</t>
  </si>
  <si>
    <t>models/items/brewmaster/brew_jousting_panda_and_donkey_kong_back/brew_jousting_panda_and_donkey_kong_back.vmdl</t>
  </si>
  <si>
    <t>14663</t>
  </si>
  <si>
    <t>Brew Jousting Panda and Donkey Kong Arms</t>
  </si>
  <si>
    <t>econ/items/brewmaster/brew_jousting_panda_and_donkey_kong_arms/brew_jousting_panda_and_donkey_kong_arms</t>
  </si>
  <si>
    <t>#DOTA_Item_Vote_Only_Brew_Jousting_Panda_and_Donkey_Kong_Arms</t>
  </si>
  <si>
    <t>models/items/brewmaster/brew_jousting_panda_and_donkey_kong_arms/brew_jousting_panda_and_donkey_kong_arms.vmdl</t>
  </si>
  <si>
    <t>14690</t>
  </si>
  <si>
    <t>Gambits of Nishai Knight</t>
  </si>
  <si>
    <t>econ/items/earthshaker/shaker_chess_knight_weapon/shaker_chess_knight_weapon</t>
  </si>
  <si>
    <t>#DOTA_Item_Gambits_of_Nishai_Knight</t>
  </si>
  <si>
    <t>models/items/earthshaker/shaker_chess_knight_weapon/shaker_chess_knight_weapon.vmdl</t>
  </si>
  <si>
    <t>{"type":"particle_create","modifier":"particles/econ/items/earthshaker/es_fall_chess_knight_weapon/es_fall_chess_knight_weapon.vpcf"}</t>
  </si>
  <si>
    <t>14691</t>
  </si>
  <si>
    <t>Gambits of Nishai Belt</t>
  </si>
  <si>
    <t>econ/items/earthshaker/shaker_chess_knight_belt/shaker_chess_knight_belt</t>
  </si>
  <si>
    <t>#DOTA_Item_Gambits_of_Nishai_Belt</t>
  </si>
  <si>
    <t>models/items/earthshaker/shaker_chess_knight_belt/shaker_chess_knight_belt.vmdl</t>
  </si>
  <si>
    <t>14692</t>
  </si>
  <si>
    <t>Gambits of Nishai Pauldrons</t>
  </si>
  <si>
    <t>econ/items/earthshaker/shaker_chess_knight_arms/shaker_chess_knight_arms</t>
  </si>
  <si>
    <t>#DOTA_Item_Gambits_of_Nishai_Pauldrons</t>
  </si>
  <si>
    <t>models/items/earthshaker/shaker_chess_knight_arms/shaker_chess_knight_arms.vmdl</t>
  </si>
  <si>
    <t>{"type":"particle_create","modifier":"particles/econ/items/earthshaker/es_fall_chess_knight_arms/es_fall_chess_knight_arms.vpcf"}</t>
  </si>
  <si>
    <t>{"0":{"name":"#DOTA_Style_Bracers_Arcana_Test_0","skin":"0","body_groups":{"bracer":"1"}},"1":{"name":"#DOTA_Style_Bracers_Arcana_Test_1","skin":"0","body_groups":{"bracer":"0"}}}</t>
  </si>
  <si>
    <t>14693</t>
  </si>
  <si>
    <t>Gambits of Nishai Helm</t>
  </si>
  <si>
    <t>econ/items/earthshaker/shaker_chess_knight_head/shaker_chess_knight_head</t>
  </si>
  <si>
    <t>#DOTA_Item_Gambits_of_Nishai_Helm</t>
  </si>
  <si>
    <t>models/items/earthshaker/shaker_chess_knight_head/shaker_chess_knight_head.vmdl</t>
  </si>
  <si>
    <t>{"type":"particle_create","modifier":"particles/econ/items/earthshaker/es_fall_chess_knight_head/es_fall_chess_knight_head.vpcf"}</t>
  </si>
  <si>
    <t>14694</t>
  </si>
  <si>
    <t>Twilight Legions - Head</t>
  </si>
  <si>
    <t>econ/items/nightstalker/ns_twilight_manticore_head/ns_twilight_manticore_head</t>
  </si>
  <si>
    <t>#DOTA_Item_Twilight_Legions__Head</t>
  </si>
  <si>
    <t>models/items/nightstalker/ns_twilight_manticore_head/ns_twilight_manticore_head.vmdl</t>
  </si>
  <si>
    <t>14838</t>
  </si>
  <si>
    <t>Dark Willow Iron Thorn Belt</t>
  </si>
  <si>
    <t>econ/items/dark_willow/dark_willow_iron_thorn_belt/dark_willow_iron_thorn_belt</t>
  </si>
  <si>
    <t>#DOTA_Item_Vote_Only_Dark_Willow_Iron_Thorn_Belt</t>
  </si>
  <si>
    <t>models/items/dark_willow/dark_willow_iron_thorn_belt/dark_willow_iron_thorn_belt.vmdl</t>
  </si>
  <si>
    <t>14839</t>
  </si>
  <si>
    <t>Dark Willow Iron Thorn Off-Hand</t>
  </si>
  <si>
    <t>econ/items/dark_willow/dark_willow_iron_thorn_off_hand/dark_willow_iron_thorn_off_hand</t>
  </si>
  <si>
    <t>#DOTA_Item_Vote_Only_Dark_Willow_Iron_Thorn_OffHand</t>
  </si>
  <si>
    <t>models/items/dark_willow/dark_willow_iron_thorn_off_hand/dark_willow_iron_thorn_off_hand.vmdl</t>
  </si>
  <si>
    <t>14859</t>
  </si>
  <si>
    <t>Requiem for Red Wolf Clan Wolf Form</t>
  </si>
  <si>
    <t>econ/items/lycan/ultimate/_werewolf_samurai_wolf_form_v1/_werewolf_samurai_wolf_form_v1</t>
  </si>
  <si>
    <t>#DOTA_Item_Requiem_for_Red_Wolf_Clan_Wolf_Form</t>
  </si>
  <si>
    <t>#DOTA_WearableType_Shapeshift</t>
  </si>
  <si>
    <t>{"type":"hero_model_change","asset":"models/heroes/lycan/lycan_wolf.vmdl","modifier":"models/items/lycan/ultimate/_werewolf_samurai_wolf_form_v1/_werewolf_samurai_wolf_form_v1.vmdl"}</t>
  </si>
  <si>
    <t>14861</t>
  </si>
  <si>
    <t>Pirate of Treasure's Bight Weapon</t>
  </si>
  <si>
    <t>econ/items/techies/pirate_of_treasures_bight_weapon/pirate_of_treasures_bight_weapon</t>
  </si>
  <si>
    <t>#DOTA_Item_Vote_Only_Pirate_of_Treasures_Bight_Weapon</t>
  </si>
  <si>
    <t>models/items/techies/pirate_of_treasures_bight_weapon/pirate_of_treasures_bight_weapon.vmdl</t>
  </si>
  <si>
    <t>14865</t>
  </si>
  <si>
    <t>Pirate of Treasure's Bight Head</t>
  </si>
  <si>
    <t>econ/items/techies/pirate_of_treasures_bight_head/pirate_of_treasures_bight_head</t>
  </si>
  <si>
    <t>#DOTA_Item_Vote_Only_Pirate_of_Treasures_Bight_Head</t>
  </si>
  <si>
    <t>models/items/techies/pirate_of_treasures_bight_head/pirate_of_treasures_bight_head.vmdl</t>
  </si>
  <si>
    <t>14866</t>
  </si>
  <si>
    <t>Pirate of Treasure's Bight Back</t>
  </si>
  <si>
    <t>econ/items/techies/pirate_of_treasures_bight_back/pirate_of_treasures_bight_back</t>
  </si>
  <si>
    <t>#DOTA_Item_Vote_Only_Pirate_of_Treasures_Bight_Back</t>
  </si>
  <si>
    <t>models/items/techies/pirate_of_treasures_bight_back/pirate_of_treasures_bight_back.vmdl</t>
  </si>
  <si>
    <t>17654</t>
  </si>
  <si>
    <t>Curse of the Crow King Armor</t>
  </si>
  <si>
    <t>econ/items/wraith_king/the_crow_kings_curse_armor/the_crow_kings_curse_armor</t>
  </si>
  <si>
    <t>#DOTA_Item_Curse_of_the_Crow_King_Armor</t>
  </si>
  <si>
    <t>models/items/wraith_king/the_crow_kings_curse_armor/the_crow_kings_curse_armor.vmdl</t>
  </si>
  <si>
    <t>17669</t>
  </si>
  <si>
    <t>Hallowed Flame Pauldrons</t>
  </si>
  <si>
    <t>econ/items/sven/guardian_of_the_holy_flame_shoulder/guardian_of_the_holy_flame_shoulder</t>
  </si>
  <si>
    <t>#DOTA_Item_Hallowed_Flame_Pauldrons</t>
  </si>
  <si>
    <t>models/items/sven/guardian_of_the_holy_flame_shoulder/guardian_of_the_holy_flame_shoulder.vmdl</t>
  </si>
  <si>
    <t>17670</t>
  </si>
  <si>
    <t>Hallowed Flame Helm</t>
  </si>
  <si>
    <t>econ/items/sven/guardian_of_the_holy_flame_head/guardian_of_the_holy_flame_head</t>
  </si>
  <si>
    <t>#DOTA_Item_Hallowed_Flame_Helm</t>
  </si>
  <si>
    <t>models/items/sven/guardian_of_the_holy_flame_head/guardian_of_the_holy_flame_head.vmdl</t>
  </si>
  <si>
    <t>17683</t>
  </si>
  <si>
    <t>Shadow in the Deep Dagger</t>
  </si>
  <si>
    <t>econ/items/slark/katz_slark_weapon/katz_slark_weapon</t>
  </si>
  <si>
    <t>#DOTA_Item_Desc_Shadow_in_the_Deep_Dagger</t>
  </si>
  <si>
    <t>#DOTA_Item_Shadow_in_the_Deep_Dagger</t>
  </si>
  <si>
    <t>immortal</t>
  </si>
  <si>
    <t>models/items/slark/katz_slark_weapon/katz_slark_weapon.vmdl</t>
  </si>
  <si>
    <t>{"type":"particle_create","modifier":"particles/econ/items/slark/slark_fall20_immortal/slark_fall20_weapon.vpcf"}</t>
  </si>
  <si>
    <t>17684</t>
  </si>
  <si>
    <t>Dark Willow's Diretide Shimmer Costume</t>
  </si>
  <si>
    <t>econ/sets/dota_item_dark_willows_spooky_bundle</t>
  </si>
  <si>
    <t>#DOTA_Item_Dark_Willows_Diretide_Shimmer_Costume</t>
  </si>
  <si>
    <t>seasonal</t>
  </si>
  <si>
    <t>{"type":"particle_create","modifier":"particles/econ/events/diretide_2020/hero_spooky_ambient/hero_spooky_ambient_ghost.vpcf"}</t>
  </si>
  <si>
    <t>17686</t>
  </si>
  <si>
    <t>Slardar's Diretide Shimmer Costume</t>
  </si>
  <si>
    <t>econ/sets/dota_item_slardars_spooky_bundle</t>
  </si>
  <si>
    <t>#DOTA_Item_Slardars_Diretide_Shimmer_Costume</t>
  </si>
  <si>
    <t>17776</t>
  </si>
  <si>
    <t>Force of Kylin Weapon</t>
  </si>
  <si>
    <t>econ/items/leshrac/force_of_kylin_weapon/force_of_kylin_weapon</t>
  </si>
  <si>
    <t>#DOTA_Item_Force_of_Kylin_Weapon</t>
  </si>
  <si>
    <t>models/items/leshrac/force_of_kylin_weapon/force_of_kylin_weapon.vmdl</t>
  </si>
  <si>
    <t>{"type":"activity","asset":"ALL","modifier":"torment"}</t>
  </si>
  <si>
    <t>17777</t>
  </si>
  <si>
    <t>Force of Kylin Tail</t>
  </si>
  <si>
    <t>econ/items/leshrac/force_of_kylin_tail/force_of_kylin_tail</t>
  </si>
  <si>
    <t>#DOTA_Item_Force_of_Kylin_Tail</t>
  </si>
  <si>
    <t>models/items/leshrac/force_of_kylin_tail/force_of_kylin_tail.vmdl</t>
  </si>
  <si>
    <t>17778</t>
  </si>
  <si>
    <t>Force of Kylin Bracers</t>
  </si>
  <si>
    <t>econ/items/leshrac/force_of_kylin_misc/force_of_kylin_misc</t>
  </si>
  <si>
    <t>#DOTA_Item_Force_of_Kylin_Bracers</t>
  </si>
  <si>
    <t>models/items/leshrac/force_of_kylin_misc/force_of_kylin_misc.vmdl</t>
  </si>
  <si>
    <t>17835</t>
  </si>
  <si>
    <t>Drow's Diretide Shimmer Weapon</t>
  </si>
  <si>
    <t>econ/heroes/drow/drow_weapon1</t>
  </si>
  <si>
    <t>#DOTA_Item_Drows_Diretide_Shimmer_Weapon</t>
  </si>
  <si>
    <t>17836</t>
  </si>
  <si>
    <t>Chaos Maw Shoulder</t>
  </si>
  <si>
    <t>econ/items/chaos_knight/smiling_knight_shoulder/smiling_knight_shoulder</t>
  </si>
  <si>
    <t>#DOTA_Item_Chaos_Maw_Shoulder</t>
  </si>
  <si>
    <t>models/items/chaos_knight/smiling_knight_shoulder/smiling_knight_shoulder.vmdl</t>
  </si>
  <si>
    <t>17837</t>
  </si>
  <si>
    <t>Chaos Maw Weapon</t>
  </si>
  <si>
    <t>econ/items/chaos_knight/smiling_knight_weapon/smiling_knight_weapon</t>
  </si>
  <si>
    <t>#DOTA_Item_Chaos_Maw_Weapon</t>
  </si>
  <si>
    <t>models/items/chaos_knight/smiling_knight_weapon/smiling_knight_weapon.vmdl</t>
  </si>
  <si>
    <t>17839</t>
  </si>
  <si>
    <t>Chaos Maw Mount</t>
  </si>
  <si>
    <t>econ/items/chaos_knight/the_smiling_knight_mount/the_smiling_knight_mount</t>
  </si>
  <si>
    <t>#DOTA_Item_Chaos_Maw_Mount</t>
  </si>
  <si>
    <t>models/items/chaos_knight/the_smiling_knight_mount/the_smiling_knight_mount.vmdl</t>
  </si>
  <si>
    <t>17845</t>
  </si>
  <si>
    <t>Dark Realm Oracles Mask</t>
  </si>
  <si>
    <t>econ/items/death_prophet/fateful_symbiosis_head/fateful_symbiosis_head</t>
  </si>
  <si>
    <t>#DOTA_Item_Dark_Realm_Oracles_Mask</t>
  </si>
  <si>
    <t>models/items/death_prophet/fateful_symbiosis_head/fateful_symbiosis_head.vmdl</t>
  </si>
  <si>
    <t>17846</t>
  </si>
  <si>
    <t>Dark Realm Oracles Belt</t>
  </si>
  <si>
    <t>econ/items/death_prophet/fateful_symbiosis_belt/fateful_symbiosis_belt</t>
  </si>
  <si>
    <t>#DOTA_Item_Dark_Realm_Oracles_Belt</t>
  </si>
  <si>
    <t>models/items/death_prophet/fateful_symbiosis_belt/fateful_symbiosis_belt.vmdl</t>
  </si>
  <si>
    <t>17847</t>
  </si>
  <si>
    <t>Dark Realm Oracles Skirt</t>
  </si>
  <si>
    <t>econ/items/death_prophet/fateful_symbiosis_petals/fateful_symbiosis_petals</t>
  </si>
  <si>
    <t>#DOTA_Item_Dark_Realm_Oracles_Skirt</t>
  </si>
  <si>
    <t>models/items/death_prophet/fateful_symbiosis_petals/fateful_symbiosis_petals.vmdl</t>
  </si>
  <si>
    <t>{"type":"additional_wearable","asset":"models/heroes/death_prophet/death_prophet_vortex.vmdl"}|{"type":"particle_create","modifier":"particles/units/heroes/hero_death_prophet/death_prophet_ambient_dress.vpcf"}|{"type":"additional_wearable","asset":"models/items/death_prophet/fateful_symbiosis_petals/fateful_symbiosis_petals_vortex.vmdl"}</t>
  </si>
  <si>
    <t>17873</t>
  </si>
  <si>
    <t>Cunning Cultivations Staff</t>
  </si>
  <si>
    <t>econ/items/witchdoctor/record_holder_grower_weapon/record_holder_grower_weapon</t>
  </si>
  <si>
    <t>#DOTA_Item_Cunning_Cultivations_Staff</t>
  </si>
  <si>
    <t>models/items/witchdoctor/record_holder_grower_weapon/record_holder_grower_weapon.vmdl</t>
  </si>
  <si>
    <t>17875</t>
  </si>
  <si>
    <t>Cunning Cultivations Ward</t>
  </si>
  <si>
    <t>econ/items/witchdoctor/wd_ward/record_holder_grower_ward/record_holder_grower_ward_npc_dota_witch_doctor_death_ward</t>
  </si>
  <si>
    <t>#DOTA_Item_Cunning_Cultivations_Ward</t>
  </si>
  <si>
    <t>{"type":"entity_model","asset":"npc_dota_witch_doctor_death_ward","modifier":"models/items/witchdoctor/wd_ward/record_holder_grower_ward/record_holder_grower_ward.vmdl"}</t>
  </si>
  <si>
    <t>17951</t>
  </si>
  <si>
    <t>Mind of Endless Days</t>
  </si>
  <si>
    <t>econ/items/rattletrap/the_neuromaniac_head/the_neuromaniac_head</t>
  </si>
  <si>
    <t>#DOTA_Item_Mind_of_Endless_Days</t>
  </si>
  <si>
    <t>models/items/rattletrap/the_neuromaniac_head/the_neuromaniac_head.vmdl</t>
  </si>
  <si>
    <t>{"type":"particle_create","modifier":"particles/econ/items/clockwerk/rt_fall_the_neuromaniac_head/rt_fall_the_neuromaniac_head_ambient.vpcf"}</t>
  </si>
  <si>
    <t>17952</t>
  </si>
  <si>
    <t>Armor of Endless Days</t>
  </si>
  <si>
    <t>econ/items/rattletrap/the_neuromaniac_armor/the_neuromaniac_armor</t>
  </si>
  <si>
    <t>#DOTA_Item_Armor_of_Endless_Days</t>
  </si>
  <si>
    <t>models/items/rattletrap/the_neuromaniac_armor/the_neuromaniac_armor.vmdl</t>
  </si>
  <si>
    <t>{"type":"particle_create","modifier":"particles/econ/items/clockwerk/rt_fall_the_neuromaniac_armor/rt_fall_the_neuromaniac_armor_ambient.vpcf"}</t>
  </si>
  <si>
    <t>17953</t>
  </si>
  <si>
    <t>Hook of Endless Days</t>
  </si>
  <si>
    <t>econ/items/rattletrap/the_neuromaniac_weapon/the_neuromaniac_weapon</t>
  </si>
  <si>
    <t>#DOTA_Item_Hook_of_Endless_Days</t>
  </si>
  <si>
    <t>models/items/rattletrap/the_neuromaniac_weapon/the_neuromaniac_weapon.vmdl</t>
  </si>
  <si>
    <t>17954</t>
  </si>
  <si>
    <t>Rocket of Endless Days</t>
  </si>
  <si>
    <t>econ/items/rattletrap/the_neuromaniac_misc/the_neuromaniac_misc</t>
  </si>
  <si>
    <t>#DOTA_Item_Rocket_of_Endless_Days</t>
  </si>
  <si>
    <t>models/items/rattletrap/the_neuromaniac_misc/the_neuromaniac_misc.vmdl</t>
  </si>
  <si>
    <t>{"type":"particle_create","modifier":"particles/econ/items/clockwerk/rt_fall_the_neuromaniac_misc/rt_fall_the_neuromaniac_misc_ambient.vpcf"}</t>
  </si>
  <si>
    <t>17955</t>
  </si>
  <si>
    <t>Cogs of Endless Days</t>
  </si>
  <si>
    <t>econ/items/rattletrap/the_neuromaniac_experiment_subject_no08/the_neuromaniac_experiment_subject_no08_npc_dota_rattletrap_cog</t>
  </si>
  <si>
    <t>#DOTA_Item_Cogs_of_Endless_Days</t>
  </si>
  <si>
    <t>{"type":"particle","asset":"particles/units/heroes/hero_rattletrap/rattletrap_cog_ambient_loadout.vpcf","modifier":"particles/econ/items/clockwerk/rt_fall_the_neuromaniac_cog/rt_fall_the_neuromaniac_cog_ambient.vpcf"}</t>
  </si>
  <si>
    <t>17956</t>
  </si>
  <si>
    <t>Dark Meadow Massacre Head</t>
  </si>
  <si>
    <t>econ/items/undying/watchmen_of_wheat_field_head/watchmen_of_wheat_field_head</t>
  </si>
  <si>
    <t>#DOTA_Item_Dark_Meadow_Massacre_Head</t>
  </si>
  <si>
    <t>models/items/undying/watchmen_of_wheat_field_head/watchmen_of_wheat_field_head.vmdl</t>
  </si>
  <si>
    <t>17957</t>
  </si>
  <si>
    <t>Dark Meadow Massacre Armor</t>
  </si>
  <si>
    <t>econ/items/undying/watchmen_of_wheat_field_armor/watchmen_of_wheat_field_armor</t>
  </si>
  <si>
    <t>#DOTA_Item_Dark_Meadow_Massacre_Armor</t>
  </si>
  <si>
    <t>models/items/undying/watchmen_of_wheat_field_armor/watchmen_of_wheat_field_armor.vmdl</t>
  </si>
  <si>
    <t>17958</t>
  </si>
  <si>
    <t>Dark Meadow Massacre Arms</t>
  </si>
  <si>
    <t>econ/items/undying/watchmen_of_wheat_field_arms/watchmen_of_wheat_field_arms</t>
  </si>
  <si>
    <t>#DOTA_Item_Dark_Meadow_Massacre_Arms</t>
  </si>
  <si>
    <t>models/items/undying/watchmen_of_wheat_field_arms/watchmen_of_wheat_field_arms.vmdl</t>
  </si>
  <si>
    <t>17967</t>
  </si>
  <si>
    <t>Silverwurm Sacrifice - Weapon</t>
  </si>
  <si>
    <t>econ/items/dragon_knight/silver_dragon_king_weapon/silver_dragon_king_weapon</t>
  </si>
  <si>
    <t>#DOTA_Item_Silverwurm_Sacrifice__Weapon</t>
  </si>
  <si>
    <t>models/items/dragon_knight/silver_dragon_king_weapon/silver_dragon_king_weapon.vmdl</t>
  </si>
  <si>
    <t>{"type":"particle_create","modifier":"particles/econ/items/dragon_knight/dk_2022_cc/dk_2022_cc_weapon.vpcf"}</t>
  </si>
  <si>
    <t>17968</t>
  </si>
  <si>
    <t>Silverwurm Sacrifice - Shoulder</t>
  </si>
  <si>
    <t>econ/items/dragon_knight/silver_dragon_king_shoulder/silver_dragon_king_shoulder</t>
  </si>
  <si>
    <t>#DOTA_Item_Silverwurm_Sacrifice__Shoulder</t>
  </si>
  <si>
    <t>models/items/dragon_knight/silver_dragon_king_shoulder/silver_dragon_king_shoulder.vmdl</t>
  </si>
  <si>
    <t>{"type":"particle_create","modifier":"particles/econ/items/dragon_knight/dk_2022_cc/dk_2022_cc_shoulder.vpcf"}</t>
  </si>
  <si>
    <t>17969</t>
  </si>
  <si>
    <t>Silverwurm Sacrifice - Off-Hand</t>
  </si>
  <si>
    <t>econ/items/dragon_knight/silver_dragon_king_off_hand/silver_dragon_king_off_hand</t>
  </si>
  <si>
    <t>#DOTA_Item_Silverwurm_Sacrifice__OffHand</t>
  </si>
  <si>
    <t>models/items/dragon_knight/silver_dragon_king_off_hand/silver_dragon_king_off_hand.vmdl</t>
  </si>
  <si>
    <t>{"type":"particle_create","modifier":"particles/econ/items/dragon_knight/dk_2022_cc/dk_2022_cc_shield.vpcf"}</t>
  </si>
  <si>
    <t>17970</t>
  </si>
  <si>
    <t>Blissful Knave Coat</t>
  </si>
  <si>
    <t>econ/items/pangolier/masked_swordsman_armor/masked_swordsman_armor</t>
  </si>
  <si>
    <t>#DOTA_Item_Blissful_Knave_Coat</t>
  </si>
  <si>
    <t>models/items/pangolier/masked_swordsman_armor/masked_swordsman_armor.vmdl</t>
  </si>
  <si>
    <t>17972</t>
  </si>
  <si>
    <t>Blissful Knave Dagger</t>
  </si>
  <si>
    <t>econ/items/pangolier/masked_swordsman_off_hand/masked_swordsman_off_hand</t>
  </si>
  <si>
    <t>#DOTA_Item_Blissful_Knave_Dagger</t>
  </si>
  <si>
    <t>models/items/pangolier/masked_swordsman_off_hand/masked_swordsman_off_hand.vmdl</t>
  </si>
  <si>
    <t>17973</t>
  </si>
  <si>
    <t>Blissful Knave Rapier</t>
  </si>
  <si>
    <t>econ/items/pangolier/masked_swordsman_weapon/masked_swordsman_weapon</t>
  </si>
  <si>
    <t>#DOTA_Item_Blissful_Knave_Rapier</t>
  </si>
  <si>
    <t>models/items/pangolier/masked_swordsman_weapon/masked_swordsman_weapon.vmdl</t>
  </si>
  <si>
    <t>17998</t>
  </si>
  <si>
    <t>Silverwurm Sacrifice - Head</t>
  </si>
  <si>
    <t>econ/items/dragon_knight/silver_dragon_king_head/silver_dragon_king_head</t>
  </si>
  <si>
    <t>#DOTA_Item_Silverwurm_Sacrifice__Head</t>
  </si>
  <si>
    <t>models/items/dragon_knight/silver_dragon_king_head/silver_dragon_king_head.vmdl</t>
  </si>
  <si>
    <t>{"type":"particle_create","modifier":"particles/econ/items/dragon_knight/dk_2022_cc/dk_2022_cc_head.vpcf"}</t>
  </si>
  <si>
    <t>18161</t>
  </si>
  <si>
    <t>Lineage Wings of the Arch Temptress</t>
  </si>
  <si>
    <t>econ/items/queenofpain/ti10_dotapit_s3_abyssal_temptress_back/dotapit_s3_abyssal_temptress_back</t>
  </si>
  <si>
    <t>#DOTA_Item_Desc_Lineage_Wings_of_the_Arch_Temptress</t>
  </si>
  <si>
    <t>#DOTA_Item_Lineage_Wings_of_the_Arch_Temptress</t>
  </si>
  <si>
    <t>models/items/queenofpain/dotapit_s3_abyssal_temptress_back/ti10_dotapit_s3_abyssal_temptress_back.vmdl</t>
  </si>
  <si>
    <t>18163</t>
  </si>
  <si>
    <t>Lineage Armor of the Arch Temptress</t>
  </si>
  <si>
    <t>econ/items/queenofpain/ti10_dotapit_s3_abyssal_temptress_shoulder/dotapit_s3_abyssal_temptress_shoulder</t>
  </si>
  <si>
    <t>#DOTA_Item_Desc_Lineage_Armor_of_the_Arch_Temptress</t>
  </si>
  <si>
    <t>#DOTA_Item_Lineage_Armor_of_the_Arch_Temptress</t>
  </si>
  <si>
    <t>18164</t>
  </si>
  <si>
    <t>Lineage Dagger of the Arch Temptress</t>
  </si>
  <si>
    <t>econ/items/queenofpain/ti10_dotapit_s3_abyssal_temptress_weapon/dotapit_s3_abyssal_temptress_weapon</t>
  </si>
  <si>
    <t>#DOTA_Item_Desc_Lineage_Dagger_of_the_Arch_Temptress</t>
  </si>
  <si>
    <t>#DOTA_Item_Lineage_Dagger_of_the_Arch_Temptress</t>
  </si>
  <si>
    <t>18165</t>
  </si>
  <si>
    <t>Lineage Armor of Broken Scale</t>
  </si>
  <si>
    <t>econ/items/antimage/ti10_tarrasque_scale_armor/ti10_tarrasque_scale_armor</t>
  </si>
  <si>
    <t>#DOTA_Item_Desc_Lineage_Armor_of_Broken_Scale</t>
  </si>
  <si>
    <t>#DOTA_Item_Lineage_Armor_of_Broken_Scale</t>
  </si>
  <si>
    <t>models/items/antimage/tarrasque_scale_armor/tarrasque_scale_armor.vmdl</t>
  </si>
  <si>
    <t>18414</t>
  </si>
  <si>
    <t>Cycles of the Serene Head</t>
  </si>
  <si>
    <t>econ/items/puck/dplus_the_tricksters_guise_head/dplus_the_tricksters_guise_head</t>
  </si>
  <si>
    <t>#DOTA_Item_Cycles_of_the_Serene_Head</t>
  </si>
  <si>
    <t>models/items/puck/dplus_the_tricksters_guise_head/dplus_the_tricksters_guise_head.vmdl</t>
  </si>
  <si>
    <t>18416</t>
  </si>
  <si>
    <t>Beast of the Outer Plane Tail</t>
  </si>
  <si>
    <t>econ/items/spirit_breaker/dplus_remnants_of_the_wild_berserker_tail/dplus_remnants_of_the_wild_berserker_tail</t>
  </si>
  <si>
    <t>#DOTA_Item_Beast_of_the_Outer_Plane_Tail</t>
  </si>
  <si>
    <t>models/items/spirit_breaker/dplus_remnants_of_the_wild_berserker_tail/dplus_remnants_of_the_wild_berserker_tail.vmdl</t>
  </si>
  <si>
    <t>18418</t>
  </si>
  <si>
    <t>Beast of the Outer Plane Belt</t>
  </si>
  <si>
    <t>econ/items/spirit_breaker/dplus_remnants_of_the_wild_berserker_belt/dplus_remnants_of_the_wild_berserker_belt</t>
  </si>
  <si>
    <t>#DOTA_Item_Beast_of_the_Outer_Plane_Belt</t>
  </si>
  <si>
    <t>models/items/spirit_breaker/dplus_remnants_of_the_wild_berserker_belt/dplus_remnants_of_the_wild_berserker_belt.vmdl</t>
  </si>
  <si>
    <t>18420</t>
  </si>
  <si>
    <t>Emanations of the Worldcore Staff</t>
  </si>
  <si>
    <t>econ/items/earth_spirit/dplus_loyalism_of_the_roaring_stone_weapon/dplus_loyalism_of_the_roaring_stone_weapon</t>
  </si>
  <si>
    <t>#DOTA_Item_Emanations_of_the_Worldcore_Staff</t>
  </si>
  <si>
    <t>models/items/earth_spirit/dplus_loyalism_of_the_roaring_stone_weapon/dplus_loyalism_of_the_roaring_stone_weapon.vmdl</t>
  </si>
  <si>
    <t>18885</t>
  </si>
  <si>
    <t>Eternal Icebreaker - Back</t>
  </si>
  <si>
    <t>econ/items/tuskarr/king_of_the_frozen_sea_back/king_of_the_frozen_sea_back</t>
  </si>
  <si>
    <t>#DOTA_Item_Eternal_Icebreaker__Back</t>
  </si>
  <si>
    <t>models/items/tuskarr/king_of_the_frozen_sea_back/king_of_the_frozen_sea_back.vmdl</t>
  </si>
  <si>
    <t>18954</t>
  </si>
  <si>
    <t>Eternal Icebreaker - Tusks</t>
  </si>
  <si>
    <t>econ/items/tuskarr/king_of_the_frozen_sea_neck/king_of_the_frozen_sea_neck</t>
  </si>
  <si>
    <t>#DOTA_Item_Eternal_Icebreaker__Tusks</t>
  </si>
  <si>
    <t>models/items/tuskarr/king_of_the_frozen_sea_neck/king_of_the_frozen_sea_neck.vmdl</t>
  </si>
  <si>
    <t>18994</t>
  </si>
  <si>
    <t>Unholy Harvest Armor</t>
  </si>
  <si>
    <t>econ/items/wraith_king/cruel_heart_armor/cruel_heart_armor</t>
  </si>
  <si>
    <t>#DOTA_Item_Unholy_Harvest_Armor</t>
  </si>
  <si>
    <t>models/items/wraith_king/cruel_heart_armor/cruel_heart_armor.vmdl</t>
  </si>
  <si>
    <t>19007</t>
  </si>
  <si>
    <t>Arc Warden BP 2021 Ambient FX</t>
  </si>
  <si>
    <t>#DOTA_Item_Arc_Warden_BP_2021_Ambient_FX</t>
  </si>
  <si>
    <t>{"type":"particle","asset":"particles/units/heroes/hero_arc_warden/arc_warden_ambient.vpcf","modifier":"particles/econ/items/arc_warden/arc_warden_bp_2021/arc_warden_bp_2021_ambient.vpcf"}</t>
  </si>
  <si>
    <t>19008</t>
  </si>
  <si>
    <t>Davion's Dragon Hold Helm</t>
  </si>
  <si>
    <t>econ/heroes/dragon_knight_persona/dk_persona_head_helmet</t>
  </si>
  <si>
    <t>#DOTA_Item_Desc_Davions_Dragon_Hold_Persona_Helm</t>
  </si>
  <si>
    <t>#DOTA_Item_Davions_Dragon_Hold_Helm</t>
  </si>
  <si>
    <t>#DOTA_WearableType_Davions_Hair</t>
  </si>
  <si>
    <t>models/heroes/dragon_knight_persona/dk_persona_head_helmet.vmdl</t>
  </si>
  <si>
    <t>{"type":"ability_icon","asset":"dragon_knight_dragon_blood","modifier":"dragon_knight/dk_persona/dragon_knight_dragon_blood_helm_persona1","minimum_priority":"1"}</t>
  </si>
  <si>
    <t>19010</t>
  </si>
  <si>
    <t>Davion's Dragon Hold Pauldrons</t>
  </si>
  <si>
    <t>econ/heroes/dragon_knight_persona/dk_persona_shoulder_pauldrons</t>
  </si>
  <si>
    <t>#DOTA_Item_Desc_Davions_Dragon_Hold_Pauldrons</t>
  </si>
  <si>
    <t>#DOTA_Item_Davions_Dragon_Hold_Pauldrons</t>
  </si>
  <si>
    <t>#DOTA_WearableType_Davions_Cape</t>
  </si>
  <si>
    <t>models/heroes/dragon_knight_persona/dk_persona_shoulder_pauldrons.vmdl</t>
  </si>
  <si>
    <t>{"type":"particle_create","modifier":"particles/econ/items/dragon_knight/dk_persona/dk_persona_bracer_ambient.vpcf"}</t>
  </si>
  <si>
    <t>19011</t>
  </si>
  <si>
    <t>Davion's Broken Dragon Hold Sword</t>
  </si>
  <si>
    <t>econ/heroes/dragon_knight_persona/dk_persona_weapon_alt</t>
  </si>
  <si>
    <t>#DOTA_Item_Desc_Davions_Broken_Dragon_Hold_Sword</t>
  </si>
  <si>
    <t>#DOTA_Item_Davions_Broken_Dragon_Hold_Sword</t>
  </si>
  <si>
    <t>#DOTA_WearableType_Davions_Alt_Sword</t>
  </si>
  <si>
    <t>models/heroes/dragon_knight_persona/dk_persona_weapon_alt.vmdl</t>
  </si>
  <si>
    <t>19230</t>
  </si>
  <si>
    <t>Bone Collector - Head</t>
  </si>
  <si>
    <t>econ/items/witchdoctor/primeval_doctor_head/primeval_doctor_head</t>
  </si>
  <si>
    <t>#DOTA_Item_Bone_Collector__Head</t>
  </si>
  <si>
    <t>models/items/witchdoctor/primeval_doctor_head/primeval_doctor_head.vmdl</t>
  </si>
  <si>
    <t>19233</t>
  </si>
  <si>
    <t>Stagheart Sovereign - Back</t>
  </si>
  <si>
    <t>econ/items/furion/wildthorn_set_back/wildthorn_set_back</t>
  </si>
  <si>
    <t>#DOTA_Item_Stagheart_Sovereign__Back</t>
  </si>
  <si>
    <t>models/items/furion/wildthorn_set_back/wildthorn_set_back.vmdl</t>
  </si>
  <si>
    <t>19288</t>
  </si>
  <si>
    <t>Snowstorm Ranger Head</t>
  </si>
  <si>
    <t>econ/items/drow/snowstorm_ranger_head/snowstorm_ranger_head</t>
  </si>
  <si>
    <t>#DOTA_Item_Snowstorm_Ranger_Head</t>
  </si>
  <si>
    <t>models/items/drow/snowstorm_ranger_head/snowstorm_ranger_head.vmdl</t>
  </si>
  <si>
    <t>19291</t>
  </si>
  <si>
    <t>Trophies of the Evernight Shoulder</t>
  </si>
  <si>
    <t>econ/items/wraith_king/king_of_the_north_shoulder/king_of_the_north_shoulder</t>
  </si>
  <si>
    <t>#DOTA_Item_Trophies_of_the_Evernight_Shoulder</t>
  </si>
  <si>
    <t>models/items/wraith_king/king_of_the_north_shoulder/king_of_the_north_shoulder.vmdl</t>
  </si>
  <si>
    <t>19292</t>
  </si>
  <si>
    <t>Trophies of the Evernight Back</t>
  </si>
  <si>
    <t>econ/items/wraith_king/king_of_the_north_back/king_of_the_north_back</t>
  </si>
  <si>
    <t>#DOTA_Item_Trophies_of_the_Evernight_Back</t>
  </si>
  <si>
    <t>models/items/wraith_king/king_of_the_north_back/king_of_the_north_back.vmdl</t>
  </si>
  <si>
    <t>19293</t>
  </si>
  <si>
    <t>Trophies of the Evernight Weapon</t>
  </si>
  <si>
    <t>econ/items/wraith_king/king_of_the_north_weapon/king_of_the_north_weapon</t>
  </si>
  <si>
    <t>#DOTA_Item_Trophies_of_the_Evernight_Weapon</t>
  </si>
  <si>
    <t>models/items/wraith_king/king_of_the_north_weapon/king_of_the_north_weapon.vmdl</t>
  </si>
  <si>
    <t>19294</t>
  </si>
  <si>
    <t>Trophies of the Evernight Armor</t>
  </si>
  <si>
    <t>econ/items/wraith_king/king_of_the_north_armor/king_of_the_north_armor</t>
  </si>
  <si>
    <t>#DOTA_Item_Trophies_of_the_Evernight_Armor</t>
  </si>
  <si>
    <t>models/items/wraith_king/king_of_the_north_armor/king_of_the_north_armor.vmdl</t>
  </si>
  <si>
    <t>19299</t>
  </si>
  <si>
    <t>Greevil Master Shoulder</t>
  </si>
  <si>
    <t>econ/items/warlock/greevil_master_shoulder/greevil_master_shoulder</t>
  </si>
  <si>
    <t>#DOTA_Item_Vote_Only_Greevil_Master_Shoulder</t>
  </si>
  <si>
    <t>models/items/warlock/greevil_master_shoulder/greevil_master_shoulder.vmdl</t>
  </si>
  <si>
    <t>19300</t>
  </si>
  <si>
    <t>Wrath of the Celestial Sentinel - Weapon</t>
  </si>
  <si>
    <t>econ/items/chaos_knight/wrath_of_the_illustrious_sage_weapon/wrath_of_the_illustrious_sage_weapon</t>
  </si>
  <si>
    <t>#DOTA_Item_Wrath_of_the_Celestial_Sentinel__Weapon</t>
  </si>
  <si>
    <t>models/items/chaos_knight/wrath_of_the_illustrious_sage_weapon/wrath_of_the_illustrious_sage_weapon.vmdl</t>
  </si>
  <si>
    <t>{"type":"particle_create","modifier":"particles/econ/items/chaos_knight/chaos_knight_2022_cc/chaos_knight_2022_cc_weapon.vpcf"}</t>
  </si>
  <si>
    <t>19301</t>
  </si>
  <si>
    <t>Wrath of the Celestial Sentinel - Off-Hand</t>
  </si>
  <si>
    <t>econ/items/chaos_knight/wrath_of_the_illustrious_sage_off_hand/wrath_of_the_illustrious_sage_off_hand</t>
  </si>
  <si>
    <t>#DOTA_Item_Wrath_of_the_Celestial_Sentinel__OffHand</t>
  </si>
  <si>
    <t>models/items/chaos_knight/wrath_of_the_illustrious_sage_off_hand/wrath_of_the_illustrious_sage_off_hand.vmdl</t>
  </si>
  <si>
    <t>{"type":"particle_create","modifier":"particles/econ/items/chaos_knight/chaos_knight_2022_cc/chaos_knight_2022_cc_shield.vpcf"}</t>
  </si>
  <si>
    <t>19302</t>
  </si>
  <si>
    <t>Wrath of the Celestial Sentinel - Head</t>
  </si>
  <si>
    <t>econ/items/chaos_knight/wrath_of_the_illustrious_sage_head/wrath_of_the_illustrious_sage_head</t>
  </si>
  <si>
    <t>#DOTA_Item_Wrath_of_the_Celestial_Sentinel__Head</t>
  </si>
  <si>
    <t>models/items/chaos_knight/wrath_of_the_illustrious_sage_head/wrath_of_the_illustrious_sage_head.vmdl</t>
  </si>
  <si>
    <t>{"type":"particle_create","modifier":"particles/units/heroes/hero_chaos_knight/chaos_knight_ambient_helmet.vpcf"}|{"type":"particle_create","modifier":"particles/econ/items/chaos_knight/chaos_knight_2022_cc/chaos_knight_2022_cc_head.vpcf"}</t>
  </si>
  <si>
    <t>19370</t>
  </si>
  <si>
    <t>Adventurers of Fortune Arms</t>
  </si>
  <si>
    <t>econ/items/ogre_magi/adventurers_of_fortune_arms/adventurers_of_fortune_arms</t>
  </si>
  <si>
    <t>#DOTA_Item_Vote_Only_Adventurers_of_Fortune_Arms</t>
  </si>
  <si>
    <t>models/items/ogre_magi/adventurers_of_fortune_arms/adventurers_of_fortune_arms.vmdl</t>
  </si>
  <si>
    <t>19399</t>
  </si>
  <si>
    <t>Bogborne Arms</t>
  </si>
  <si>
    <t>econ/items/treant/bogborne_arms/bogborne_arms</t>
  </si>
  <si>
    <t>#DOTA_Item_Bogborne_Arms</t>
  </si>
  <si>
    <t>models/items/treant/bogborne_arms/bogborne_arms.vmdl</t>
  </si>
  <si>
    <t>19400</t>
  </si>
  <si>
    <t>Bogborne Head</t>
  </si>
  <si>
    <t>econ/items/treant/bogborne_head/bogborne_head</t>
  </si>
  <si>
    <t>#DOTA_Item_Bogborne_Head</t>
  </si>
  <si>
    <t>models/items/treant/bogborne_head/bogborne_head.vmdl</t>
  </si>
  <si>
    <t>19401</t>
  </si>
  <si>
    <t>Bogborne Legs</t>
  </si>
  <si>
    <t>econ/items/treant/bogborne_legs/bogborne_legs</t>
  </si>
  <si>
    <t>#DOTA_Item_Bogborne_Legs</t>
  </si>
  <si>
    <t>models/items/treant/bogborne_legs/bogborne_legs.vmdl</t>
  </si>
  <si>
    <t>19437</t>
  </si>
  <si>
    <t>Traveling Chef Arms</t>
  </si>
  <si>
    <t>econ/items/brewmaster/traveling_chef_arms/traveling_chef_arms</t>
  </si>
  <si>
    <t>#DOTA_Item_Vote_Only_Traveling_Chef_Arms</t>
  </si>
  <si>
    <t>models/items/brewmaster/traveling_chef_arms/traveling_chef_arms.vmdl</t>
  </si>
  <si>
    <t>19438</t>
  </si>
  <si>
    <t>Traveling Chef Back</t>
  </si>
  <si>
    <t>econ/items/brewmaster/traveling_chef_back/traveling_chef_back</t>
  </si>
  <si>
    <t>#DOTA_Item_Vote_Only_Traveling_Chef_Back</t>
  </si>
  <si>
    <t>models/items/brewmaster/traveling_chef_back/traveling_chef_back.vmdl</t>
  </si>
  <si>
    <t>19439</t>
  </si>
  <si>
    <t>Traveling Chef Head</t>
  </si>
  <si>
    <t>econ/items/brewmaster/traveling_chef_head/traveling_chef_head</t>
  </si>
  <si>
    <t>#DOTA_Item_Vote_Only_Traveling_Chef_Head</t>
  </si>
  <si>
    <t>models/items/brewmaster/traveling_chef_head/traveling_chef_head.vmdl</t>
  </si>
  <si>
    <t>19500</t>
  </si>
  <si>
    <t>Cruel Assemblage Armor</t>
  </si>
  <si>
    <t>econ/items/razor/energy_meteorite_armor/energy_meteorite_armor</t>
  </si>
  <si>
    <t>#DOTA_Item_Cruel_Assemblage_Armor</t>
  </si>
  <si>
    <t>models/items/razor/energy_meteorite_armor/energy_meteorite_armor.vmdl</t>
  </si>
  <si>
    <t>19501</t>
  </si>
  <si>
    <t>Cruel Assemblage Arms</t>
  </si>
  <si>
    <t>econ/items/razor/energy_meteorite_arms/energy_meteorite_arms</t>
  </si>
  <si>
    <t>#DOTA_Item_Cruel_Assemblage_Arms</t>
  </si>
  <si>
    <t>models/items/razor/energy_meteorite_arms/energy_meteorite_arms.vmdl</t>
  </si>
  <si>
    <t>19670</t>
  </si>
  <si>
    <t>Princess of the Coral Sea Legs</t>
  </si>
  <si>
    <t>econ/items/siren/princess_of_the_coral_sea_legs/princess_of_the_coral_sea_legs</t>
  </si>
  <si>
    <t>#DOTA_Item_Vote_Only_Princess_of_the_Coral_Sea_Legs</t>
  </si>
  <si>
    <t>models/items/siren/princess_of_the_coral_sea_legs/princess_of_the_coral_sea_legs.vmdl</t>
  </si>
  <si>
    <t>19735</t>
  </si>
  <si>
    <t>Venomancer Slime Arms</t>
  </si>
  <si>
    <t>econ/items/venomancer/venomancer_slime_arms/venomancer_slime_arms</t>
  </si>
  <si>
    <t>#DOTA_Item_Vote_Only_Venomancer_Slime_Arms</t>
  </si>
  <si>
    <t>models/items/venomancer/venomancer_slime_arms/venomancer_slime_arms.vmdl</t>
  </si>
  <si>
    <t>19871</t>
  </si>
  <si>
    <t>DragonTooth Off-Hand</t>
  </si>
  <si>
    <t>econ/items/shadowshaman/dragontooth_off_hand/dragontooth_off_hand</t>
  </si>
  <si>
    <t>#DOTA_Item_Vote_Only_DragonTooth_OffHand</t>
  </si>
  <si>
    <t>models/items/shadowshaman/dragontooth_off_hand/dragontooth_off_hand.vmdl</t>
  </si>
  <si>
    <t>19872</t>
  </si>
  <si>
    <t>DragonTooth Head</t>
  </si>
  <si>
    <t>econ/items/shadowshaman/dragontooth_head/dragontooth_head</t>
  </si>
  <si>
    <t>#DOTA_Item_Vote_Only_DragonTooth_Head</t>
  </si>
  <si>
    <t>models/items/shadowshaman/dragontooth_head/dragontooth_head.vmdl</t>
  </si>
  <si>
    <t>19873</t>
  </si>
  <si>
    <t>DragonTooth Belt</t>
  </si>
  <si>
    <t>econ/items/shadowshaman/dragontooth_belt/dragontooth_belt</t>
  </si>
  <si>
    <t>#DOTA_Item_Vote_Only_DragonTooth_Belt</t>
  </si>
  <si>
    <t>models/items/shadowshaman/dragontooth_belt/dragontooth_belt.vmdl</t>
  </si>
  <si>
    <t>19874</t>
  </si>
  <si>
    <t>DragonTooth Arms</t>
  </si>
  <si>
    <t>econ/items/shadowshaman/dragontooth_arms/dragontooth_arms</t>
  </si>
  <si>
    <t>#DOTA_Item_Vote_Only_DragonTooth_Arms</t>
  </si>
  <si>
    <t>models/items/shadowshaman/dragontooth_arms/dragontooth_arms.vmdl</t>
  </si>
  <si>
    <t>23246</t>
  </si>
  <si>
    <t>Scourge of the Skyrangers Armor</t>
  </si>
  <si>
    <t>econ/items/hoodwink/scourge_of_the_skyrangers/scourge_of_the_skyrangers_costume</t>
  </si>
  <si>
    <t>#DOTA_Item_Scourge_of_the_Skyrangers_Armor</t>
  </si>
  <si>
    <t>models/items/hoodwink/jungle_ranger_hoodwink_armor/jungle_ranger_hoodwink_armor.vmdl</t>
  </si>
  <si>
    <t>{"type":"particle_create","modifier":"particles/econ/items/hoodwink/hoodwink_2022_jungle_ranger/hoodwink_2022_jungle_ranger_armor.vpcf"}</t>
  </si>
  <si>
    <t>23247</t>
  </si>
  <si>
    <t>Scourge of the Skyrangers Back</t>
  </si>
  <si>
    <t>econ/items/hoodwink/scourge_of_the_skyrangers/scourge_of_the_skyrangers_hood</t>
  </si>
  <si>
    <t>#DOTA_Item_Scourge_of_the_Skyrangers_Back</t>
  </si>
  <si>
    <t>models/items/hoodwink/jungle_ranger_hoodwink_back/jungle_ranger_hoodwink_back.vmdl</t>
  </si>
  <si>
    <t>{"type":"particle_create","modifier":"particles/econ/items/hoodwink/hoodwink_2022_jungle_ranger/hoodwink_2022_jungle_ranger_back_ambient.vpcf"}</t>
  </si>
  <si>
    <t>23248</t>
  </si>
  <si>
    <t>Scourge of the Skyrangers Tail</t>
  </si>
  <si>
    <t>econ/items/hoodwink/scourge_of_the_skyrangers/scourge_of_the_skyrangers_tail</t>
  </si>
  <si>
    <t>#DOTA_Item_Scourge_of_the_Skyrangers_Tail</t>
  </si>
  <si>
    <t>models/items/hoodwink/jungle_ranger_hoodwink_tail/jungle_ranger_hoodwink_tail.vmdl</t>
  </si>
  <si>
    <t>23249</t>
  </si>
  <si>
    <t>Scourge of the Skyrangers Weapon</t>
  </si>
  <si>
    <t>econ/items/hoodwink/scourge_of_the_skyrangers/scourge_of_the_skyrangers_crossbow</t>
  </si>
  <si>
    <t>#DOTA_Item_Scourge_of_the_Skyrangers_Weapon</t>
  </si>
  <si>
    <t>models/items/hoodwink/jungle_ranger_hoodwink_weapon/jungle_ranger_hoodwink_weapon.vmdl</t>
  </si>
  <si>
    <t>{"type":"particle_create","modifier":"particles/econ/items/hoodwink/hoodwink_2022_jungle_ranger/hoodwink_2022_jungle_ranger_weapon_ambient.vpcf"}</t>
  </si>
  <si>
    <t>22856 22857 22858 22859 22860 22861 22855</t>
  </si>
  <si>
    <t>6004 6005 6002 6006 6008 10418 6003</t>
  </si>
  <si>
    <t>9730 9735 9737 9738 12182</t>
  </si>
  <si>
    <t>6382 6384 6385 6386 6381 10533</t>
  </si>
  <si>
    <t>6013 6014 6015 6016 6017 6018 10410</t>
  </si>
  <si>
    <t>12690 12689 12688 12687 12686</t>
  </si>
  <si>
    <t>9288 9289 9290 9352 12019</t>
  </si>
  <si>
    <t>14489 14488 14487 14486 14485</t>
  </si>
  <si>
    <t>5803 5797 5798 5799 5800 5802 5806</t>
  </si>
  <si>
    <t>13064 13063 13062 13061 13060</t>
  </si>
  <si>
    <t>6898 6903 7121 6899 10499 6897</t>
  </si>
  <si>
    <t>23249 23248 23247 23246</t>
  </si>
  <si>
    <t>9291 9292 9293 9294 9295 12020</t>
  </si>
  <si>
    <t>5785 5867 5865 5869 5866</t>
  </si>
  <si>
    <t>14126 14125 14124 14123</t>
  </si>
  <si>
    <t>6056 6058 6057 6055 6059</t>
  </si>
  <si>
    <t>4868 4866 4865 9119</t>
  </si>
  <si>
    <t>5385 5669 5671 5670 5661 4500 5374 5373</t>
  </si>
  <si>
    <t>5885 5886 5890 5887 5889 10391</t>
  </si>
  <si>
    <t>7734 7731 7732 7730 7733 11661</t>
  </si>
  <si>
    <t>6218 6216 6217 6214 10451</t>
  </si>
  <si>
    <t>11979 9108 9107 9106 9105</t>
  </si>
  <si>
    <t>5941 5942 10401 5940 5969</t>
  </si>
  <si>
    <t>9042 9043 9044 9046 11944 9045</t>
  </si>
  <si>
    <t>4660 4661 4662 4663 4764</t>
  </si>
  <si>
    <t>5822 5823 5824 5826 5825</t>
  </si>
  <si>
    <t>4859 4862 4860 4861 4863</t>
  </si>
  <si>
    <t>11625 7959 7958 7957 7956 7955</t>
  </si>
  <si>
    <t>14429 14428 14427 14426</t>
  </si>
  <si>
    <t>8191 8195 8196 11283 8194 8193 16417</t>
  </si>
  <si>
    <t>7669 7670 7683 7684 7685 7686 11309</t>
  </si>
  <si>
    <t>4387 4694 4645 4693 4690 4691 4692</t>
  </si>
  <si>
    <t>9399 9400 9401 12032 9675</t>
  </si>
  <si>
    <t>7560 7559 7561 7558 7562 11152</t>
  </si>
  <si>
    <t>6427 6423 6426 6424 6425 10384</t>
  </si>
  <si>
    <t>10886 6291 7083 7124 7132 10892</t>
  </si>
  <si>
    <t>11558 7193 7188 7279</t>
  </si>
  <si>
    <t>11923 8889 8888 8887 8886 8885</t>
  </si>
  <si>
    <t>5926 5927 5928 5929</t>
  </si>
  <si>
    <t>9367 9368 9369 9370 11443</t>
  </si>
  <si>
    <t>11149 7845 7839 7846 7847 7848</t>
  </si>
  <si>
    <t>8955 8956 8954 8958 8957 11932</t>
  </si>
  <si>
    <t>13426 13425 13424 13423 13422</t>
  </si>
  <si>
    <t>12207 9850 9849 9848</t>
  </si>
  <si>
    <t>11636 7297 7307 7308 7310 7309</t>
  </si>
  <si>
    <t>12909 12033 9302 9301 9300 9299</t>
  </si>
  <si>
    <t>11955 7837 7836 7835</t>
  </si>
  <si>
    <t>11924 6290 6292 6618</t>
  </si>
  <si>
    <t>5051 5050 5049 5048 5047 5046</t>
  </si>
  <si>
    <t>5992 5996 5994 5997 6000 6001</t>
  </si>
  <si>
    <t>7530 7528 7529 7527</t>
  </si>
  <si>
    <t>6809 6805 6810 6811 10695</t>
  </si>
  <si>
    <t>9353 9354 9355 9356 9357 11441</t>
  </si>
  <si>
    <t>9434 9435 9436 9437 9438 9439 12039</t>
  </si>
  <si>
    <t>4836 4837 4839 4838</t>
  </si>
  <si>
    <t>6612 6613 6611 6614 6610 10581</t>
  </si>
  <si>
    <t>14371 14370 14369 14368</t>
  </si>
  <si>
    <t>6817 6819 6818 6815 6816 6814 10700</t>
  </si>
  <si>
    <t>6519 6524 6520 6521 6522 6523 10659</t>
  </si>
  <si>
    <t>6387 6393 6394 6389 6390 6391 10535</t>
  </si>
  <si>
    <t>11746 8422 8420 8418 8416 8414 8411</t>
  </si>
  <si>
    <t>11435 6974 6973 6975 6972 6734 6733</t>
  </si>
  <si>
    <t>8789 8790 8791 8792 11752</t>
  </si>
  <si>
    <t>11915 8688 8683 8682 8681 8689</t>
  </si>
  <si>
    <t>8161 8163 8164 8165 8197 10915</t>
  </si>
  <si>
    <t>7521 7518 7520 7517 7519</t>
  </si>
  <si>
    <t>5627 5621 5620 5619 5618 5617</t>
  </si>
  <si>
    <t>6023 6022 10411 6019</t>
  </si>
  <si>
    <t>5650 5648 5652 5653 5645 5647</t>
  </si>
  <si>
    <t>10835 6289 6288 6046 6045 6044 6043 6042</t>
  </si>
  <si>
    <t>6900 6901 6902 10710</t>
  </si>
  <si>
    <t>12160 9501 9500 9499 9498 9497</t>
  </si>
  <si>
    <t>7773 7775 7774 7776 11659 7777 7778</t>
  </si>
  <si>
    <t>11631 7968 7970 7969 7967 7972</t>
  </si>
  <si>
    <t>12533 12532 12531 12530 12534</t>
  </si>
  <si>
    <t>11926 8902 8901 8900 8899</t>
  </si>
  <si>
    <t>11957 7875 7867 7873 9677</t>
  </si>
  <si>
    <t>9006 9007 9008 9009 9010 9011 9012 11416</t>
  </si>
  <si>
    <t>7960 7973 7961 11632</t>
  </si>
  <si>
    <t>7653 7652 7650 7651 7654 11645</t>
  </si>
  <si>
    <t>8919 8918 8920 10923 8994</t>
  </si>
  <si>
    <t>6643 6642 6644 6645 6682 10580</t>
  </si>
  <si>
    <t>9230 9233 9670</t>
  </si>
  <si>
    <t>11964 9051 7998 7997</t>
  </si>
  <si>
    <t>4477 4472 4478 4475 4474 4468 4470 4640</t>
  </si>
  <si>
    <t>11093 9070 9069 9068 9067 9066</t>
  </si>
  <si>
    <t>4835 4834 4833 4831 4832</t>
  </si>
  <si>
    <t>11568 7292 7291</t>
  </si>
  <si>
    <t>7553 7554 7550 7551 7552 11630</t>
  </si>
  <si>
    <t>11624 7954 7952 7953 7951</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</si>
</sst>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sz val="12"/>
      <color theme="1"/>
      <name val="宋体"/>
      <charset val="134"/>
      <scheme val="minor"/>
    </font>
    <font>
      <sz val="11"/>
      <color rgb="FF9C0006"/>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3" borderId="0" applyNumberFormat="0" applyBorder="0" applyAlignment="0" applyProtection="0">
      <alignment vertical="center"/>
    </xf>
    <xf numFmtId="0" fontId="4"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5" borderId="0" applyNumberFormat="0" applyBorder="0" applyAlignment="0" applyProtection="0">
      <alignment vertical="center"/>
    </xf>
    <xf numFmtId="0" fontId="5" fillId="2" borderId="0" applyNumberFormat="0" applyBorder="0" applyAlignment="0" applyProtection="0">
      <alignment vertical="center"/>
    </xf>
    <xf numFmtId="43" fontId="0" fillId="0" borderId="0" applyFont="0" applyFill="0" applyBorder="0" applyAlignment="0" applyProtection="0">
      <alignment vertical="center"/>
    </xf>
    <xf numFmtId="0" fontId="6" fillId="6"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7" borderId="2" applyNumberFormat="0" applyFont="0" applyAlignment="0" applyProtection="0">
      <alignment vertical="center"/>
    </xf>
    <xf numFmtId="0" fontId="6" fillId="8"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3" applyNumberFormat="0" applyFill="0" applyAlignment="0" applyProtection="0">
      <alignment vertical="center"/>
    </xf>
    <xf numFmtId="0" fontId="14" fillId="0" borderId="3" applyNumberFormat="0" applyFill="0" applyAlignment="0" applyProtection="0">
      <alignment vertical="center"/>
    </xf>
    <xf numFmtId="0" fontId="6" fillId="9" borderId="0" applyNumberFormat="0" applyBorder="0" applyAlignment="0" applyProtection="0">
      <alignment vertical="center"/>
    </xf>
    <xf numFmtId="0" fontId="9" fillId="0" borderId="4" applyNumberFormat="0" applyFill="0" applyAlignment="0" applyProtection="0">
      <alignment vertical="center"/>
    </xf>
    <xf numFmtId="0" fontId="6" fillId="10" borderId="0" applyNumberFormat="0" applyBorder="0" applyAlignment="0" applyProtection="0">
      <alignment vertical="center"/>
    </xf>
    <xf numFmtId="0" fontId="15" fillId="11" borderId="5" applyNumberFormat="0" applyAlignment="0" applyProtection="0">
      <alignment vertical="center"/>
    </xf>
    <xf numFmtId="0" fontId="16" fillId="11" borderId="1" applyNumberFormat="0" applyAlignment="0" applyProtection="0">
      <alignment vertical="center"/>
    </xf>
    <xf numFmtId="0" fontId="17" fillId="12" borderId="6" applyNumberFormat="0" applyAlignment="0" applyProtection="0">
      <alignment vertical="center"/>
    </xf>
    <xf numFmtId="0" fontId="3" fillId="13" borderId="0" applyNumberFormat="0" applyBorder="0" applyAlignment="0" applyProtection="0">
      <alignment vertical="center"/>
    </xf>
    <xf numFmtId="0" fontId="6" fillId="14" borderId="0" applyNumberFormat="0" applyBorder="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3" fillId="17" borderId="0" applyNumberFormat="0" applyBorder="0" applyAlignment="0" applyProtection="0">
      <alignment vertical="center"/>
    </xf>
    <xf numFmtId="0" fontId="6"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 fillId="22" borderId="0" applyNumberFormat="0" applyBorder="0" applyAlignment="0" applyProtection="0">
      <alignment vertical="center"/>
    </xf>
    <xf numFmtId="0" fontId="6" fillId="23" borderId="0" applyNumberFormat="0" applyBorder="0" applyAlignment="0" applyProtection="0">
      <alignment vertical="center"/>
    </xf>
    <xf numFmtId="0" fontId="6" fillId="24" borderId="0" applyNumberFormat="0" applyBorder="0" applyAlignment="0" applyProtection="0">
      <alignment vertical="center"/>
    </xf>
    <xf numFmtId="0" fontId="3" fillId="25" borderId="0" applyNumberFormat="0" applyBorder="0" applyAlignment="0" applyProtection="0">
      <alignment vertical="center"/>
    </xf>
    <xf numFmtId="0" fontId="3" fillId="26" borderId="0" applyNumberFormat="0" applyBorder="0" applyAlignment="0" applyProtection="0">
      <alignment vertical="center"/>
    </xf>
    <xf numFmtId="0" fontId="6" fillId="27" borderId="0" applyNumberFormat="0" applyBorder="0" applyAlignment="0" applyProtection="0">
      <alignment vertical="center"/>
    </xf>
    <xf numFmtId="0" fontId="3" fillId="28" borderId="0" applyNumberFormat="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3" fillId="31" borderId="0" applyNumberFormat="0" applyBorder="0" applyAlignment="0" applyProtection="0">
      <alignment vertical="center"/>
    </xf>
    <xf numFmtId="0" fontId="6" fillId="32" borderId="0" applyNumberFormat="0" applyBorder="0" applyAlignment="0" applyProtection="0">
      <alignment vertical="center"/>
    </xf>
  </cellStyleXfs>
  <cellXfs count="10">
    <xf numFmtId="0" fontId="0" fillId="0" borderId="0" xfId="0">
      <alignment vertical="center"/>
    </xf>
    <xf numFmtId="0" fontId="1" fillId="0" borderId="0" xfId="0" applyNumberFormat="1" applyFont="1" applyFill="1" applyAlignment="1"/>
    <xf numFmtId="0" fontId="1" fillId="0" borderId="0" xfId="0" applyNumberFormat="1" applyFont="1" applyFill="1" applyBorder="1" applyAlignment="1">
      <alignment horizontal="left"/>
    </xf>
    <xf numFmtId="0" fontId="1" fillId="0" borderId="0" xfId="0" applyNumberFormat="1" applyFont="1" applyFill="1" applyAlignment="1">
      <alignment horizontal="left"/>
    </xf>
    <xf numFmtId="0" fontId="0" fillId="0" borderId="0" xfId="0" applyFill="1" applyAlignment="1">
      <alignment horizontal="left"/>
    </xf>
    <xf numFmtId="0" fontId="0" fillId="0" borderId="0" xfId="0" applyFont="1" applyFill="1" applyAlignment="1">
      <alignment vertical="center"/>
    </xf>
    <xf numFmtId="0" fontId="0" fillId="0" borderId="0" xfId="0" applyAlignment="1">
      <alignment horizontal="left" vertical="center"/>
    </xf>
    <xf numFmtId="0" fontId="2" fillId="2" borderId="0" xfId="7" applyFont="1" applyFill="1" applyAlignment="1"/>
    <xf numFmtId="0" fontId="2" fillId="2" borderId="0" xfId="7" applyFont="1" applyFill="1" applyAlignment="1">
      <alignment horizontal="left"/>
    </xf>
    <xf numFmtId="0" fontId="2" fillId="2" borderId="0" xfId="7" applyFont="1" applyFill="1" applyAlignment="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S1594"/>
  <sheetViews>
    <sheetView tabSelected="1" topLeftCell="G1" workbookViewId="0">
      <selection activeCell="K7" sqref="K7"/>
    </sheetView>
  </sheetViews>
  <sheetFormatPr defaultColWidth="9" defaultRowHeight="14"/>
  <cols>
    <col min="2" max="2" width="14.1818181818182" style="6" customWidth="1"/>
    <col min="3" max="3" width="36.6363636363636" customWidth="1"/>
    <col min="4" max="4" width="22.2727272727273" customWidth="1"/>
    <col min="5" max="5" width="29.6363636363636" customWidth="1"/>
    <col min="6" max="6" width="41.2727272727273" customWidth="1"/>
    <col min="7" max="8" width="31.1818181818182" customWidth="1"/>
    <col min="9" max="9" width="25.1818181818182" customWidth="1"/>
    <col min="10" max="10" width="20.4545454545455" customWidth="1"/>
    <col min="13" max="13" width="35.8181818181818" customWidth="1"/>
    <col min="14" max="14" width="32.5454545454545" customWidth="1"/>
    <col min="15" max="15" width="20.1818181818182" customWidth="1"/>
    <col min="16" max="16" width="20.8181818181818" customWidth="1"/>
    <col min="17" max="17" width="16.2727272727273" customWidth="1"/>
    <col min="18" max="18" width="22.0909090909091" customWidth="1"/>
    <col min="19" max="19" width="12.6363636363636" customWidth="1"/>
  </cols>
  <sheetData>
    <row r="1" s="1" customFormat="1" ht="15" spans="1:19">
      <c r="A1" s="1" t="s">
        <v>0</v>
      </c>
      <c r="B1" s="3"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5" customFormat="1" hidden="1" spans="1:19">
      <c r="A2" s="7" t="s">
        <v>19</v>
      </c>
      <c r="B2" s="8" t="s">
        <v>20</v>
      </c>
      <c r="C2" s="8" t="s">
        <v>20</v>
      </c>
      <c r="D2" s="9" t="s">
        <v>20</v>
      </c>
      <c r="E2" s="9" t="s">
        <v>20</v>
      </c>
      <c r="F2" s="9" t="s">
        <v>20</v>
      </c>
      <c r="G2" s="9" t="s">
        <v>20</v>
      </c>
      <c r="H2" s="9" t="s">
        <v>20</v>
      </c>
      <c r="I2" s="9" t="s">
        <v>20</v>
      </c>
      <c r="J2" s="9" t="s">
        <v>20</v>
      </c>
      <c r="K2" s="9" t="s">
        <v>20</v>
      </c>
      <c r="L2" s="9" t="s">
        <v>20</v>
      </c>
      <c r="M2" s="9" t="s">
        <v>20</v>
      </c>
      <c r="N2" s="5" t="s">
        <v>21</v>
      </c>
      <c r="O2" s="5" t="s">
        <v>22</v>
      </c>
      <c r="P2" s="5" t="s">
        <v>23</v>
      </c>
      <c r="Q2" s="5" t="s">
        <v>21</v>
      </c>
      <c r="R2" s="5" t="s">
        <v>21</v>
      </c>
      <c r="S2" s="9" t="s">
        <v>20</v>
      </c>
    </row>
    <row r="3" s="1" customFormat="1" ht="15" hidden="1" spans="1:19">
      <c r="A3" s="1" t="s">
        <v>0</v>
      </c>
      <c r="B3" s="1" t="s">
        <v>24</v>
      </c>
      <c r="C3" s="1" t="s">
        <v>25</v>
      </c>
      <c r="D3" s="1" t="s">
        <v>26</v>
      </c>
      <c r="E3" s="1" t="s">
        <v>27</v>
      </c>
      <c r="F3" s="1" t="s">
        <v>28</v>
      </c>
      <c r="G3" s="1" t="s">
        <v>29</v>
      </c>
      <c r="I3" s="1" t="s">
        <v>30</v>
      </c>
      <c r="J3" s="1" t="s">
        <v>31</v>
      </c>
      <c r="K3" s="1" t="s">
        <v>32</v>
      </c>
      <c r="L3" s="1" t="s">
        <v>33</v>
      </c>
      <c r="M3" s="1" t="s">
        <v>34</v>
      </c>
      <c r="N3" s="1" t="s">
        <v>35</v>
      </c>
      <c r="O3" s="1" t="s">
        <v>36</v>
      </c>
      <c r="P3" s="1" t="s">
        <v>37</v>
      </c>
      <c r="Q3" s="1" t="s">
        <v>38</v>
      </c>
      <c r="R3" s="1" t="s">
        <v>39</v>
      </c>
      <c r="S3" s="1" t="s">
        <v>40</v>
      </c>
    </row>
    <row r="4" s="1" customFormat="1" ht="15" hidden="1" spans="2:18">
      <c r="B4" s="1" t="s">
        <v>41</v>
      </c>
      <c r="C4" s="1" t="s">
        <v>42</v>
      </c>
      <c r="D4" s="1" t="s">
        <v>43</v>
      </c>
      <c r="E4" s="1" t="s">
        <v>44</v>
      </c>
      <c r="F4" s="1" t="s">
        <v>45</v>
      </c>
      <c r="G4" s="1" t="s">
        <v>46</v>
      </c>
      <c r="L4" s="1" t="s">
        <v>47</v>
      </c>
      <c r="M4" s="1" t="s">
        <v>48</v>
      </c>
      <c r="Q4" s="1" t="s">
        <v>49</v>
      </c>
      <c r="R4" s="1" t="s">
        <v>50</v>
      </c>
    </row>
    <row r="5" s="1" customFormat="1" ht="15" spans="2:13">
      <c r="B5" s="1" t="s">
        <v>51</v>
      </c>
      <c r="C5" s="1" t="s">
        <v>52</v>
      </c>
      <c r="D5" s="1" t="s">
        <v>43</v>
      </c>
      <c r="E5" s="1" t="s">
        <v>53</v>
      </c>
      <c r="F5" s="1" t="s">
        <v>54</v>
      </c>
      <c r="G5" s="1" t="s">
        <v>55</v>
      </c>
      <c r="L5" s="1" t="s">
        <v>56</v>
      </c>
      <c r="M5" s="1" t="s">
        <v>57</v>
      </c>
    </row>
    <row r="6" s="1" customFormat="1" ht="15" spans="2:13">
      <c r="B6" s="1" t="s">
        <v>58</v>
      </c>
      <c r="C6" s="1" t="s">
        <v>59</v>
      </c>
      <c r="D6" s="1" t="s">
        <v>43</v>
      </c>
      <c r="E6" s="1" t="s">
        <v>60</v>
      </c>
      <c r="F6" s="1" t="s">
        <v>61</v>
      </c>
      <c r="G6" s="1" t="s">
        <v>62</v>
      </c>
      <c r="J6" s="1" t="s">
        <v>63</v>
      </c>
      <c r="K6" s="1" t="s">
        <v>64</v>
      </c>
      <c r="L6" s="1" t="s">
        <v>65</v>
      </c>
      <c r="M6" s="1" t="s">
        <v>57</v>
      </c>
    </row>
    <row r="7" s="1" customFormat="1" ht="15" spans="2:13">
      <c r="B7" s="1" t="s">
        <v>66</v>
      </c>
      <c r="C7" s="1" t="s">
        <v>67</v>
      </c>
      <c r="D7" s="1" t="s">
        <v>43</v>
      </c>
      <c r="E7" s="1" t="s">
        <v>68</v>
      </c>
      <c r="F7" s="1" t="s">
        <v>69</v>
      </c>
      <c r="G7" s="1" t="s">
        <v>70</v>
      </c>
      <c r="J7" s="1" t="s">
        <v>71</v>
      </c>
      <c r="K7" s="1" t="s">
        <v>72</v>
      </c>
      <c r="L7" s="1" t="s">
        <v>73</v>
      </c>
      <c r="M7" s="1" t="s">
        <v>57</v>
      </c>
    </row>
    <row r="8" s="1" customFormat="1" ht="15" spans="2:17">
      <c r="B8" s="1" t="s">
        <v>74</v>
      </c>
      <c r="C8" s="1" t="s">
        <v>75</v>
      </c>
      <c r="D8" s="1" t="s">
        <v>43</v>
      </c>
      <c r="E8" s="1" t="s">
        <v>76</v>
      </c>
      <c r="F8" s="1" t="s">
        <v>77</v>
      </c>
      <c r="G8" s="1" t="s">
        <v>78</v>
      </c>
      <c r="J8" s="1" t="s">
        <v>79</v>
      </c>
      <c r="K8" s="1" t="s">
        <v>80</v>
      </c>
      <c r="L8" s="1" t="s">
        <v>81</v>
      </c>
      <c r="M8" s="1" t="s">
        <v>57</v>
      </c>
      <c r="Q8" s="1" t="s">
        <v>82</v>
      </c>
    </row>
    <row r="9" s="1" customFormat="1" ht="15" hidden="1" spans="2:13">
      <c r="B9" s="1" t="s">
        <v>83</v>
      </c>
      <c r="C9" s="1" t="s">
        <v>84</v>
      </c>
      <c r="D9" s="1" t="s">
        <v>43</v>
      </c>
      <c r="E9" s="1" t="s">
        <v>85</v>
      </c>
      <c r="F9" s="1" t="s">
        <v>86</v>
      </c>
      <c r="G9" s="1" t="s">
        <v>87</v>
      </c>
      <c r="J9" s="1" t="s">
        <v>71</v>
      </c>
      <c r="K9" s="1" t="s">
        <v>88</v>
      </c>
      <c r="L9" s="1" t="s">
        <v>89</v>
      </c>
      <c r="M9" s="1" t="s">
        <v>90</v>
      </c>
    </row>
    <row r="10" s="1" customFormat="1" ht="15" hidden="1" spans="2:18">
      <c r="B10" s="1" t="s">
        <v>91</v>
      </c>
      <c r="C10" s="1" t="s">
        <v>92</v>
      </c>
      <c r="D10" s="1" t="s">
        <v>43</v>
      </c>
      <c r="E10" s="1" t="s">
        <v>93</v>
      </c>
      <c r="F10" s="1" t="s">
        <v>94</v>
      </c>
      <c r="G10" s="1" t="s">
        <v>95</v>
      </c>
      <c r="L10" s="1" t="s">
        <v>96</v>
      </c>
      <c r="M10" s="1" t="s">
        <v>90</v>
      </c>
      <c r="Q10" s="1" t="s">
        <v>97</v>
      </c>
      <c r="R10" s="1" t="s">
        <v>98</v>
      </c>
    </row>
    <row r="11" s="1" customFormat="1" ht="15" hidden="1" spans="2:13">
      <c r="B11" s="1" t="s">
        <v>99</v>
      </c>
      <c r="C11" s="1" t="s">
        <v>100</v>
      </c>
      <c r="D11" s="1" t="s">
        <v>43</v>
      </c>
      <c r="E11" s="1" t="s">
        <v>101</v>
      </c>
      <c r="F11" s="1" t="s">
        <v>102</v>
      </c>
      <c r="G11" s="1" t="s">
        <v>103</v>
      </c>
      <c r="J11" s="1" t="s">
        <v>104</v>
      </c>
      <c r="K11" s="1" t="s">
        <v>105</v>
      </c>
      <c r="L11" s="1" t="s">
        <v>106</v>
      </c>
      <c r="M11" s="1" t="s">
        <v>90</v>
      </c>
    </row>
    <row r="12" s="1" customFormat="1" ht="15" hidden="1" spans="2:13">
      <c r="B12" s="1" t="s">
        <v>107</v>
      </c>
      <c r="C12" s="1" t="s">
        <v>108</v>
      </c>
      <c r="D12" s="1" t="s">
        <v>43</v>
      </c>
      <c r="E12" s="1" t="s">
        <v>109</v>
      </c>
      <c r="F12" s="1" t="s">
        <v>110</v>
      </c>
      <c r="G12" s="1" t="s">
        <v>111</v>
      </c>
      <c r="J12" s="1" t="s">
        <v>112</v>
      </c>
      <c r="K12" s="1" t="s">
        <v>113</v>
      </c>
      <c r="L12" s="1" t="s">
        <v>114</v>
      </c>
      <c r="M12" s="1" t="s">
        <v>90</v>
      </c>
    </row>
    <row r="13" s="1" customFormat="1" ht="15" hidden="1" spans="2:13">
      <c r="B13" s="1" t="s">
        <v>115</v>
      </c>
      <c r="C13" s="1" t="s">
        <v>116</v>
      </c>
      <c r="D13" s="1" t="s">
        <v>43</v>
      </c>
      <c r="E13" s="1" t="s">
        <v>117</v>
      </c>
      <c r="F13" s="1" t="s">
        <v>118</v>
      </c>
      <c r="G13" s="1" t="s">
        <v>119</v>
      </c>
      <c r="J13" s="1" t="s">
        <v>120</v>
      </c>
      <c r="K13" s="1" t="s">
        <v>121</v>
      </c>
      <c r="L13" s="1" t="s">
        <v>122</v>
      </c>
      <c r="M13" s="1" t="s">
        <v>123</v>
      </c>
    </row>
    <row r="14" s="1" customFormat="1" ht="15" hidden="1" spans="2:13">
      <c r="B14" s="1" t="s">
        <v>124</v>
      </c>
      <c r="C14" s="1" t="s">
        <v>125</v>
      </c>
      <c r="D14" s="1" t="s">
        <v>43</v>
      </c>
      <c r="E14" s="1" t="s">
        <v>126</v>
      </c>
      <c r="F14" s="1" t="s">
        <v>127</v>
      </c>
      <c r="G14" s="1" t="s">
        <v>128</v>
      </c>
      <c r="J14" s="1" t="s">
        <v>129</v>
      </c>
      <c r="K14" s="1" t="s">
        <v>130</v>
      </c>
      <c r="L14" s="1" t="s">
        <v>131</v>
      </c>
      <c r="M14" s="1" t="s">
        <v>123</v>
      </c>
    </row>
    <row r="15" s="1" customFormat="1" ht="15" hidden="1" spans="2:18">
      <c r="B15" s="1" t="s">
        <v>132</v>
      </c>
      <c r="C15" s="1" t="s">
        <v>133</v>
      </c>
      <c r="D15" s="1" t="s">
        <v>43</v>
      </c>
      <c r="E15" s="1" t="s">
        <v>134</v>
      </c>
      <c r="F15" s="1" t="s">
        <v>135</v>
      </c>
      <c r="G15" s="1" t="s">
        <v>136</v>
      </c>
      <c r="L15" s="1" t="s">
        <v>137</v>
      </c>
      <c r="M15" s="1" t="s">
        <v>123</v>
      </c>
      <c r="Q15" s="1" t="s">
        <v>138</v>
      </c>
      <c r="R15" s="1" t="s">
        <v>139</v>
      </c>
    </row>
    <row r="16" s="1" customFormat="1" ht="15" hidden="1" spans="2:13">
      <c r="B16" s="1" t="s">
        <v>140</v>
      </c>
      <c r="C16" s="1" t="s">
        <v>141</v>
      </c>
      <c r="D16" s="1" t="s">
        <v>43</v>
      </c>
      <c r="E16" s="1" t="s">
        <v>142</v>
      </c>
      <c r="F16" s="1" t="s">
        <v>143</v>
      </c>
      <c r="G16" s="1" t="s">
        <v>144</v>
      </c>
      <c r="J16" s="1" t="s">
        <v>112</v>
      </c>
      <c r="K16" s="1" t="s">
        <v>113</v>
      </c>
      <c r="L16" s="1" t="s">
        <v>145</v>
      </c>
      <c r="M16" s="1" t="s">
        <v>146</v>
      </c>
    </row>
    <row r="17" s="1" customFormat="1" ht="15" hidden="1" spans="2:13">
      <c r="B17" s="1" t="s">
        <v>147</v>
      </c>
      <c r="C17" s="1" t="s">
        <v>148</v>
      </c>
      <c r="D17" s="1" t="s">
        <v>43</v>
      </c>
      <c r="E17" s="1" t="s">
        <v>149</v>
      </c>
      <c r="F17" s="1" t="s">
        <v>150</v>
      </c>
      <c r="G17" s="1" t="s">
        <v>151</v>
      </c>
      <c r="J17" s="1" t="s">
        <v>71</v>
      </c>
      <c r="K17" s="1" t="s">
        <v>152</v>
      </c>
      <c r="L17" s="1" t="s">
        <v>153</v>
      </c>
      <c r="M17" s="1" t="s">
        <v>123</v>
      </c>
    </row>
    <row r="18" s="1" customFormat="1" ht="15" hidden="1" spans="2:18">
      <c r="B18" s="1" t="s">
        <v>154</v>
      </c>
      <c r="C18" s="1" t="s">
        <v>155</v>
      </c>
      <c r="D18" s="1" t="s">
        <v>43</v>
      </c>
      <c r="E18" s="1" t="s">
        <v>156</v>
      </c>
      <c r="F18" s="1" t="s">
        <v>157</v>
      </c>
      <c r="G18" s="1" t="s">
        <v>158</v>
      </c>
      <c r="K18" s="1" t="s">
        <v>159</v>
      </c>
      <c r="L18" s="1" t="s">
        <v>160</v>
      </c>
      <c r="M18" s="1" t="s">
        <v>161</v>
      </c>
      <c r="P18" s="1" t="s">
        <v>41</v>
      </c>
      <c r="Q18" s="1" t="s">
        <v>162</v>
      </c>
      <c r="R18" s="1" t="s">
        <v>163</v>
      </c>
    </row>
    <row r="19" s="1" customFormat="1" ht="15" hidden="1" spans="2:13">
      <c r="B19" s="1" t="s">
        <v>164</v>
      </c>
      <c r="C19" s="1" t="s">
        <v>165</v>
      </c>
      <c r="D19" s="1" t="s">
        <v>43</v>
      </c>
      <c r="E19" s="1" t="s">
        <v>166</v>
      </c>
      <c r="F19" s="1" t="s">
        <v>167</v>
      </c>
      <c r="G19" s="1" t="s">
        <v>168</v>
      </c>
      <c r="J19" s="1" t="s">
        <v>71</v>
      </c>
      <c r="K19" s="1" t="s">
        <v>152</v>
      </c>
      <c r="L19" s="1" t="s">
        <v>169</v>
      </c>
      <c r="M19" s="1" t="s">
        <v>170</v>
      </c>
    </row>
    <row r="20" s="1" customFormat="1" ht="15" hidden="1" spans="2:13">
      <c r="B20" s="1" t="s">
        <v>171</v>
      </c>
      <c r="C20" s="1" t="s">
        <v>172</v>
      </c>
      <c r="D20" s="1" t="s">
        <v>43</v>
      </c>
      <c r="E20" s="1" t="s">
        <v>173</v>
      </c>
      <c r="F20" s="1" t="s">
        <v>174</v>
      </c>
      <c r="G20" s="1" t="s">
        <v>175</v>
      </c>
      <c r="L20" s="1" t="s">
        <v>176</v>
      </c>
      <c r="M20" s="1" t="s">
        <v>170</v>
      </c>
    </row>
    <row r="21" s="1" customFormat="1" ht="15" hidden="1" spans="2:13">
      <c r="B21" s="1" t="s">
        <v>177</v>
      </c>
      <c r="C21" s="1" t="s">
        <v>178</v>
      </c>
      <c r="D21" s="1" t="s">
        <v>43</v>
      </c>
      <c r="E21" s="1" t="s">
        <v>179</v>
      </c>
      <c r="F21" s="1" t="s">
        <v>180</v>
      </c>
      <c r="G21" s="1" t="s">
        <v>181</v>
      </c>
      <c r="J21" s="1" t="s">
        <v>79</v>
      </c>
      <c r="K21" s="1" t="s">
        <v>80</v>
      </c>
      <c r="L21" s="1" t="s">
        <v>182</v>
      </c>
      <c r="M21" s="1" t="s">
        <v>170</v>
      </c>
    </row>
    <row r="22" s="1" customFormat="1" ht="15" hidden="1" spans="2:13">
      <c r="B22" s="1" t="s">
        <v>183</v>
      </c>
      <c r="C22" s="1" t="s">
        <v>184</v>
      </c>
      <c r="D22" s="1" t="s">
        <v>43</v>
      </c>
      <c r="E22" s="1" t="s">
        <v>185</v>
      </c>
      <c r="F22" s="1" t="s">
        <v>186</v>
      </c>
      <c r="G22" s="1" t="s">
        <v>187</v>
      </c>
      <c r="J22" s="1" t="s">
        <v>112</v>
      </c>
      <c r="K22" s="1" t="s">
        <v>188</v>
      </c>
      <c r="L22" s="1" t="s">
        <v>189</v>
      </c>
      <c r="M22" s="1" t="s">
        <v>170</v>
      </c>
    </row>
    <row r="23" s="1" customFormat="1" ht="15" hidden="1" spans="2:13">
      <c r="B23" s="1" t="s">
        <v>190</v>
      </c>
      <c r="C23" s="1" t="s">
        <v>191</v>
      </c>
      <c r="D23" s="1" t="s">
        <v>43</v>
      </c>
      <c r="E23" s="1" t="s">
        <v>192</v>
      </c>
      <c r="F23" s="1" t="s">
        <v>193</v>
      </c>
      <c r="G23" s="1" t="s">
        <v>194</v>
      </c>
      <c r="J23" s="1" t="s">
        <v>195</v>
      </c>
      <c r="K23" s="1" t="s">
        <v>196</v>
      </c>
      <c r="L23" s="1" t="s">
        <v>197</v>
      </c>
      <c r="M23" s="1" t="s">
        <v>170</v>
      </c>
    </row>
    <row r="24" s="1" customFormat="1" ht="15" hidden="1" spans="2:13">
      <c r="B24" s="1" t="s">
        <v>198</v>
      </c>
      <c r="C24" s="1" t="s">
        <v>199</v>
      </c>
      <c r="D24" s="1" t="s">
        <v>43</v>
      </c>
      <c r="E24" s="1" t="s">
        <v>200</v>
      </c>
      <c r="F24" s="1" t="s">
        <v>201</v>
      </c>
      <c r="G24" s="1" t="s">
        <v>202</v>
      </c>
      <c r="J24" s="1" t="s">
        <v>71</v>
      </c>
      <c r="K24" s="1" t="s">
        <v>152</v>
      </c>
      <c r="L24" s="1" t="s">
        <v>203</v>
      </c>
      <c r="M24" s="1" t="s">
        <v>204</v>
      </c>
    </row>
    <row r="25" s="1" customFormat="1" ht="15" hidden="1" spans="2:18">
      <c r="B25" s="1" t="s">
        <v>205</v>
      </c>
      <c r="C25" s="1" t="s">
        <v>206</v>
      </c>
      <c r="D25" s="1" t="s">
        <v>43</v>
      </c>
      <c r="E25" s="1" t="s">
        <v>207</v>
      </c>
      <c r="F25" s="1" t="s">
        <v>208</v>
      </c>
      <c r="G25" s="1" t="s">
        <v>209</v>
      </c>
      <c r="K25" s="1" t="s">
        <v>210</v>
      </c>
      <c r="L25" s="1" t="s">
        <v>211</v>
      </c>
      <c r="M25" s="1" t="s">
        <v>204</v>
      </c>
      <c r="Q25" s="1" t="s">
        <v>212</v>
      </c>
      <c r="R25" s="1" t="s">
        <v>213</v>
      </c>
    </row>
    <row r="26" s="1" customFormat="1" ht="15" hidden="1" spans="2:13">
      <c r="B26" s="1" t="s">
        <v>214</v>
      </c>
      <c r="C26" s="1" t="s">
        <v>215</v>
      </c>
      <c r="D26" s="1" t="s">
        <v>43</v>
      </c>
      <c r="E26" s="1" t="s">
        <v>216</v>
      </c>
      <c r="F26" s="1" t="s">
        <v>217</v>
      </c>
      <c r="G26" s="1" t="s">
        <v>218</v>
      </c>
      <c r="J26" s="1" t="s">
        <v>195</v>
      </c>
      <c r="K26" s="1" t="s">
        <v>219</v>
      </c>
      <c r="L26" s="1" t="s">
        <v>220</v>
      </c>
      <c r="M26" s="1" t="s">
        <v>204</v>
      </c>
    </row>
    <row r="27" s="1" customFormat="1" ht="15" hidden="1" spans="2:13">
      <c r="B27" s="1" t="s">
        <v>221</v>
      </c>
      <c r="C27" s="1" t="s">
        <v>222</v>
      </c>
      <c r="D27" s="1" t="s">
        <v>43</v>
      </c>
      <c r="E27" s="1" t="s">
        <v>223</v>
      </c>
      <c r="F27" s="1" t="s">
        <v>224</v>
      </c>
      <c r="G27" s="1" t="s">
        <v>225</v>
      </c>
      <c r="J27" s="1" t="s">
        <v>104</v>
      </c>
      <c r="K27" s="1" t="s">
        <v>105</v>
      </c>
      <c r="L27" s="1" t="s">
        <v>226</v>
      </c>
      <c r="M27" s="1" t="s">
        <v>204</v>
      </c>
    </row>
    <row r="28" s="1" customFormat="1" ht="15" hidden="1" spans="2:13">
      <c r="B28" s="1" t="s">
        <v>227</v>
      </c>
      <c r="C28" s="1" t="s">
        <v>228</v>
      </c>
      <c r="D28" s="1" t="s">
        <v>43</v>
      </c>
      <c r="E28" s="1" t="s">
        <v>229</v>
      </c>
      <c r="F28" s="1" t="s">
        <v>230</v>
      </c>
      <c r="G28" s="1" t="s">
        <v>231</v>
      </c>
      <c r="J28" s="1" t="s">
        <v>232</v>
      </c>
      <c r="K28" s="1" t="s">
        <v>233</v>
      </c>
      <c r="L28" s="1" t="s">
        <v>234</v>
      </c>
      <c r="M28" s="1" t="s">
        <v>204</v>
      </c>
    </row>
    <row r="29" s="1" customFormat="1" ht="15" hidden="1" spans="2:13">
      <c r="B29" s="1" t="s">
        <v>235</v>
      </c>
      <c r="C29" s="1" t="s">
        <v>236</v>
      </c>
      <c r="D29" s="1" t="s">
        <v>43</v>
      </c>
      <c r="E29" s="1" t="s">
        <v>237</v>
      </c>
      <c r="F29" s="1" t="s">
        <v>238</v>
      </c>
      <c r="G29" s="1" t="s">
        <v>239</v>
      </c>
      <c r="L29" s="1" t="s">
        <v>240</v>
      </c>
      <c r="M29" s="1" t="s">
        <v>241</v>
      </c>
    </row>
    <row r="30" s="1" customFormat="1" ht="15" hidden="1" spans="2:16">
      <c r="B30" s="1" t="s">
        <v>242</v>
      </c>
      <c r="C30" s="1" t="s">
        <v>243</v>
      </c>
      <c r="D30" s="1" t="s">
        <v>43</v>
      </c>
      <c r="E30" s="1" t="s">
        <v>244</v>
      </c>
      <c r="F30" s="1" t="s">
        <v>245</v>
      </c>
      <c r="G30" s="1" t="s">
        <v>246</v>
      </c>
      <c r="L30" s="1" t="s">
        <v>247</v>
      </c>
      <c r="M30" s="1" t="s">
        <v>248</v>
      </c>
      <c r="P30" s="1" t="s">
        <v>41</v>
      </c>
    </row>
    <row r="31" s="1" customFormat="1" ht="15" hidden="1" spans="2:13">
      <c r="B31" s="1" t="s">
        <v>249</v>
      </c>
      <c r="C31" s="1" t="s">
        <v>250</v>
      </c>
      <c r="D31" s="1" t="s">
        <v>43</v>
      </c>
      <c r="E31" s="1" t="s">
        <v>251</v>
      </c>
      <c r="F31" s="1" t="s">
        <v>252</v>
      </c>
      <c r="G31" s="1" t="s">
        <v>253</v>
      </c>
      <c r="J31" s="1" t="s">
        <v>232</v>
      </c>
      <c r="K31" s="1" t="s">
        <v>254</v>
      </c>
      <c r="L31" s="1" t="s">
        <v>255</v>
      </c>
      <c r="M31" s="1" t="s">
        <v>248</v>
      </c>
    </row>
    <row r="32" s="1" customFormat="1" ht="15" hidden="1" spans="2:18">
      <c r="B32" s="1" t="s">
        <v>256</v>
      </c>
      <c r="C32" s="1" t="s">
        <v>257</v>
      </c>
      <c r="D32" s="1" t="s">
        <v>43</v>
      </c>
      <c r="E32" s="1" t="s">
        <v>258</v>
      </c>
      <c r="F32" s="1" t="s">
        <v>259</v>
      </c>
      <c r="G32" s="1" t="s">
        <v>260</v>
      </c>
      <c r="L32" s="1" t="s">
        <v>261</v>
      </c>
      <c r="M32" s="1" t="s">
        <v>262</v>
      </c>
      <c r="Q32" s="1" t="s">
        <v>263</v>
      </c>
      <c r="R32" s="1" t="s">
        <v>264</v>
      </c>
    </row>
    <row r="33" s="1" customFormat="1" ht="15" hidden="1" spans="2:13">
      <c r="B33" s="1" t="s">
        <v>265</v>
      </c>
      <c r="C33" s="1" t="s">
        <v>266</v>
      </c>
      <c r="D33" s="1" t="s">
        <v>43</v>
      </c>
      <c r="E33" s="1" t="s">
        <v>267</v>
      </c>
      <c r="F33" s="1" t="s">
        <v>268</v>
      </c>
      <c r="G33" s="1" t="s">
        <v>269</v>
      </c>
      <c r="J33" s="1" t="s">
        <v>71</v>
      </c>
      <c r="K33" s="1" t="s">
        <v>270</v>
      </c>
      <c r="L33" s="1" t="s">
        <v>271</v>
      </c>
      <c r="M33" s="1" t="s">
        <v>262</v>
      </c>
    </row>
    <row r="34" s="1" customFormat="1" ht="15" hidden="1" spans="2:13">
      <c r="B34" s="1" t="s">
        <v>272</v>
      </c>
      <c r="C34" s="1" t="s">
        <v>273</v>
      </c>
      <c r="D34" s="1" t="s">
        <v>43</v>
      </c>
      <c r="E34" s="1" t="s">
        <v>274</v>
      </c>
      <c r="F34" s="1" t="s">
        <v>275</v>
      </c>
      <c r="G34" s="1" t="s">
        <v>276</v>
      </c>
      <c r="J34" s="1" t="s">
        <v>277</v>
      </c>
      <c r="K34" s="1" t="s">
        <v>278</v>
      </c>
      <c r="L34" s="1" t="s">
        <v>279</v>
      </c>
      <c r="M34" s="1" t="s">
        <v>262</v>
      </c>
    </row>
    <row r="35" s="1" customFormat="1" ht="15" hidden="1" spans="2:13">
      <c r="B35" s="1" t="s">
        <v>280</v>
      </c>
      <c r="C35" s="1" t="s">
        <v>281</v>
      </c>
      <c r="D35" s="1" t="s">
        <v>43</v>
      </c>
      <c r="E35" s="1" t="s">
        <v>282</v>
      </c>
      <c r="F35" s="1" t="s">
        <v>283</v>
      </c>
      <c r="G35" s="1" t="s">
        <v>284</v>
      </c>
      <c r="J35" s="1" t="s">
        <v>104</v>
      </c>
      <c r="K35" s="1" t="s">
        <v>105</v>
      </c>
      <c r="L35" s="1" t="s">
        <v>285</v>
      </c>
      <c r="M35" s="1" t="s">
        <v>262</v>
      </c>
    </row>
    <row r="36" s="1" customFormat="1" ht="15" hidden="1" spans="2:13">
      <c r="B36" s="1" t="s">
        <v>286</v>
      </c>
      <c r="C36" s="1" t="s">
        <v>287</v>
      </c>
      <c r="D36" s="1" t="s">
        <v>43</v>
      </c>
      <c r="E36" s="1" t="s">
        <v>288</v>
      </c>
      <c r="F36" s="1" t="s">
        <v>289</v>
      </c>
      <c r="G36" s="1" t="s">
        <v>290</v>
      </c>
      <c r="J36" s="1" t="s">
        <v>195</v>
      </c>
      <c r="K36" s="1" t="s">
        <v>291</v>
      </c>
      <c r="L36" s="1" t="s">
        <v>292</v>
      </c>
      <c r="M36" s="1" t="s">
        <v>262</v>
      </c>
    </row>
    <row r="37" s="1" customFormat="1" ht="15" hidden="1" spans="2:13">
      <c r="B37" s="1" t="s">
        <v>293</v>
      </c>
      <c r="C37" s="1" t="s">
        <v>294</v>
      </c>
      <c r="D37" s="1" t="s">
        <v>43</v>
      </c>
      <c r="E37" s="1" t="s">
        <v>295</v>
      </c>
      <c r="F37" s="1" t="s">
        <v>296</v>
      </c>
      <c r="G37" s="1" t="s">
        <v>297</v>
      </c>
      <c r="J37" s="1" t="s">
        <v>112</v>
      </c>
      <c r="K37" s="1" t="s">
        <v>113</v>
      </c>
      <c r="L37" s="1" t="s">
        <v>298</v>
      </c>
      <c r="M37" s="1" t="s">
        <v>299</v>
      </c>
    </row>
    <row r="38" s="1" customFormat="1" ht="15" hidden="1" spans="2:13">
      <c r="B38" s="1" t="s">
        <v>300</v>
      </c>
      <c r="C38" s="1" t="s">
        <v>301</v>
      </c>
      <c r="D38" s="1" t="s">
        <v>43</v>
      </c>
      <c r="E38" s="1" t="s">
        <v>302</v>
      </c>
      <c r="F38" s="1" t="s">
        <v>303</v>
      </c>
      <c r="G38" s="1" t="s">
        <v>304</v>
      </c>
      <c r="J38" s="1" t="s">
        <v>79</v>
      </c>
      <c r="K38" s="1" t="s">
        <v>80</v>
      </c>
      <c r="L38" s="1" t="s">
        <v>305</v>
      </c>
      <c r="M38" s="1" t="s">
        <v>299</v>
      </c>
    </row>
    <row r="39" s="1" customFormat="1" ht="15" hidden="1" spans="2:13">
      <c r="B39" s="1" t="s">
        <v>306</v>
      </c>
      <c r="C39" s="1" t="s">
        <v>307</v>
      </c>
      <c r="D39" s="1" t="s">
        <v>43</v>
      </c>
      <c r="E39" s="1" t="s">
        <v>308</v>
      </c>
      <c r="F39" s="1" t="s">
        <v>309</v>
      </c>
      <c r="G39" s="1" t="s">
        <v>310</v>
      </c>
      <c r="L39" s="1" t="s">
        <v>311</v>
      </c>
      <c r="M39" s="1" t="s">
        <v>299</v>
      </c>
    </row>
    <row r="40" s="1" customFormat="1" ht="15" hidden="1" spans="2:13">
      <c r="B40" s="1" t="s">
        <v>312</v>
      </c>
      <c r="C40" s="1" t="s">
        <v>313</v>
      </c>
      <c r="D40" s="1" t="s">
        <v>43</v>
      </c>
      <c r="E40" s="1" t="s">
        <v>314</v>
      </c>
      <c r="F40" s="1" t="s">
        <v>315</v>
      </c>
      <c r="G40" s="1" t="s">
        <v>316</v>
      </c>
      <c r="J40" s="1" t="s">
        <v>232</v>
      </c>
      <c r="K40" s="1" t="s">
        <v>317</v>
      </c>
      <c r="L40" s="1" t="s">
        <v>318</v>
      </c>
      <c r="M40" s="1" t="s">
        <v>299</v>
      </c>
    </row>
    <row r="41" s="1" customFormat="1" ht="15" hidden="1" spans="2:13">
      <c r="B41" s="1" t="s">
        <v>319</v>
      </c>
      <c r="C41" s="1" t="s">
        <v>320</v>
      </c>
      <c r="D41" s="1" t="s">
        <v>43</v>
      </c>
      <c r="E41" s="1" t="s">
        <v>321</v>
      </c>
      <c r="F41" s="1" t="s">
        <v>322</v>
      </c>
      <c r="G41" s="1" t="s">
        <v>323</v>
      </c>
      <c r="J41" s="1" t="s">
        <v>104</v>
      </c>
      <c r="L41" s="1" t="s">
        <v>324</v>
      </c>
      <c r="M41" s="1" t="s">
        <v>325</v>
      </c>
    </row>
    <row r="42" s="1" customFormat="1" ht="15" hidden="1" spans="2:13">
      <c r="B42" s="1" t="s">
        <v>326</v>
      </c>
      <c r="C42" s="1" t="s">
        <v>327</v>
      </c>
      <c r="D42" s="1" t="s">
        <v>43</v>
      </c>
      <c r="E42" s="1" t="s">
        <v>328</v>
      </c>
      <c r="F42" s="1" t="s">
        <v>329</v>
      </c>
      <c r="G42" s="1" t="s">
        <v>330</v>
      </c>
      <c r="J42" s="1" t="s">
        <v>195</v>
      </c>
      <c r="L42" s="1" t="s">
        <v>331</v>
      </c>
      <c r="M42" s="1" t="s">
        <v>325</v>
      </c>
    </row>
    <row r="43" s="1" customFormat="1" ht="15" hidden="1" spans="2:13">
      <c r="B43" s="1" t="s">
        <v>332</v>
      </c>
      <c r="C43" s="1" t="s">
        <v>333</v>
      </c>
      <c r="D43" s="1" t="s">
        <v>43</v>
      </c>
      <c r="E43" s="1" t="s">
        <v>334</v>
      </c>
      <c r="F43" s="1" t="s">
        <v>335</v>
      </c>
      <c r="G43" s="1" t="s">
        <v>336</v>
      </c>
      <c r="L43" s="1" t="s">
        <v>337</v>
      </c>
      <c r="M43" s="1" t="s">
        <v>325</v>
      </c>
    </row>
    <row r="44" s="1" customFormat="1" ht="15" hidden="1" spans="2:13">
      <c r="B44" s="1" t="s">
        <v>338</v>
      </c>
      <c r="C44" s="1" t="s">
        <v>339</v>
      </c>
      <c r="D44" s="1" t="s">
        <v>43</v>
      </c>
      <c r="E44" s="1" t="s">
        <v>340</v>
      </c>
      <c r="F44" s="1" t="s">
        <v>341</v>
      </c>
      <c r="G44" s="1" t="s">
        <v>342</v>
      </c>
      <c r="J44" s="1" t="s">
        <v>112</v>
      </c>
      <c r="L44" s="1" t="s">
        <v>343</v>
      </c>
      <c r="M44" s="1" t="s">
        <v>325</v>
      </c>
    </row>
    <row r="45" s="1" customFormat="1" ht="15" hidden="1" spans="2:13">
      <c r="B45" s="1" t="s">
        <v>344</v>
      </c>
      <c r="C45" s="1" t="s">
        <v>345</v>
      </c>
      <c r="D45" s="1" t="s">
        <v>43</v>
      </c>
      <c r="E45" s="1" t="s">
        <v>346</v>
      </c>
      <c r="F45" s="1" t="s">
        <v>347</v>
      </c>
      <c r="G45" s="1" t="s">
        <v>348</v>
      </c>
      <c r="J45" s="1" t="s">
        <v>195</v>
      </c>
      <c r="K45" s="1" t="s">
        <v>196</v>
      </c>
      <c r="L45" s="1" t="s">
        <v>349</v>
      </c>
      <c r="M45" s="1" t="s">
        <v>146</v>
      </c>
    </row>
    <row r="46" s="1" customFormat="1" ht="15" hidden="1" spans="2:13">
      <c r="B46" s="1" t="s">
        <v>350</v>
      </c>
      <c r="C46" s="1" t="s">
        <v>351</v>
      </c>
      <c r="D46" s="1" t="s">
        <v>43</v>
      </c>
      <c r="E46" s="1" t="s">
        <v>352</v>
      </c>
      <c r="F46" s="1" t="s">
        <v>353</v>
      </c>
      <c r="G46" s="1" t="s">
        <v>354</v>
      </c>
      <c r="J46" s="1" t="s">
        <v>104</v>
      </c>
      <c r="K46" s="1" t="s">
        <v>105</v>
      </c>
      <c r="L46" s="1" t="s">
        <v>355</v>
      </c>
      <c r="M46" s="1" t="s">
        <v>146</v>
      </c>
    </row>
    <row r="47" s="1" customFormat="1" ht="15" hidden="1" spans="2:13">
      <c r="B47" s="1" t="s">
        <v>356</v>
      </c>
      <c r="C47" s="1" t="s">
        <v>357</v>
      </c>
      <c r="D47" s="1" t="s">
        <v>43</v>
      </c>
      <c r="E47" s="1" t="s">
        <v>358</v>
      </c>
      <c r="F47" s="1" t="s">
        <v>359</v>
      </c>
      <c r="G47" s="1" t="s">
        <v>360</v>
      </c>
      <c r="L47" s="1" t="s">
        <v>361</v>
      </c>
      <c r="M47" s="1" t="s">
        <v>146</v>
      </c>
    </row>
    <row r="48" s="1" customFormat="1" ht="15" hidden="1" spans="2:13">
      <c r="B48" s="1" t="s">
        <v>362</v>
      </c>
      <c r="C48" s="1" t="s">
        <v>363</v>
      </c>
      <c r="D48" s="1" t="s">
        <v>43</v>
      </c>
      <c r="F48" s="1" t="s">
        <v>364</v>
      </c>
      <c r="G48" s="1" t="s">
        <v>365</v>
      </c>
      <c r="J48" s="1" t="s">
        <v>366</v>
      </c>
      <c r="K48" s="1" t="s">
        <v>152</v>
      </c>
      <c r="L48" s="1" t="s">
        <v>367</v>
      </c>
      <c r="M48" s="1" t="s">
        <v>146</v>
      </c>
    </row>
    <row r="49" s="1" customFormat="1" ht="15" hidden="1" spans="2:13">
      <c r="B49" s="1" t="s">
        <v>368</v>
      </c>
      <c r="C49" s="1" t="s">
        <v>369</v>
      </c>
      <c r="D49" s="1" t="s">
        <v>43</v>
      </c>
      <c r="E49" s="1" t="s">
        <v>370</v>
      </c>
      <c r="F49" s="1" t="s">
        <v>371</v>
      </c>
      <c r="G49" s="1" t="s">
        <v>372</v>
      </c>
      <c r="J49" s="1" t="s">
        <v>71</v>
      </c>
      <c r="K49" s="1" t="s">
        <v>72</v>
      </c>
      <c r="L49" s="1" t="s">
        <v>373</v>
      </c>
      <c r="M49" s="1" t="s">
        <v>146</v>
      </c>
    </row>
    <row r="50" s="1" customFormat="1" ht="15" hidden="1" spans="2:16">
      <c r="B50" s="1" t="s">
        <v>374</v>
      </c>
      <c r="C50" s="1" t="s">
        <v>375</v>
      </c>
      <c r="D50" s="1" t="s">
        <v>43</v>
      </c>
      <c r="E50" s="1" t="s">
        <v>376</v>
      </c>
      <c r="F50" s="1" t="s">
        <v>377</v>
      </c>
      <c r="G50" s="1" t="s">
        <v>378</v>
      </c>
      <c r="K50" s="1" t="s">
        <v>379</v>
      </c>
      <c r="L50" s="1" t="s">
        <v>380</v>
      </c>
      <c r="M50" s="1" t="s">
        <v>381</v>
      </c>
      <c r="P50" s="1" t="s">
        <v>41</v>
      </c>
    </row>
    <row r="51" s="1" customFormat="1" ht="15" hidden="1" spans="2:13">
      <c r="B51" s="1" t="s">
        <v>382</v>
      </c>
      <c r="C51" s="1" t="s">
        <v>383</v>
      </c>
      <c r="D51" s="1" t="s">
        <v>43</v>
      </c>
      <c r="E51" s="1" t="s">
        <v>384</v>
      </c>
      <c r="F51" s="1" t="s">
        <v>385</v>
      </c>
      <c r="G51" s="1" t="s">
        <v>386</v>
      </c>
      <c r="J51" s="1" t="s">
        <v>104</v>
      </c>
      <c r="K51" s="1" t="s">
        <v>105</v>
      </c>
      <c r="L51" s="1" t="s">
        <v>387</v>
      </c>
      <c r="M51" s="1" t="s">
        <v>388</v>
      </c>
    </row>
    <row r="52" s="1" customFormat="1" ht="15" hidden="1" spans="2:13">
      <c r="B52" s="1" t="s">
        <v>389</v>
      </c>
      <c r="C52" s="1" t="s">
        <v>390</v>
      </c>
      <c r="D52" s="1" t="s">
        <v>43</v>
      </c>
      <c r="E52" s="1" t="s">
        <v>391</v>
      </c>
      <c r="F52" s="1" t="s">
        <v>392</v>
      </c>
      <c r="G52" s="1" t="s">
        <v>393</v>
      </c>
      <c r="J52" s="1" t="s">
        <v>112</v>
      </c>
      <c r="K52" s="1" t="s">
        <v>113</v>
      </c>
      <c r="L52" s="1" t="s">
        <v>394</v>
      </c>
      <c r="M52" s="1" t="s">
        <v>262</v>
      </c>
    </row>
    <row r="53" s="1" customFormat="1" ht="15" hidden="1" spans="2:13">
      <c r="B53" s="1" t="s">
        <v>395</v>
      </c>
      <c r="C53" s="1" t="s">
        <v>396</v>
      </c>
      <c r="D53" s="1" t="s">
        <v>43</v>
      </c>
      <c r="E53" s="1" t="s">
        <v>397</v>
      </c>
      <c r="F53" s="1" t="s">
        <v>398</v>
      </c>
      <c r="G53" s="1" t="s">
        <v>399</v>
      </c>
      <c r="L53" s="1" t="s">
        <v>400</v>
      </c>
      <c r="M53" s="1" t="s">
        <v>401</v>
      </c>
    </row>
    <row r="54" s="1" customFormat="1" ht="15" hidden="1" spans="2:13">
      <c r="B54" s="1" t="s">
        <v>402</v>
      </c>
      <c r="C54" s="1" t="s">
        <v>403</v>
      </c>
      <c r="D54" s="1" t="s">
        <v>43</v>
      </c>
      <c r="E54" s="1" t="s">
        <v>404</v>
      </c>
      <c r="F54" s="1" t="s">
        <v>405</v>
      </c>
      <c r="G54" s="1" t="s">
        <v>406</v>
      </c>
      <c r="J54" s="1" t="s">
        <v>232</v>
      </c>
      <c r="K54" s="1" t="s">
        <v>407</v>
      </c>
      <c r="L54" s="1" t="s">
        <v>408</v>
      </c>
      <c r="M54" s="1" t="s">
        <v>401</v>
      </c>
    </row>
    <row r="55" s="1" customFormat="1" ht="15" hidden="1" spans="2:13">
      <c r="B55" s="1" t="s">
        <v>409</v>
      </c>
      <c r="C55" s="1" t="s">
        <v>410</v>
      </c>
      <c r="D55" s="1" t="s">
        <v>43</v>
      </c>
      <c r="E55" s="1" t="s">
        <v>411</v>
      </c>
      <c r="F55" s="1" t="s">
        <v>412</v>
      </c>
      <c r="G55" s="1" t="s">
        <v>413</v>
      </c>
      <c r="J55" s="1" t="s">
        <v>104</v>
      </c>
      <c r="K55" s="1" t="s">
        <v>414</v>
      </c>
      <c r="L55" s="1" t="s">
        <v>415</v>
      </c>
      <c r="M55" s="1" t="s">
        <v>401</v>
      </c>
    </row>
    <row r="56" s="1" customFormat="1" ht="15" hidden="1" spans="2:13">
      <c r="B56" s="1" t="s">
        <v>416</v>
      </c>
      <c r="C56" s="1" t="s">
        <v>417</v>
      </c>
      <c r="D56" s="1" t="s">
        <v>43</v>
      </c>
      <c r="E56" s="1" t="s">
        <v>418</v>
      </c>
      <c r="F56" s="1" t="s">
        <v>419</v>
      </c>
      <c r="G56" s="1" t="s">
        <v>420</v>
      </c>
      <c r="J56" s="1" t="s">
        <v>63</v>
      </c>
      <c r="K56" s="1" t="s">
        <v>64</v>
      </c>
      <c r="L56" s="1" t="s">
        <v>421</v>
      </c>
      <c r="M56" s="1" t="s">
        <v>401</v>
      </c>
    </row>
    <row r="57" s="1" customFormat="1" ht="15" hidden="1" spans="2:13">
      <c r="B57" s="1" t="s">
        <v>422</v>
      </c>
      <c r="C57" s="1" t="s">
        <v>423</v>
      </c>
      <c r="D57" s="1" t="s">
        <v>43</v>
      </c>
      <c r="E57" s="1" t="s">
        <v>424</v>
      </c>
      <c r="F57" s="1" t="s">
        <v>425</v>
      </c>
      <c r="G57" s="1" t="s">
        <v>426</v>
      </c>
      <c r="J57" s="1" t="s">
        <v>195</v>
      </c>
      <c r="K57" s="1" t="s">
        <v>196</v>
      </c>
      <c r="L57" s="1" t="s">
        <v>427</v>
      </c>
      <c r="M57" s="1" t="s">
        <v>401</v>
      </c>
    </row>
    <row r="58" s="1" customFormat="1" ht="15" hidden="1" spans="2:13">
      <c r="B58" s="1" t="s">
        <v>428</v>
      </c>
      <c r="C58" s="1" t="s">
        <v>429</v>
      </c>
      <c r="D58" s="1" t="s">
        <v>43</v>
      </c>
      <c r="E58" s="1" t="s">
        <v>430</v>
      </c>
      <c r="F58" s="1" t="s">
        <v>431</v>
      </c>
      <c r="G58" s="1" t="s">
        <v>432</v>
      </c>
      <c r="J58" s="1" t="s">
        <v>71</v>
      </c>
      <c r="K58" s="1" t="s">
        <v>152</v>
      </c>
      <c r="L58" s="1" t="s">
        <v>433</v>
      </c>
      <c r="M58" s="1" t="s">
        <v>401</v>
      </c>
    </row>
    <row r="59" s="1" customFormat="1" ht="15" hidden="1" spans="2:13">
      <c r="B59" s="1" t="s">
        <v>434</v>
      </c>
      <c r="C59" s="1" t="s">
        <v>435</v>
      </c>
      <c r="D59" s="1" t="s">
        <v>43</v>
      </c>
      <c r="F59" s="1" t="s">
        <v>436</v>
      </c>
      <c r="G59" s="1" t="s">
        <v>437</v>
      </c>
      <c r="J59" s="1" t="s">
        <v>366</v>
      </c>
      <c r="K59" s="1" t="s">
        <v>152</v>
      </c>
      <c r="L59" s="1" t="s">
        <v>438</v>
      </c>
      <c r="M59" s="1" t="s">
        <v>439</v>
      </c>
    </row>
    <row r="60" s="1" customFormat="1" ht="15" hidden="1" spans="2:13">
      <c r="B60" s="1" t="s">
        <v>440</v>
      </c>
      <c r="C60" s="1" t="s">
        <v>441</v>
      </c>
      <c r="D60" s="1" t="s">
        <v>43</v>
      </c>
      <c r="E60" s="1" t="s">
        <v>442</v>
      </c>
      <c r="F60" s="1" t="s">
        <v>443</v>
      </c>
      <c r="G60" s="1" t="s">
        <v>444</v>
      </c>
      <c r="K60" s="1" t="s">
        <v>210</v>
      </c>
      <c r="L60" s="1" t="s">
        <v>445</v>
      </c>
      <c r="M60" s="1" t="s">
        <v>439</v>
      </c>
    </row>
    <row r="61" s="1" customFormat="1" ht="15" hidden="1" spans="2:13">
      <c r="B61" s="1" t="s">
        <v>446</v>
      </c>
      <c r="C61" s="1" t="s">
        <v>447</v>
      </c>
      <c r="D61" s="1" t="s">
        <v>43</v>
      </c>
      <c r="E61" s="1" t="s">
        <v>448</v>
      </c>
      <c r="F61" s="1" t="s">
        <v>449</v>
      </c>
      <c r="G61" s="1" t="s">
        <v>450</v>
      </c>
      <c r="J61" s="1" t="s">
        <v>195</v>
      </c>
      <c r="K61" s="1" t="s">
        <v>219</v>
      </c>
      <c r="L61" s="1" t="s">
        <v>451</v>
      </c>
      <c r="M61" s="1" t="s">
        <v>439</v>
      </c>
    </row>
    <row r="62" s="1" customFormat="1" ht="15" hidden="1" spans="2:13">
      <c r="B62" s="1" t="s">
        <v>452</v>
      </c>
      <c r="C62" s="1" t="s">
        <v>453</v>
      </c>
      <c r="D62" s="1" t="s">
        <v>43</v>
      </c>
      <c r="E62" s="1" t="s">
        <v>454</v>
      </c>
      <c r="F62" s="1" t="s">
        <v>455</v>
      </c>
      <c r="G62" s="1" t="s">
        <v>456</v>
      </c>
      <c r="J62" s="1" t="s">
        <v>104</v>
      </c>
      <c r="K62" s="1" t="s">
        <v>233</v>
      </c>
      <c r="L62" s="1" t="s">
        <v>457</v>
      </c>
      <c r="M62" s="1" t="s">
        <v>439</v>
      </c>
    </row>
    <row r="63" s="1" customFormat="1" ht="15" hidden="1" spans="2:13">
      <c r="B63" s="1" t="s">
        <v>458</v>
      </c>
      <c r="C63" s="1" t="s">
        <v>459</v>
      </c>
      <c r="D63" s="1" t="s">
        <v>43</v>
      </c>
      <c r="E63" s="1" t="s">
        <v>460</v>
      </c>
      <c r="F63" s="1" t="s">
        <v>461</v>
      </c>
      <c r="G63" s="1" t="s">
        <v>462</v>
      </c>
      <c r="J63" s="1" t="s">
        <v>71</v>
      </c>
      <c r="K63" s="1" t="s">
        <v>152</v>
      </c>
      <c r="L63" s="1" t="s">
        <v>463</v>
      </c>
      <c r="M63" s="1" t="s">
        <v>439</v>
      </c>
    </row>
    <row r="64" s="1" customFormat="1" ht="15" hidden="1" spans="2:13">
      <c r="B64" s="1" t="s">
        <v>464</v>
      </c>
      <c r="C64" s="1" t="s">
        <v>465</v>
      </c>
      <c r="D64" s="1" t="s">
        <v>43</v>
      </c>
      <c r="E64" s="1" t="s">
        <v>466</v>
      </c>
      <c r="F64" s="1" t="s">
        <v>467</v>
      </c>
      <c r="G64" s="1" t="s">
        <v>468</v>
      </c>
      <c r="J64" s="1" t="s">
        <v>129</v>
      </c>
      <c r="K64" s="1" t="s">
        <v>469</v>
      </c>
      <c r="L64" s="1" t="s">
        <v>470</v>
      </c>
      <c r="M64" s="1" t="s">
        <v>439</v>
      </c>
    </row>
    <row r="65" s="1" customFormat="1" ht="15" hidden="1" spans="2:13">
      <c r="B65" s="1" t="s">
        <v>471</v>
      </c>
      <c r="C65" s="1" t="s">
        <v>472</v>
      </c>
      <c r="D65" s="1" t="s">
        <v>43</v>
      </c>
      <c r="E65" s="1" t="s">
        <v>473</v>
      </c>
      <c r="F65" s="1" t="s">
        <v>474</v>
      </c>
      <c r="G65" s="1" t="s">
        <v>475</v>
      </c>
      <c r="J65" s="1" t="s">
        <v>120</v>
      </c>
      <c r="K65" s="1" t="s">
        <v>476</v>
      </c>
      <c r="L65" s="1" t="s">
        <v>477</v>
      </c>
      <c r="M65" s="1" t="s">
        <v>90</v>
      </c>
    </row>
    <row r="66" s="1" customFormat="1" ht="15" hidden="1" spans="2:13">
      <c r="B66" s="1" t="s">
        <v>478</v>
      </c>
      <c r="C66" s="1" t="s">
        <v>479</v>
      </c>
      <c r="D66" s="1" t="s">
        <v>43</v>
      </c>
      <c r="E66" s="1" t="s">
        <v>480</v>
      </c>
      <c r="F66" s="1" t="s">
        <v>481</v>
      </c>
      <c r="G66" s="1" t="s">
        <v>482</v>
      </c>
      <c r="J66" s="1" t="s">
        <v>71</v>
      </c>
      <c r="K66" s="1" t="s">
        <v>152</v>
      </c>
      <c r="L66" s="1" t="s">
        <v>483</v>
      </c>
      <c r="M66" s="1" t="s">
        <v>484</v>
      </c>
    </row>
    <row r="67" s="1" customFormat="1" ht="15" hidden="1" spans="2:13">
      <c r="B67" s="1" t="s">
        <v>485</v>
      </c>
      <c r="C67" s="1" t="s">
        <v>486</v>
      </c>
      <c r="D67" s="1" t="s">
        <v>43</v>
      </c>
      <c r="E67" s="1" t="s">
        <v>487</v>
      </c>
      <c r="F67" s="1" t="s">
        <v>488</v>
      </c>
      <c r="G67" s="1" t="s">
        <v>489</v>
      </c>
      <c r="J67" s="1" t="s">
        <v>195</v>
      </c>
      <c r="K67" s="1" t="s">
        <v>196</v>
      </c>
      <c r="L67" s="1" t="s">
        <v>490</v>
      </c>
      <c r="M67" s="1" t="s">
        <v>484</v>
      </c>
    </row>
    <row r="68" s="1" customFormat="1" ht="15" hidden="1" spans="2:13">
      <c r="B68" s="1" t="s">
        <v>491</v>
      </c>
      <c r="C68" s="1" t="s">
        <v>492</v>
      </c>
      <c r="D68" s="1" t="s">
        <v>43</v>
      </c>
      <c r="E68" s="1" t="s">
        <v>493</v>
      </c>
      <c r="F68" s="1" t="s">
        <v>494</v>
      </c>
      <c r="G68" s="1" t="s">
        <v>495</v>
      </c>
      <c r="J68" s="1" t="s">
        <v>112</v>
      </c>
      <c r="K68" s="1" t="s">
        <v>113</v>
      </c>
      <c r="L68" s="1" t="s">
        <v>496</v>
      </c>
      <c r="M68" s="1" t="s">
        <v>484</v>
      </c>
    </row>
    <row r="69" s="1" customFormat="1" ht="15" hidden="1" spans="2:13">
      <c r="B69" s="1" t="s">
        <v>497</v>
      </c>
      <c r="C69" s="1" t="s">
        <v>498</v>
      </c>
      <c r="D69" s="1" t="s">
        <v>43</v>
      </c>
      <c r="E69" s="1" t="s">
        <v>499</v>
      </c>
      <c r="F69" s="1" t="s">
        <v>500</v>
      </c>
      <c r="G69" s="1" t="s">
        <v>501</v>
      </c>
      <c r="L69" s="1" t="s">
        <v>502</v>
      </c>
      <c r="M69" s="1" t="s">
        <v>484</v>
      </c>
    </row>
    <row r="70" s="1" customFormat="1" ht="15" hidden="1" spans="2:13">
      <c r="B70" s="1" t="s">
        <v>503</v>
      </c>
      <c r="C70" s="1" t="s">
        <v>504</v>
      </c>
      <c r="D70" s="1" t="s">
        <v>43</v>
      </c>
      <c r="E70" s="1" t="s">
        <v>505</v>
      </c>
      <c r="F70" s="1" t="s">
        <v>506</v>
      </c>
      <c r="G70" s="1" t="s">
        <v>507</v>
      </c>
      <c r="J70" s="1" t="s">
        <v>232</v>
      </c>
      <c r="K70" s="1" t="s">
        <v>508</v>
      </c>
      <c r="L70" s="1" t="s">
        <v>509</v>
      </c>
      <c r="M70" s="1" t="s">
        <v>484</v>
      </c>
    </row>
    <row r="71" s="1" customFormat="1" ht="15" hidden="1" spans="2:13">
      <c r="B71" s="1" t="s">
        <v>510</v>
      </c>
      <c r="C71" s="1" t="s">
        <v>511</v>
      </c>
      <c r="D71" s="1" t="s">
        <v>43</v>
      </c>
      <c r="E71" s="1" t="s">
        <v>512</v>
      </c>
      <c r="F71" s="1" t="s">
        <v>513</v>
      </c>
      <c r="G71" s="1" t="s">
        <v>514</v>
      </c>
      <c r="J71" s="1" t="s">
        <v>104</v>
      </c>
      <c r="K71" s="1" t="s">
        <v>414</v>
      </c>
      <c r="L71" s="1" t="s">
        <v>515</v>
      </c>
      <c r="M71" s="1" t="s">
        <v>484</v>
      </c>
    </row>
    <row r="72" s="1" customFormat="1" ht="15" hidden="1" spans="2:13">
      <c r="B72" s="1" t="s">
        <v>516</v>
      </c>
      <c r="C72" s="1" t="s">
        <v>517</v>
      </c>
      <c r="D72" s="1" t="s">
        <v>43</v>
      </c>
      <c r="E72" s="1" t="s">
        <v>518</v>
      </c>
      <c r="F72" s="1" t="s">
        <v>519</v>
      </c>
      <c r="G72" s="1" t="s">
        <v>520</v>
      </c>
      <c r="L72" s="1" t="s">
        <v>521</v>
      </c>
      <c r="M72" s="1" t="s">
        <v>522</v>
      </c>
    </row>
    <row r="73" s="1" customFormat="1" ht="15" hidden="1" spans="2:13">
      <c r="B73" s="1" t="s">
        <v>523</v>
      </c>
      <c r="C73" s="1" t="s">
        <v>524</v>
      </c>
      <c r="D73" s="1" t="s">
        <v>43</v>
      </c>
      <c r="E73" s="1" t="s">
        <v>525</v>
      </c>
      <c r="F73" s="1" t="s">
        <v>526</v>
      </c>
      <c r="G73" s="1" t="s">
        <v>527</v>
      </c>
      <c r="J73" s="1" t="s">
        <v>71</v>
      </c>
      <c r="K73" s="1" t="s">
        <v>152</v>
      </c>
      <c r="L73" s="1" t="s">
        <v>528</v>
      </c>
      <c r="M73" s="1" t="s">
        <v>522</v>
      </c>
    </row>
    <row r="74" s="1" customFormat="1" ht="15" hidden="1" spans="2:13">
      <c r="B74" s="1" t="s">
        <v>529</v>
      </c>
      <c r="C74" s="1" t="s">
        <v>530</v>
      </c>
      <c r="D74" s="1" t="s">
        <v>43</v>
      </c>
      <c r="E74" s="1" t="s">
        <v>531</v>
      </c>
      <c r="F74" s="1" t="s">
        <v>532</v>
      </c>
      <c r="G74" s="1" t="s">
        <v>533</v>
      </c>
      <c r="J74" s="1" t="s">
        <v>232</v>
      </c>
      <c r="K74" s="1" t="s">
        <v>508</v>
      </c>
      <c r="L74" s="1" t="s">
        <v>534</v>
      </c>
      <c r="M74" s="1" t="s">
        <v>522</v>
      </c>
    </row>
    <row r="75" s="1" customFormat="1" ht="15" hidden="1" spans="2:13">
      <c r="B75" s="1" t="s">
        <v>535</v>
      </c>
      <c r="C75" s="1" t="s">
        <v>536</v>
      </c>
      <c r="D75" s="1" t="s">
        <v>43</v>
      </c>
      <c r="E75" s="1" t="s">
        <v>537</v>
      </c>
      <c r="F75" s="1" t="s">
        <v>538</v>
      </c>
      <c r="G75" s="1" t="s">
        <v>539</v>
      </c>
      <c r="J75" s="1" t="s">
        <v>195</v>
      </c>
      <c r="K75" s="1" t="s">
        <v>196</v>
      </c>
      <c r="L75" s="1" t="s">
        <v>540</v>
      </c>
      <c r="M75" s="1" t="s">
        <v>522</v>
      </c>
    </row>
    <row r="76" s="1" customFormat="1" ht="15" hidden="1" spans="2:13">
      <c r="B76" s="1" t="s">
        <v>541</v>
      </c>
      <c r="C76" s="1" t="s">
        <v>542</v>
      </c>
      <c r="D76" s="1" t="s">
        <v>43</v>
      </c>
      <c r="E76" s="1" t="s">
        <v>543</v>
      </c>
      <c r="F76" s="1" t="s">
        <v>544</v>
      </c>
      <c r="G76" s="1" t="s">
        <v>545</v>
      </c>
      <c r="J76" s="1" t="s">
        <v>104</v>
      </c>
      <c r="K76" s="1" t="s">
        <v>414</v>
      </c>
      <c r="L76" s="1" t="s">
        <v>546</v>
      </c>
      <c r="M76" s="1" t="s">
        <v>522</v>
      </c>
    </row>
    <row r="77" s="1" customFormat="1" ht="15" hidden="1" spans="2:13">
      <c r="B77" s="1" t="s">
        <v>547</v>
      </c>
      <c r="C77" s="1" t="s">
        <v>548</v>
      </c>
      <c r="D77" s="1" t="s">
        <v>43</v>
      </c>
      <c r="E77" s="1" t="s">
        <v>549</v>
      </c>
      <c r="F77" s="1" t="s">
        <v>550</v>
      </c>
      <c r="G77" s="1" t="s">
        <v>551</v>
      </c>
      <c r="J77" s="1" t="s">
        <v>112</v>
      </c>
      <c r="K77" s="1" t="s">
        <v>552</v>
      </c>
      <c r="L77" s="1" t="s">
        <v>553</v>
      </c>
      <c r="M77" s="1" t="s">
        <v>522</v>
      </c>
    </row>
    <row r="78" s="1" customFormat="1" ht="15" hidden="1" spans="2:16">
      <c r="B78" s="1" t="s">
        <v>554</v>
      </c>
      <c r="C78" s="1" t="s">
        <v>555</v>
      </c>
      <c r="D78" s="1" t="s">
        <v>43</v>
      </c>
      <c r="E78" s="1" t="s">
        <v>556</v>
      </c>
      <c r="F78" s="1" t="s">
        <v>557</v>
      </c>
      <c r="G78" s="1" t="s">
        <v>558</v>
      </c>
      <c r="J78" s="1" t="s">
        <v>112</v>
      </c>
      <c r="K78" s="1" t="s">
        <v>552</v>
      </c>
      <c r="L78" s="1" t="s">
        <v>559</v>
      </c>
      <c r="M78" s="1" t="s">
        <v>560</v>
      </c>
      <c r="P78" s="1" t="s">
        <v>561</v>
      </c>
    </row>
    <row r="79" s="1" customFormat="1" ht="15" hidden="1" spans="2:16">
      <c r="B79" s="1" t="s">
        <v>562</v>
      </c>
      <c r="C79" s="1" t="s">
        <v>563</v>
      </c>
      <c r="D79" s="1" t="s">
        <v>43</v>
      </c>
      <c r="E79" s="1" t="s">
        <v>564</v>
      </c>
      <c r="F79" s="1" t="s">
        <v>565</v>
      </c>
      <c r="G79" s="1" t="s">
        <v>566</v>
      </c>
      <c r="J79" s="1" t="s">
        <v>104</v>
      </c>
      <c r="K79" s="1" t="s">
        <v>414</v>
      </c>
      <c r="L79" s="1" t="s">
        <v>567</v>
      </c>
      <c r="M79" s="1" t="s">
        <v>560</v>
      </c>
      <c r="P79" s="1" t="s">
        <v>561</v>
      </c>
    </row>
    <row r="80" s="1" customFormat="1" ht="15" hidden="1" spans="2:18">
      <c r="B80" s="1" t="s">
        <v>568</v>
      </c>
      <c r="C80" s="1" t="s">
        <v>569</v>
      </c>
      <c r="D80" s="1" t="s">
        <v>43</v>
      </c>
      <c r="E80" s="1" t="s">
        <v>570</v>
      </c>
      <c r="F80" s="1" t="s">
        <v>571</v>
      </c>
      <c r="G80" s="1" t="s">
        <v>572</v>
      </c>
      <c r="L80" s="1" t="s">
        <v>573</v>
      </c>
      <c r="M80" s="1" t="s">
        <v>560</v>
      </c>
      <c r="P80" s="1" t="s">
        <v>561</v>
      </c>
      <c r="Q80" s="1" t="s">
        <v>574</v>
      </c>
      <c r="R80" s="1" t="s">
        <v>575</v>
      </c>
    </row>
    <row r="81" s="1" customFormat="1" ht="15" hidden="1" spans="2:16">
      <c r="B81" s="1" t="s">
        <v>576</v>
      </c>
      <c r="C81" s="1" t="s">
        <v>577</v>
      </c>
      <c r="D81" s="1" t="s">
        <v>43</v>
      </c>
      <c r="E81" s="1" t="s">
        <v>578</v>
      </c>
      <c r="F81" s="1" t="s">
        <v>579</v>
      </c>
      <c r="G81" s="1" t="s">
        <v>580</v>
      </c>
      <c r="J81" s="1" t="s">
        <v>120</v>
      </c>
      <c r="K81" s="1" t="s">
        <v>581</v>
      </c>
      <c r="L81" s="1" t="s">
        <v>582</v>
      </c>
      <c r="M81" s="1" t="s">
        <v>560</v>
      </c>
      <c r="P81" s="1" t="s">
        <v>561</v>
      </c>
    </row>
    <row r="82" s="1" customFormat="1" ht="15" hidden="1" spans="2:16">
      <c r="B82" s="1" t="s">
        <v>583</v>
      </c>
      <c r="C82" s="1" t="s">
        <v>584</v>
      </c>
      <c r="D82" s="1" t="s">
        <v>43</v>
      </c>
      <c r="E82" s="1" t="s">
        <v>585</v>
      </c>
      <c r="F82" s="1" t="s">
        <v>586</v>
      </c>
      <c r="G82" s="1" t="s">
        <v>587</v>
      </c>
      <c r="J82" s="1" t="s">
        <v>588</v>
      </c>
      <c r="K82" s="1" t="s">
        <v>414</v>
      </c>
      <c r="L82" s="1" t="s">
        <v>589</v>
      </c>
      <c r="M82" s="1" t="s">
        <v>560</v>
      </c>
      <c r="P82" s="1" t="s">
        <v>41</v>
      </c>
    </row>
    <row r="83" s="1" customFormat="1" ht="15" hidden="1" spans="2:16">
      <c r="B83" s="1" t="s">
        <v>590</v>
      </c>
      <c r="C83" s="1" t="s">
        <v>591</v>
      </c>
      <c r="D83" s="1" t="s">
        <v>43</v>
      </c>
      <c r="E83" s="1" t="s">
        <v>592</v>
      </c>
      <c r="F83" s="1" t="s">
        <v>593</v>
      </c>
      <c r="G83" s="1" t="s">
        <v>594</v>
      </c>
      <c r="J83" s="1" t="s">
        <v>195</v>
      </c>
      <c r="K83" s="1" t="s">
        <v>196</v>
      </c>
      <c r="L83" s="1" t="s">
        <v>595</v>
      </c>
      <c r="M83" s="1" t="s">
        <v>560</v>
      </c>
      <c r="P83" s="1" t="s">
        <v>561</v>
      </c>
    </row>
    <row r="84" s="1" customFormat="1" ht="15" hidden="1" spans="2:13">
      <c r="B84" s="1" t="s">
        <v>596</v>
      </c>
      <c r="C84" s="1" t="s">
        <v>597</v>
      </c>
      <c r="D84" s="1" t="s">
        <v>43</v>
      </c>
      <c r="E84" s="1" t="s">
        <v>598</v>
      </c>
      <c r="F84" s="1" t="s">
        <v>599</v>
      </c>
      <c r="G84" s="1" t="s">
        <v>600</v>
      </c>
      <c r="J84" s="1" t="s">
        <v>79</v>
      </c>
      <c r="K84" s="1" t="s">
        <v>80</v>
      </c>
      <c r="L84" s="1" t="s">
        <v>601</v>
      </c>
      <c r="M84" s="1" t="s">
        <v>123</v>
      </c>
    </row>
    <row r="85" s="1" customFormat="1" ht="15" hidden="1" spans="2:13">
      <c r="B85" s="1" t="s">
        <v>602</v>
      </c>
      <c r="C85" s="1" t="s">
        <v>603</v>
      </c>
      <c r="D85" s="1" t="s">
        <v>43</v>
      </c>
      <c r="E85" s="1" t="s">
        <v>604</v>
      </c>
      <c r="F85" s="1" t="s">
        <v>605</v>
      </c>
      <c r="G85" s="1" t="s">
        <v>606</v>
      </c>
      <c r="J85" s="1" t="s">
        <v>104</v>
      </c>
      <c r="K85" s="1" t="s">
        <v>414</v>
      </c>
      <c r="L85" s="1" t="s">
        <v>607</v>
      </c>
      <c r="M85" s="1" t="s">
        <v>241</v>
      </c>
    </row>
    <row r="86" s="1" customFormat="1" ht="15" hidden="1" spans="2:16">
      <c r="B86" s="1" t="s">
        <v>608</v>
      </c>
      <c r="C86" s="1" t="s">
        <v>609</v>
      </c>
      <c r="D86" s="1" t="s">
        <v>43</v>
      </c>
      <c r="E86" s="1" t="s">
        <v>610</v>
      </c>
      <c r="F86" s="1" t="s">
        <v>611</v>
      </c>
      <c r="G86" s="1" t="s">
        <v>612</v>
      </c>
      <c r="J86" s="1" t="s">
        <v>195</v>
      </c>
      <c r="K86" s="1" t="s">
        <v>196</v>
      </c>
      <c r="L86" s="1" t="s">
        <v>613</v>
      </c>
      <c r="M86" s="1" t="s">
        <v>241</v>
      </c>
      <c r="P86" s="1" t="s">
        <v>41</v>
      </c>
    </row>
    <row r="87" s="1" customFormat="1" ht="15" hidden="1" spans="2:16">
      <c r="B87" s="1" t="s">
        <v>614</v>
      </c>
      <c r="C87" s="1" t="s">
        <v>615</v>
      </c>
      <c r="D87" s="1" t="s">
        <v>43</v>
      </c>
      <c r="E87" s="1" t="s">
        <v>616</v>
      </c>
      <c r="F87" s="1" t="s">
        <v>617</v>
      </c>
      <c r="G87" s="1" t="s">
        <v>618</v>
      </c>
      <c r="J87" s="1" t="s">
        <v>71</v>
      </c>
      <c r="K87" s="1" t="s">
        <v>152</v>
      </c>
      <c r="L87" s="1" t="s">
        <v>619</v>
      </c>
      <c r="M87" s="1" t="s">
        <v>241</v>
      </c>
      <c r="P87" s="1" t="s">
        <v>41</v>
      </c>
    </row>
    <row r="88" s="1" customFormat="1" ht="15" hidden="1" spans="2:13">
      <c r="B88" s="1" t="s">
        <v>620</v>
      </c>
      <c r="C88" s="1" t="s">
        <v>621</v>
      </c>
      <c r="D88" s="1" t="s">
        <v>43</v>
      </c>
      <c r="E88" s="1" t="s">
        <v>622</v>
      </c>
      <c r="F88" s="1" t="s">
        <v>623</v>
      </c>
      <c r="G88" s="1" t="s">
        <v>624</v>
      </c>
      <c r="J88" s="1" t="s">
        <v>71</v>
      </c>
      <c r="K88" s="1" t="s">
        <v>152</v>
      </c>
      <c r="L88" s="1" t="s">
        <v>625</v>
      </c>
      <c r="M88" s="1" t="s">
        <v>626</v>
      </c>
    </row>
    <row r="89" s="1" customFormat="1" ht="15" hidden="1" spans="2:13">
      <c r="B89" s="1" t="s">
        <v>627</v>
      </c>
      <c r="C89" s="1" t="s">
        <v>628</v>
      </c>
      <c r="D89" s="1" t="s">
        <v>43</v>
      </c>
      <c r="E89" s="1" t="s">
        <v>629</v>
      </c>
      <c r="F89" s="1" t="s">
        <v>630</v>
      </c>
      <c r="G89" s="1" t="s">
        <v>631</v>
      </c>
      <c r="J89" s="1" t="s">
        <v>104</v>
      </c>
      <c r="K89" s="1" t="s">
        <v>414</v>
      </c>
      <c r="L89" s="1" t="s">
        <v>632</v>
      </c>
      <c r="M89" s="1" t="s">
        <v>626</v>
      </c>
    </row>
    <row r="90" s="1" customFormat="1" ht="15" hidden="1" spans="2:13">
      <c r="B90" s="1" t="s">
        <v>633</v>
      </c>
      <c r="C90" s="1" t="s">
        <v>634</v>
      </c>
      <c r="D90" s="1" t="s">
        <v>43</v>
      </c>
      <c r="E90" s="1" t="s">
        <v>635</v>
      </c>
      <c r="F90" s="1" t="s">
        <v>636</v>
      </c>
      <c r="G90" s="1" t="s">
        <v>637</v>
      </c>
      <c r="J90" s="1" t="s">
        <v>112</v>
      </c>
      <c r="K90" s="1" t="s">
        <v>552</v>
      </c>
      <c r="L90" s="1" t="s">
        <v>638</v>
      </c>
      <c r="M90" s="1" t="s">
        <v>626</v>
      </c>
    </row>
    <row r="91" s="1" customFormat="1" ht="15" hidden="1" spans="2:13">
      <c r="B91" s="1" t="s">
        <v>639</v>
      </c>
      <c r="C91" s="1" t="s">
        <v>640</v>
      </c>
      <c r="D91" s="1" t="s">
        <v>43</v>
      </c>
      <c r="E91" s="1" t="s">
        <v>641</v>
      </c>
      <c r="F91" s="1" t="s">
        <v>642</v>
      </c>
      <c r="G91" s="1" t="s">
        <v>643</v>
      </c>
      <c r="J91" s="1" t="s">
        <v>79</v>
      </c>
      <c r="K91" s="1" t="s">
        <v>80</v>
      </c>
      <c r="L91" s="1" t="s">
        <v>644</v>
      </c>
      <c r="M91" s="1" t="s">
        <v>626</v>
      </c>
    </row>
    <row r="92" s="1" customFormat="1" ht="15" hidden="1" spans="2:13">
      <c r="B92" s="1" t="s">
        <v>645</v>
      </c>
      <c r="C92" s="1" t="s">
        <v>646</v>
      </c>
      <c r="D92" s="1" t="s">
        <v>43</v>
      </c>
      <c r="E92" s="1" t="s">
        <v>647</v>
      </c>
      <c r="F92" s="1" t="s">
        <v>648</v>
      </c>
      <c r="G92" s="1" t="s">
        <v>649</v>
      </c>
      <c r="J92" s="1" t="s">
        <v>195</v>
      </c>
      <c r="K92" s="1" t="s">
        <v>196</v>
      </c>
      <c r="L92" s="1" t="s">
        <v>650</v>
      </c>
      <c r="M92" s="1" t="s">
        <v>388</v>
      </c>
    </row>
    <row r="93" s="1" customFormat="1" ht="15" hidden="1" spans="2:13">
      <c r="B93" s="1" t="s">
        <v>651</v>
      </c>
      <c r="C93" s="1" t="s">
        <v>652</v>
      </c>
      <c r="D93" s="1" t="s">
        <v>43</v>
      </c>
      <c r="E93" s="1" t="s">
        <v>653</v>
      </c>
      <c r="F93" s="1" t="s">
        <v>654</v>
      </c>
      <c r="G93" s="1" t="s">
        <v>655</v>
      </c>
      <c r="J93" s="1" t="s">
        <v>366</v>
      </c>
      <c r="K93" s="1" t="s">
        <v>152</v>
      </c>
      <c r="L93" s="1" t="s">
        <v>656</v>
      </c>
      <c r="M93" s="1" t="s">
        <v>161</v>
      </c>
    </row>
    <row r="94" s="1" customFormat="1" ht="15" hidden="1" spans="2:16">
      <c r="B94" s="1" t="s">
        <v>657</v>
      </c>
      <c r="C94" s="1" t="s">
        <v>658</v>
      </c>
      <c r="D94" s="1" t="s">
        <v>43</v>
      </c>
      <c r="E94" s="1" t="s">
        <v>659</v>
      </c>
      <c r="F94" s="1" t="s">
        <v>660</v>
      </c>
      <c r="G94" s="1" t="s">
        <v>661</v>
      </c>
      <c r="J94" s="1" t="s">
        <v>195</v>
      </c>
      <c r="K94" s="1" t="s">
        <v>196</v>
      </c>
      <c r="L94" s="1" t="s">
        <v>662</v>
      </c>
      <c r="M94" s="1" t="s">
        <v>161</v>
      </c>
      <c r="P94" s="1" t="s">
        <v>41</v>
      </c>
    </row>
    <row r="95" s="1" customFormat="1" ht="15" hidden="1" spans="2:16">
      <c r="B95" s="1" t="s">
        <v>663</v>
      </c>
      <c r="C95" s="1" t="s">
        <v>664</v>
      </c>
      <c r="D95" s="1" t="s">
        <v>43</v>
      </c>
      <c r="E95" s="1" t="s">
        <v>665</v>
      </c>
      <c r="F95" s="1" t="s">
        <v>666</v>
      </c>
      <c r="G95" s="1" t="s">
        <v>667</v>
      </c>
      <c r="J95" s="1" t="s">
        <v>112</v>
      </c>
      <c r="K95" s="1" t="s">
        <v>113</v>
      </c>
      <c r="L95" s="1" t="s">
        <v>668</v>
      </c>
      <c r="M95" s="1" t="s">
        <v>161</v>
      </c>
      <c r="P95" s="1" t="s">
        <v>41</v>
      </c>
    </row>
    <row r="96" s="1" customFormat="1" ht="15" hidden="1" spans="2:16">
      <c r="B96" s="1" t="s">
        <v>669</v>
      </c>
      <c r="C96" s="1" t="s">
        <v>670</v>
      </c>
      <c r="D96" s="1" t="s">
        <v>43</v>
      </c>
      <c r="E96" s="1" t="s">
        <v>671</v>
      </c>
      <c r="F96" s="1" t="s">
        <v>672</v>
      </c>
      <c r="G96" s="1" t="s">
        <v>673</v>
      </c>
      <c r="J96" s="1" t="s">
        <v>79</v>
      </c>
      <c r="K96" s="1" t="s">
        <v>80</v>
      </c>
      <c r="L96" s="1" t="s">
        <v>674</v>
      </c>
      <c r="M96" s="1" t="s">
        <v>161</v>
      </c>
      <c r="P96" s="1" t="s">
        <v>41</v>
      </c>
    </row>
    <row r="97" s="1" customFormat="1" ht="15" hidden="1" spans="2:13">
      <c r="B97" s="1" t="s">
        <v>675</v>
      </c>
      <c r="C97" s="1" t="s">
        <v>676</v>
      </c>
      <c r="D97" s="1" t="s">
        <v>43</v>
      </c>
      <c r="E97" s="1" t="s">
        <v>677</v>
      </c>
      <c r="F97" s="1" t="s">
        <v>678</v>
      </c>
      <c r="G97" s="1" t="s">
        <v>679</v>
      </c>
      <c r="J97" s="1" t="s">
        <v>71</v>
      </c>
      <c r="K97" s="1" t="s">
        <v>152</v>
      </c>
      <c r="L97" s="1" t="s">
        <v>680</v>
      </c>
      <c r="M97" s="1" t="s">
        <v>681</v>
      </c>
    </row>
    <row r="98" s="1" customFormat="1" ht="15" hidden="1" spans="2:13">
      <c r="B98" s="1" t="s">
        <v>682</v>
      </c>
      <c r="C98" s="1" t="s">
        <v>683</v>
      </c>
      <c r="D98" s="1" t="s">
        <v>43</v>
      </c>
      <c r="E98" s="1" t="s">
        <v>684</v>
      </c>
      <c r="F98" s="1" t="s">
        <v>685</v>
      </c>
      <c r="G98" s="1" t="s">
        <v>686</v>
      </c>
      <c r="J98" s="1" t="s">
        <v>195</v>
      </c>
      <c r="K98" s="1" t="s">
        <v>196</v>
      </c>
      <c r="L98" s="1" t="s">
        <v>687</v>
      </c>
      <c r="M98" s="1" t="s">
        <v>681</v>
      </c>
    </row>
    <row r="99" s="1" customFormat="1" ht="15" hidden="1" spans="2:13">
      <c r="B99" s="1" t="s">
        <v>688</v>
      </c>
      <c r="C99" s="1" t="s">
        <v>689</v>
      </c>
      <c r="D99" s="1" t="s">
        <v>43</v>
      </c>
      <c r="E99" s="1" t="s">
        <v>690</v>
      </c>
      <c r="F99" s="1" t="s">
        <v>691</v>
      </c>
      <c r="G99" s="1" t="s">
        <v>692</v>
      </c>
      <c r="J99" s="1" t="s">
        <v>79</v>
      </c>
      <c r="K99" s="1" t="s">
        <v>80</v>
      </c>
      <c r="L99" s="1" t="s">
        <v>693</v>
      </c>
      <c r="M99" s="1" t="s">
        <v>681</v>
      </c>
    </row>
    <row r="100" s="1" customFormat="1" ht="15" hidden="1" spans="2:13">
      <c r="B100" s="1" t="s">
        <v>694</v>
      </c>
      <c r="C100" s="1" t="s">
        <v>695</v>
      </c>
      <c r="D100" s="1" t="s">
        <v>43</v>
      </c>
      <c r="E100" s="1" t="s">
        <v>696</v>
      </c>
      <c r="F100" s="1" t="s">
        <v>697</v>
      </c>
      <c r="G100" s="1" t="s">
        <v>698</v>
      </c>
      <c r="L100" s="1" t="s">
        <v>699</v>
      </c>
      <c r="M100" s="1" t="s">
        <v>681</v>
      </c>
    </row>
    <row r="101" s="1" customFormat="1" ht="15" hidden="1" spans="2:13">
      <c r="B101" s="1" t="s">
        <v>700</v>
      </c>
      <c r="C101" s="1" t="s">
        <v>701</v>
      </c>
      <c r="D101" s="1" t="s">
        <v>43</v>
      </c>
      <c r="F101" s="1" t="s">
        <v>702</v>
      </c>
      <c r="G101" s="1" t="s">
        <v>703</v>
      </c>
      <c r="J101" s="1" t="s">
        <v>366</v>
      </c>
      <c r="K101" s="1" t="s">
        <v>704</v>
      </c>
      <c r="L101" s="1" t="s">
        <v>705</v>
      </c>
      <c r="M101" s="1" t="s">
        <v>388</v>
      </c>
    </row>
    <row r="102" s="1" customFormat="1" ht="15" hidden="1" spans="2:13">
      <c r="B102" s="1" t="s">
        <v>706</v>
      </c>
      <c r="C102" s="1" t="s">
        <v>707</v>
      </c>
      <c r="D102" s="1" t="s">
        <v>43</v>
      </c>
      <c r="E102" s="1" t="s">
        <v>708</v>
      </c>
      <c r="F102" s="1" t="s">
        <v>709</v>
      </c>
      <c r="G102" s="1" t="s">
        <v>710</v>
      </c>
      <c r="J102" s="1" t="s">
        <v>71</v>
      </c>
      <c r="K102" s="1" t="s">
        <v>152</v>
      </c>
      <c r="L102" s="1" t="s">
        <v>711</v>
      </c>
      <c r="M102" s="1" t="s">
        <v>388</v>
      </c>
    </row>
    <row r="103" s="1" customFormat="1" ht="15" hidden="1" spans="2:13">
      <c r="B103" s="1" t="s">
        <v>712</v>
      </c>
      <c r="C103" s="1" t="s">
        <v>713</v>
      </c>
      <c r="D103" s="1" t="s">
        <v>43</v>
      </c>
      <c r="E103" s="1" t="s">
        <v>714</v>
      </c>
      <c r="F103" s="1" t="s">
        <v>715</v>
      </c>
      <c r="G103" s="1" t="s">
        <v>716</v>
      </c>
      <c r="J103" s="1" t="s">
        <v>112</v>
      </c>
      <c r="K103" s="1" t="s">
        <v>717</v>
      </c>
      <c r="L103" s="1" t="s">
        <v>718</v>
      </c>
      <c r="M103" s="1" t="s">
        <v>388</v>
      </c>
    </row>
    <row r="104" s="1" customFormat="1" ht="15" hidden="1" spans="2:13">
      <c r="B104" s="1" t="s">
        <v>719</v>
      </c>
      <c r="C104" s="1" t="s">
        <v>720</v>
      </c>
      <c r="D104" s="1" t="s">
        <v>43</v>
      </c>
      <c r="E104" s="1" t="s">
        <v>721</v>
      </c>
      <c r="F104" s="1" t="s">
        <v>722</v>
      </c>
      <c r="G104" s="1" t="s">
        <v>723</v>
      </c>
      <c r="J104" s="1" t="s">
        <v>71</v>
      </c>
      <c r="K104" s="1" t="s">
        <v>152</v>
      </c>
      <c r="L104" s="1" t="s">
        <v>724</v>
      </c>
      <c r="M104" s="1" t="s">
        <v>725</v>
      </c>
    </row>
    <row r="105" s="1" customFormat="1" ht="15" hidden="1" spans="2:13">
      <c r="B105" s="1" t="s">
        <v>726</v>
      </c>
      <c r="C105" s="1" t="s">
        <v>727</v>
      </c>
      <c r="D105" s="1" t="s">
        <v>43</v>
      </c>
      <c r="E105" s="1" t="s">
        <v>728</v>
      </c>
      <c r="F105" s="1" t="s">
        <v>729</v>
      </c>
      <c r="G105" s="1" t="s">
        <v>730</v>
      </c>
      <c r="J105" s="1" t="s">
        <v>120</v>
      </c>
      <c r="K105" s="1" t="s">
        <v>476</v>
      </c>
      <c r="L105" s="1" t="s">
        <v>731</v>
      </c>
      <c r="M105" s="1" t="s">
        <v>725</v>
      </c>
    </row>
    <row r="106" s="1" customFormat="1" ht="15" hidden="1" spans="2:13">
      <c r="B106" s="1" t="s">
        <v>732</v>
      </c>
      <c r="C106" s="1" t="s">
        <v>733</v>
      </c>
      <c r="D106" s="1" t="s">
        <v>43</v>
      </c>
      <c r="E106" s="1" t="s">
        <v>734</v>
      </c>
      <c r="F106" s="1" t="s">
        <v>735</v>
      </c>
      <c r="G106" s="1" t="s">
        <v>736</v>
      </c>
      <c r="J106" s="1" t="s">
        <v>104</v>
      </c>
      <c r="K106" s="1" t="s">
        <v>414</v>
      </c>
      <c r="L106" s="1" t="s">
        <v>737</v>
      </c>
      <c r="M106" s="1" t="s">
        <v>725</v>
      </c>
    </row>
    <row r="107" s="1" customFormat="1" ht="15" hidden="1" spans="2:13">
      <c r="B107" s="1" t="s">
        <v>738</v>
      </c>
      <c r="C107" s="1" t="s">
        <v>739</v>
      </c>
      <c r="D107" s="1" t="s">
        <v>43</v>
      </c>
      <c r="E107" s="1" t="s">
        <v>740</v>
      </c>
      <c r="F107" s="1" t="s">
        <v>741</v>
      </c>
      <c r="G107" s="1" t="s">
        <v>742</v>
      </c>
      <c r="L107" s="1" t="s">
        <v>743</v>
      </c>
      <c r="M107" s="1" t="s">
        <v>744</v>
      </c>
    </row>
    <row r="108" s="1" customFormat="1" ht="15" hidden="1" spans="2:13">
      <c r="B108" s="1" t="s">
        <v>745</v>
      </c>
      <c r="C108" s="1" t="s">
        <v>746</v>
      </c>
      <c r="D108" s="1" t="s">
        <v>43</v>
      </c>
      <c r="E108" s="1" t="s">
        <v>747</v>
      </c>
      <c r="F108" s="1" t="s">
        <v>748</v>
      </c>
      <c r="G108" s="1" t="s">
        <v>749</v>
      </c>
      <c r="L108" s="1" t="s">
        <v>750</v>
      </c>
      <c r="M108" s="1" t="s">
        <v>751</v>
      </c>
    </row>
    <row r="109" s="1" customFormat="1" ht="15" hidden="1" spans="2:18">
      <c r="B109" s="1" t="s">
        <v>752</v>
      </c>
      <c r="C109" s="1" t="s">
        <v>753</v>
      </c>
      <c r="D109" s="1" t="s">
        <v>43</v>
      </c>
      <c r="F109" s="1" t="s">
        <v>754</v>
      </c>
      <c r="G109" s="1" t="s">
        <v>755</v>
      </c>
      <c r="J109" s="1" t="s">
        <v>366</v>
      </c>
      <c r="K109" s="1" t="s">
        <v>152</v>
      </c>
      <c r="L109" s="1" t="s">
        <v>756</v>
      </c>
      <c r="M109" s="1" t="s">
        <v>757</v>
      </c>
      <c r="Q109" s="1" t="s">
        <v>758</v>
      </c>
      <c r="R109" s="1" t="s">
        <v>759</v>
      </c>
    </row>
    <row r="110" s="1" customFormat="1" ht="15" hidden="1" spans="2:13">
      <c r="B110" s="1" t="s">
        <v>760</v>
      </c>
      <c r="C110" s="1" t="s">
        <v>761</v>
      </c>
      <c r="D110" s="1" t="s">
        <v>43</v>
      </c>
      <c r="E110" s="1" t="s">
        <v>762</v>
      </c>
      <c r="F110" s="1" t="s">
        <v>763</v>
      </c>
      <c r="G110" s="1" t="s">
        <v>764</v>
      </c>
      <c r="J110" s="1" t="s">
        <v>71</v>
      </c>
      <c r="K110" s="1" t="s">
        <v>152</v>
      </c>
      <c r="L110" s="1" t="s">
        <v>765</v>
      </c>
      <c r="M110" s="1" t="s">
        <v>766</v>
      </c>
    </row>
    <row r="111" s="1" customFormat="1" ht="15" hidden="1" spans="2:13">
      <c r="B111" s="1" t="s">
        <v>767</v>
      </c>
      <c r="C111" s="1" t="s">
        <v>768</v>
      </c>
      <c r="D111" s="1" t="s">
        <v>43</v>
      </c>
      <c r="E111" s="1" t="s">
        <v>769</v>
      </c>
      <c r="F111" s="1" t="s">
        <v>770</v>
      </c>
      <c r="G111" s="1" t="s">
        <v>771</v>
      </c>
      <c r="J111" s="1" t="s">
        <v>195</v>
      </c>
      <c r="K111" s="1" t="s">
        <v>196</v>
      </c>
      <c r="L111" s="1" t="s">
        <v>772</v>
      </c>
      <c r="M111" s="1" t="s">
        <v>766</v>
      </c>
    </row>
    <row r="112" s="1" customFormat="1" ht="15" hidden="1" spans="2:13">
      <c r="B112" s="1" t="s">
        <v>773</v>
      </c>
      <c r="C112" s="1" t="s">
        <v>774</v>
      </c>
      <c r="D112" s="1" t="s">
        <v>43</v>
      </c>
      <c r="E112" s="1" t="s">
        <v>775</v>
      </c>
      <c r="F112" s="1" t="s">
        <v>776</v>
      </c>
      <c r="G112" s="1" t="s">
        <v>777</v>
      </c>
      <c r="J112" s="1" t="s">
        <v>112</v>
      </c>
      <c r="K112" s="1" t="s">
        <v>552</v>
      </c>
      <c r="L112" s="1" t="s">
        <v>778</v>
      </c>
      <c r="M112" s="1" t="s">
        <v>766</v>
      </c>
    </row>
    <row r="113" s="1" customFormat="1" ht="15" hidden="1" spans="2:13">
      <c r="B113" s="1" t="s">
        <v>779</v>
      </c>
      <c r="C113" s="1" t="s">
        <v>780</v>
      </c>
      <c r="D113" s="1" t="s">
        <v>43</v>
      </c>
      <c r="E113" s="1" t="s">
        <v>781</v>
      </c>
      <c r="F113" s="1" t="s">
        <v>782</v>
      </c>
      <c r="G113" s="1" t="s">
        <v>783</v>
      </c>
      <c r="J113" s="1" t="s">
        <v>104</v>
      </c>
      <c r="K113" s="1" t="s">
        <v>784</v>
      </c>
      <c r="L113" s="1" t="s">
        <v>785</v>
      </c>
      <c r="M113" s="1" t="s">
        <v>766</v>
      </c>
    </row>
    <row r="114" s="1" customFormat="1" ht="15" hidden="1" spans="2:13">
      <c r="B114" s="1" t="s">
        <v>786</v>
      </c>
      <c r="C114" s="1" t="s">
        <v>787</v>
      </c>
      <c r="D114" s="1" t="s">
        <v>43</v>
      </c>
      <c r="E114" s="1" t="s">
        <v>788</v>
      </c>
      <c r="F114" s="1" t="s">
        <v>789</v>
      </c>
      <c r="G114" s="1" t="s">
        <v>790</v>
      </c>
      <c r="J114" s="1" t="s">
        <v>71</v>
      </c>
      <c r="K114" s="1" t="s">
        <v>152</v>
      </c>
      <c r="L114" s="1" t="s">
        <v>791</v>
      </c>
      <c r="M114" s="1" t="s">
        <v>757</v>
      </c>
    </row>
    <row r="115" s="1" customFormat="1" ht="15" hidden="1" spans="2:13">
      <c r="B115" s="1" t="s">
        <v>792</v>
      </c>
      <c r="C115" s="1" t="s">
        <v>793</v>
      </c>
      <c r="D115" s="1" t="s">
        <v>43</v>
      </c>
      <c r="E115" s="1" t="s">
        <v>794</v>
      </c>
      <c r="F115" s="1" t="s">
        <v>795</v>
      </c>
      <c r="G115" s="1" t="s">
        <v>796</v>
      </c>
      <c r="J115" s="1" t="s">
        <v>195</v>
      </c>
      <c r="K115" s="1" t="s">
        <v>196</v>
      </c>
      <c r="L115" s="1" t="s">
        <v>797</v>
      </c>
      <c r="M115" s="1" t="s">
        <v>757</v>
      </c>
    </row>
    <row r="116" s="1" customFormat="1" ht="15" hidden="1" spans="2:18">
      <c r="B116" s="1" t="s">
        <v>798</v>
      </c>
      <c r="C116" s="1" t="s">
        <v>799</v>
      </c>
      <c r="D116" s="1" t="s">
        <v>43</v>
      </c>
      <c r="E116" s="1" t="s">
        <v>800</v>
      </c>
      <c r="F116" s="1" t="s">
        <v>801</v>
      </c>
      <c r="G116" s="1" t="s">
        <v>802</v>
      </c>
      <c r="L116" s="1" t="s">
        <v>803</v>
      </c>
      <c r="M116" s="1" t="s">
        <v>757</v>
      </c>
      <c r="Q116" s="1" t="s">
        <v>804</v>
      </c>
      <c r="R116" s="1" t="s">
        <v>805</v>
      </c>
    </row>
    <row r="117" s="1" customFormat="1" ht="15" hidden="1" spans="2:13">
      <c r="B117" s="1" t="s">
        <v>806</v>
      </c>
      <c r="C117" s="1" t="s">
        <v>807</v>
      </c>
      <c r="D117" s="1" t="s">
        <v>43</v>
      </c>
      <c r="E117" s="1" t="s">
        <v>808</v>
      </c>
      <c r="F117" s="1" t="s">
        <v>809</v>
      </c>
      <c r="G117" s="1" t="s">
        <v>810</v>
      </c>
      <c r="J117" s="1" t="s">
        <v>811</v>
      </c>
      <c r="K117" s="1" t="s">
        <v>812</v>
      </c>
      <c r="L117" s="1" t="s">
        <v>813</v>
      </c>
      <c r="M117" s="1" t="s">
        <v>757</v>
      </c>
    </row>
    <row r="118" s="1" customFormat="1" ht="15" hidden="1" spans="2:13">
      <c r="B118" s="1" t="s">
        <v>814</v>
      </c>
      <c r="C118" s="1" t="s">
        <v>815</v>
      </c>
      <c r="D118" s="1" t="s">
        <v>43</v>
      </c>
      <c r="E118" s="1" t="s">
        <v>816</v>
      </c>
      <c r="F118" s="1" t="s">
        <v>817</v>
      </c>
      <c r="G118" s="1" t="s">
        <v>818</v>
      </c>
      <c r="J118" s="1" t="s">
        <v>112</v>
      </c>
      <c r="K118" s="1" t="s">
        <v>113</v>
      </c>
      <c r="L118" s="1" t="s">
        <v>819</v>
      </c>
      <c r="M118" s="1" t="s">
        <v>757</v>
      </c>
    </row>
    <row r="119" s="1" customFormat="1" ht="15" hidden="1" spans="2:13">
      <c r="B119" s="1" t="s">
        <v>820</v>
      </c>
      <c r="C119" s="1" t="s">
        <v>821</v>
      </c>
      <c r="D119" s="1" t="s">
        <v>43</v>
      </c>
      <c r="E119" s="1" t="s">
        <v>822</v>
      </c>
      <c r="F119" s="1" t="s">
        <v>823</v>
      </c>
      <c r="G119" s="1" t="s">
        <v>824</v>
      </c>
      <c r="J119" s="1" t="s">
        <v>79</v>
      </c>
      <c r="K119" s="1" t="s">
        <v>80</v>
      </c>
      <c r="L119" s="1" t="s">
        <v>825</v>
      </c>
      <c r="M119" s="1" t="s">
        <v>757</v>
      </c>
    </row>
    <row r="120" s="1" customFormat="1" ht="15" hidden="1" spans="2:13">
      <c r="B120" s="1" t="s">
        <v>826</v>
      </c>
      <c r="C120" s="1" t="s">
        <v>827</v>
      </c>
      <c r="D120" s="1" t="s">
        <v>43</v>
      </c>
      <c r="E120" s="1" t="s">
        <v>828</v>
      </c>
      <c r="F120" s="1" t="s">
        <v>829</v>
      </c>
      <c r="G120" s="1" t="s">
        <v>830</v>
      </c>
      <c r="J120" s="1" t="s">
        <v>104</v>
      </c>
      <c r="K120" s="1" t="s">
        <v>414</v>
      </c>
      <c r="L120" s="1" t="s">
        <v>831</v>
      </c>
      <c r="M120" s="1" t="s">
        <v>832</v>
      </c>
    </row>
    <row r="121" s="1" customFormat="1" ht="15" hidden="1" spans="2:13">
      <c r="B121" s="1" t="s">
        <v>833</v>
      </c>
      <c r="C121" s="1" t="s">
        <v>834</v>
      </c>
      <c r="D121" s="1" t="s">
        <v>43</v>
      </c>
      <c r="E121" s="1" t="s">
        <v>835</v>
      </c>
      <c r="F121" s="1" t="s">
        <v>836</v>
      </c>
      <c r="G121" s="1" t="s">
        <v>837</v>
      </c>
      <c r="L121" s="1" t="s">
        <v>838</v>
      </c>
      <c r="M121" s="1" t="s">
        <v>832</v>
      </c>
    </row>
    <row r="122" s="1" customFormat="1" ht="15" hidden="1" spans="2:13">
      <c r="B122" s="1" t="s">
        <v>839</v>
      </c>
      <c r="C122" s="1" t="s">
        <v>840</v>
      </c>
      <c r="D122" s="1" t="s">
        <v>43</v>
      </c>
      <c r="E122" s="1" t="s">
        <v>841</v>
      </c>
      <c r="F122" s="1" t="s">
        <v>842</v>
      </c>
      <c r="G122" s="1" t="s">
        <v>843</v>
      </c>
      <c r="J122" s="1" t="s">
        <v>63</v>
      </c>
      <c r="K122" s="1" t="s">
        <v>64</v>
      </c>
      <c r="L122" s="1" t="s">
        <v>844</v>
      </c>
      <c r="M122" s="1" t="s">
        <v>832</v>
      </c>
    </row>
    <row r="123" s="1" customFormat="1" ht="15" hidden="1" spans="2:13">
      <c r="B123" s="1" t="s">
        <v>845</v>
      </c>
      <c r="C123" s="1" t="s">
        <v>846</v>
      </c>
      <c r="D123" s="1" t="s">
        <v>43</v>
      </c>
      <c r="E123" s="1" t="s">
        <v>847</v>
      </c>
      <c r="F123" s="1" t="s">
        <v>848</v>
      </c>
      <c r="G123" s="1" t="s">
        <v>849</v>
      </c>
      <c r="J123" s="1" t="s">
        <v>112</v>
      </c>
      <c r="K123" s="1" t="s">
        <v>552</v>
      </c>
      <c r="L123" s="1" t="s">
        <v>850</v>
      </c>
      <c r="M123" s="1" t="s">
        <v>832</v>
      </c>
    </row>
    <row r="124" s="1" customFormat="1" ht="15" hidden="1" spans="2:13">
      <c r="B124" s="1" t="s">
        <v>851</v>
      </c>
      <c r="C124" s="1" t="s">
        <v>852</v>
      </c>
      <c r="D124" s="1" t="s">
        <v>43</v>
      </c>
      <c r="E124" s="1" t="s">
        <v>853</v>
      </c>
      <c r="F124" s="1" t="s">
        <v>854</v>
      </c>
      <c r="G124" s="1" t="s">
        <v>855</v>
      </c>
      <c r="J124" s="1" t="s">
        <v>277</v>
      </c>
      <c r="K124" s="1" t="s">
        <v>856</v>
      </c>
      <c r="L124" s="1" t="s">
        <v>857</v>
      </c>
      <c r="M124" s="1" t="s">
        <v>832</v>
      </c>
    </row>
    <row r="125" s="1" customFormat="1" ht="15" hidden="1" spans="2:13">
      <c r="B125" s="1" t="s">
        <v>858</v>
      </c>
      <c r="C125" s="1" t="s">
        <v>859</v>
      </c>
      <c r="D125" s="1" t="s">
        <v>43</v>
      </c>
      <c r="E125" s="1" t="s">
        <v>860</v>
      </c>
      <c r="F125" s="1" t="s">
        <v>861</v>
      </c>
      <c r="G125" s="1" t="s">
        <v>862</v>
      </c>
      <c r="J125" s="1" t="s">
        <v>232</v>
      </c>
      <c r="K125" s="1" t="s">
        <v>407</v>
      </c>
      <c r="L125" s="1" t="s">
        <v>863</v>
      </c>
      <c r="M125" s="1" t="s">
        <v>832</v>
      </c>
    </row>
    <row r="126" s="1" customFormat="1" ht="15" hidden="1" spans="2:13">
      <c r="B126" s="1" t="s">
        <v>864</v>
      </c>
      <c r="C126" s="1" t="s">
        <v>865</v>
      </c>
      <c r="D126" s="1" t="s">
        <v>43</v>
      </c>
      <c r="F126" s="1" t="s">
        <v>866</v>
      </c>
      <c r="G126" s="1" t="s">
        <v>867</v>
      </c>
      <c r="J126" s="1" t="s">
        <v>71</v>
      </c>
      <c r="K126" s="1" t="s">
        <v>152</v>
      </c>
      <c r="L126" s="1" t="s">
        <v>868</v>
      </c>
      <c r="M126" s="1" t="s">
        <v>832</v>
      </c>
    </row>
    <row r="127" s="1" customFormat="1" ht="15" hidden="1" spans="2:13">
      <c r="B127" s="1" t="s">
        <v>869</v>
      </c>
      <c r="C127" s="1" t="s">
        <v>870</v>
      </c>
      <c r="D127" s="1" t="s">
        <v>43</v>
      </c>
      <c r="F127" s="1" t="s">
        <v>871</v>
      </c>
      <c r="G127" s="1" t="s">
        <v>872</v>
      </c>
      <c r="J127" s="1" t="s">
        <v>366</v>
      </c>
      <c r="K127" s="1" t="s">
        <v>152</v>
      </c>
      <c r="L127" s="1" t="s">
        <v>873</v>
      </c>
      <c r="M127" s="1" t="s">
        <v>832</v>
      </c>
    </row>
    <row r="128" s="1" customFormat="1" ht="15" hidden="1" spans="2:13">
      <c r="B128" s="1" t="s">
        <v>874</v>
      </c>
      <c r="C128" s="1" t="s">
        <v>875</v>
      </c>
      <c r="D128" s="1" t="s">
        <v>43</v>
      </c>
      <c r="E128" s="1" t="s">
        <v>876</v>
      </c>
      <c r="F128" s="1" t="s">
        <v>877</v>
      </c>
      <c r="G128" s="1" t="s">
        <v>878</v>
      </c>
      <c r="J128" s="1" t="s">
        <v>195</v>
      </c>
      <c r="K128" s="1" t="s">
        <v>196</v>
      </c>
      <c r="L128" s="1" t="s">
        <v>879</v>
      </c>
      <c r="M128" s="1" t="s">
        <v>832</v>
      </c>
    </row>
    <row r="129" s="1" customFormat="1" ht="15" hidden="1" spans="2:13">
      <c r="B129" s="1" t="s">
        <v>880</v>
      </c>
      <c r="C129" s="1" t="s">
        <v>881</v>
      </c>
      <c r="D129" s="1" t="s">
        <v>43</v>
      </c>
      <c r="E129" s="1" t="s">
        <v>882</v>
      </c>
      <c r="F129" s="1" t="s">
        <v>883</v>
      </c>
      <c r="G129" s="1" t="s">
        <v>884</v>
      </c>
      <c r="J129" s="1" t="s">
        <v>104</v>
      </c>
      <c r="K129" s="1" t="s">
        <v>414</v>
      </c>
      <c r="L129" s="1" t="s">
        <v>885</v>
      </c>
      <c r="M129" s="1" t="s">
        <v>886</v>
      </c>
    </row>
    <row r="130" s="1" customFormat="1" ht="15" hidden="1" spans="2:16">
      <c r="B130" s="1" t="s">
        <v>887</v>
      </c>
      <c r="C130" s="1" t="s">
        <v>888</v>
      </c>
      <c r="D130" s="1" t="s">
        <v>43</v>
      </c>
      <c r="E130" s="1" t="s">
        <v>889</v>
      </c>
      <c r="F130" s="1" t="s">
        <v>890</v>
      </c>
      <c r="G130" s="1" t="s">
        <v>891</v>
      </c>
      <c r="J130" s="1" t="s">
        <v>366</v>
      </c>
      <c r="K130" s="1" t="s">
        <v>704</v>
      </c>
      <c r="L130" s="1" t="s">
        <v>892</v>
      </c>
      <c r="M130" s="1" t="s">
        <v>893</v>
      </c>
      <c r="P130" s="1" t="s">
        <v>41</v>
      </c>
    </row>
    <row r="131" s="1" customFormat="1" ht="15" hidden="1" spans="2:13">
      <c r="B131" s="1" t="s">
        <v>894</v>
      </c>
      <c r="C131" s="1" t="s">
        <v>895</v>
      </c>
      <c r="D131" s="1" t="s">
        <v>43</v>
      </c>
      <c r="E131" s="1" t="s">
        <v>896</v>
      </c>
      <c r="F131" s="1" t="s">
        <v>897</v>
      </c>
      <c r="G131" s="1" t="s">
        <v>898</v>
      </c>
      <c r="J131" s="1" t="s">
        <v>79</v>
      </c>
      <c r="K131" s="1" t="s">
        <v>80</v>
      </c>
      <c r="L131" s="1" t="s">
        <v>899</v>
      </c>
      <c r="M131" s="1" t="s">
        <v>893</v>
      </c>
    </row>
    <row r="132" s="1" customFormat="1" ht="15" hidden="1" spans="2:13">
      <c r="B132" s="1" t="s">
        <v>900</v>
      </c>
      <c r="C132" s="1" t="s">
        <v>901</v>
      </c>
      <c r="D132" s="1" t="s">
        <v>43</v>
      </c>
      <c r="E132" s="1" t="s">
        <v>902</v>
      </c>
      <c r="F132" s="1" t="s">
        <v>903</v>
      </c>
      <c r="G132" s="1" t="s">
        <v>904</v>
      </c>
      <c r="J132" s="1" t="s">
        <v>112</v>
      </c>
      <c r="K132" s="1" t="s">
        <v>552</v>
      </c>
      <c r="L132" s="1" t="s">
        <v>905</v>
      </c>
      <c r="M132" s="1" t="s">
        <v>893</v>
      </c>
    </row>
    <row r="133" s="1" customFormat="1" ht="15" hidden="1" spans="2:13">
      <c r="B133" s="1" t="s">
        <v>906</v>
      </c>
      <c r="C133" s="1" t="s">
        <v>907</v>
      </c>
      <c r="D133" s="1" t="s">
        <v>43</v>
      </c>
      <c r="E133" s="1" t="s">
        <v>908</v>
      </c>
      <c r="F133" s="1" t="s">
        <v>909</v>
      </c>
      <c r="G133" s="1" t="s">
        <v>910</v>
      </c>
      <c r="J133" s="1" t="s">
        <v>195</v>
      </c>
      <c r="K133" s="1" t="s">
        <v>196</v>
      </c>
      <c r="L133" s="1" t="s">
        <v>911</v>
      </c>
      <c r="M133" s="1" t="s">
        <v>893</v>
      </c>
    </row>
    <row r="134" s="1" customFormat="1" ht="15" hidden="1" spans="2:13">
      <c r="B134" s="1" t="s">
        <v>912</v>
      </c>
      <c r="C134" s="1" t="s">
        <v>913</v>
      </c>
      <c r="D134" s="1" t="s">
        <v>43</v>
      </c>
      <c r="E134" s="1" t="s">
        <v>914</v>
      </c>
      <c r="F134" s="1" t="s">
        <v>915</v>
      </c>
      <c r="G134" s="1" t="s">
        <v>916</v>
      </c>
      <c r="J134" s="1" t="s">
        <v>366</v>
      </c>
      <c r="K134" s="1" t="s">
        <v>704</v>
      </c>
      <c r="L134" s="1" t="s">
        <v>917</v>
      </c>
      <c r="M134" s="1" t="s">
        <v>886</v>
      </c>
    </row>
    <row r="135" s="1" customFormat="1" ht="15" hidden="1" spans="2:13">
      <c r="B135" s="1" t="s">
        <v>918</v>
      </c>
      <c r="C135" s="1" t="s">
        <v>919</v>
      </c>
      <c r="D135" s="1" t="s">
        <v>43</v>
      </c>
      <c r="E135" s="1" t="s">
        <v>920</v>
      </c>
      <c r="F135" s="1" t="s">
        <v>921</v>
      </c>
      <c r="G135" s="1" t="s">
        <v>922</v>
      </c>
      <c r="L135" s="1" t="s">
        <v>923</v>
      </c>
      <c r="M135" s="1" t="s">
        <v>893</v>
      </c>
    </row>
    <row r="136" s="1" customFormat="1" ht="15" hidden="1" spans="2:13">
      <c r="B136" s="1" t="s">
        <v>924</v>
      </c>
      <c r="C136" s="1" t="s">
        <v>925</v>
      </c>
      <c r="D136" s="1" t="s">
        <v>43</v>
      </c>
      <c r="E136" s="1" t="s">
        <v>926</v>
      </c>
      <c r="F136" s="1" t="s">
        <v>927</v>
      </c>
      <c r="G136" s="1" t="s">
        <v>928</v>
      </c>
      <c r="J136" s="1" t="s">
        <v>104</v>
      </c>
      <c r="K136" s="1" t="s">
        <v>414</v>
      </c>
      <c r="L136" s="1" t="s">
        <v>929</v>
      </c>
      <c r="M136" s="1" t="s">
        <v>751</v>
      </c>
    </row>
    <row r="137" s="1" customFormat="1" ht="15" hidden="1" spans="2:13">
      <c r="B137" s="1" t="s">
        <v>930</v>
      </c>
      <c r="C137" s="1" t="s">
        <v>931</v>
      </c>
      <c r="D137" s="1" t="s">
        <v>43</v>
      </c>
      <c r="E137" s="1" t="s">
        <v>932</v>
      </c>
      <c r="F137" s="1" t="s">
        <v>933</v>
      </c>
      <c r="G137" s="1" t="s">
        <v>934</v>
      </c>
      <c r="J137" s="1" t="s">
        <v>112</v>
      </c>
      <c r="K137" s="1" t="s">
        <v>552</v>
      </c>
      <c r="L137" s="1" t="s">
        <v>935</v>
      </c>
      <c r="M137" s="1" t="s">
        <v>751</v>
      </c>
    </row>
    <row r="138" s="1" customFormat="1" ht="15" hidden="1" spans="2:13">
      <c r="B138" s="1" t="s">
        <v>936</v>
      </c>
      <c r="C138" s="1" t="s">
        <v>937</v>
      </c>
      <c r="D138" s="1" t="s">
        <v>43</v>
      </c>
      <c r="E138" s="1" t="s">
        <v>938</v>
      </c>
      <c r="F138" s="1" t="s">
        <v>939</v>
      </c>
      <c r="G138" s="1" t="s">
        <v>940</v>
      </c>
      <c r="J138" s="1" t="s">
        <v>71</v>
      </c>
      <c r="K138" s="1" t="s">
        <v>152</v>
      </c>
      <c r="L138" s="1" t="s">
        <v>941</v>
      </c>
      <c r="M138" s="1" t="s">
        <v>751</v>
      </c>
    </row>
    <row r="139" s="1" customFormat="1" ht="15" hidden="1" spans="2:13">
      <c r="B139" s="1" t="s">
        <v>942</v>
      </c>
      <c r="C139" s="1" t="s">
        <v>943</v>
      </c>
      <c r="D139" s="1" t="s">
        <v>43</v>
      </c>
      <c r="E139" s="1" t="s">
        <v>944</v>
      </c>
      <c r="F139" s="1" t="s">
        <v>945</v>
      </c>
      <c r="G139" s="1" t="s">
        <v>946</v>
      </c>
      <c r="J139" s="1" t="s">
        <v>79</v>
      </c>
      <c r="K139" s="1" t="s">
        <v>80</v>
      </c>
      <c r="L139" s="1" t="s">
        <v>947</v>
      </c>
      <c r="M139" s="1" t="s">
        <v>751</v>
      </c>
    </row>
    <row r="140" s="1" customFormat="1" ht="15" hidden="1" spans="2:13">
      <c r="B140" s="1" t="s">
        <v>948</v>
      </c>
      <c r="C140" s="1" t="s">
        <v>949</v>
      </c>
      <c r="D140" s="1" t="s">
        <v>43</v>
      </c>
      <c r="E140" s="1" t="s">
        <v>950</v>
      </c>
      <c r="F140" s="1" t="s">
        <v>951</v>
      </c>
      <c r="G140" s="1" t="s">
        <v>952</v>
      </c>
      <c r="J140" s="1" t="s">
        <v>71</v>
      </c>
      <c r="K140" s="1" t="s">
        <v>953</v>
      </c>
      <c r="L140" s="1" t="s">
        <v>954</v>
      </c>
      <c r="M140" s="1" t="s">
        <v>955</v>
      </c>
    </row>
    <row r="141" s="1" customFormat="1" ht="15" hidden="1" spans="2:13">
      <c r="B141" s="1" t="s">
        <v>956</v>
      </c>
      <c r="C141" s="1" t="s">
        <v>957</v>
      </c>
      <c r="D141" s="1" t="s">
        <v>43</v>
      </c>
      <c r="E141" s="1" t="s">
        <v>958</v>
      </c>
      <c r="F141" s="1" t="s">
        <v>959</v>
      </c>
      <c r="G141" s="1" t="s">
        <v>960</v>
      </c>
      <c r="J141" s="1" t="s">
        <v>195</v>
      </c>
      <c r="K141" s="1" t="s">
        <v>961</v>
      </c>
      <c r="L141" s="1" t="s">
        <v>962</v>
      </c>
      <c r="M141" s="1" t="s">
        <v>955</v>
      </c>
    </row>
    <row r="142" s="1" customFormat="1" ht="15" hidden="1" spans="2:13">
      <c r="B142" s="1" t="s">
        <v>963</v>
      </c>
      <c r="C142" s="1" t="s">
        <v>964</v>
      </c>
      <c r="D142" s="1" t="s">
        <v>43</v>
      </c>
      <c r="E142" s="1" t="s">
        <v>965</v>
      </c>
      <c r="F142" s="1" t="s">
        <v>966</v>
      </c>
      <c r="G142" s="1" t="s">
        <v>967</v>
      </c>
      <c r="J142" s="1" t="s">
        <v>104</v>
      </c>
      <c r="K142" s="1" t="s">
        <v>105</v>
      </c>
      <c r="L142" s="1" t="s">
        <v>968</v>
      </c>
      <c r="M142" s="1" t="s">
        <v>955</v>
      </c>
    </row>
    <row r="143" s="1" customFormat="1" ht="15" hidden="1" spans="2:17">
      <c r="B143" s="1" t="s">
        <v>969</v>
      </c>
      <c r="C143" s="1" t="s">
        <v>970</v>
      </c>
      <c r="D143" s="1" t="s">
        <v>43</v>
      </c>
      <c r="E143" s="1" t="s">
        <v>971</v>
      </c>
      <c r="F143" s="1" t="s">
        <v>972</v>
      </c>
      <c r="G143" s="1" t="s">
        <v>973</v>
      </c>
      <c r="L143" s="1" t="s">
        <v>974</v>
      </c>
      <c r="M143" s="1" t="s">
        <v>955</v>
      </c>
      <c r="Q143" s="1" t="s">
        <v>975</v>
      </c>
    </row>
    <row r="144" s="1" customFormat="1" ht="15" hidden="1" spans="2:13">
      <c r="B144" s="1" t="s">
        <v>976</v>
      </c>
      <c r="C144" s="1" t="s">
        <v>977</v>
      </c>
      <c r="D144" s="1" t="s">
        <v>43</v>
      </c>
      <c r="E144" s="1" t="s">
        <v>978</v>
      </c>
      <c r="F144" s="1" t="s">
        <v>979</v>
      </c>
      <c r="G144" s="1" t="s">
        <v>980</v>
      </c>
      <c r="J144" s="1" t="s">
        <v>79</v>
      </c>
      <c r="K144" s="1" t="s">
        <v>981</v>
      </c>
      <c r="L144" s="1" t="s">
        <v>982</v>
      </c>
      <c r="M144" s="1" t="s">
        <v>955</v>
      </c>
    </row>
    <row r="145" s="1" customFormat="1" ht="15" hidden="1" spans="2:13">
      <c r="B145" s="1" t="s">
        <v>983</v>
      </c>
      <c r="C145" s="1" t="s">
        <v>984</v>
      </c>
      <c r="D145" s="1" t="s">
        <v>43</v>
      </c>
      <c r="E145" s="1" t="s">
        <v>985</v>
      </c>
      <c r="F145" s="1" t="s">
        <v>986</v>
      </c>
      <c r="G145" s="1" t="s">
        <v>987</v>
      </c>
      <c r="L145" s="1" t="s">
        <v>988</v>
      </c>
      <c r="M145" s="1" t="s">
        <v>989</v>
      </c>
    </row>
    <row r="146" s="1" customFormat="1" ht="15" hidden="1" spans="2:13">
      <c r="B146" s="1" t="s">
        <v>990</v>
      </c>
      <c r="C146" s="1" t="s">
        <v>991</v>
      </c>
      <c r="D146" s="1" t="s">
        <v>43</v>
      </c>
      <c r="E146" s="1" t="s">
        <v>992</v>
      </c>
      <c r="F146" s="1" t="s">
        <v>993</v>
      </c>
      <c r="G146" s="1" t="s">
        <v>994</v>
      </c>
      <c r="J146" s="1" t="s">
        <v>112</v>
      </c>
      <c r="K146" s="1" t="s">
        <v>995</v>
      </c>
      <c r="L146" s="1" t="s">
        <v>996</v>
      </c>
      <c r="M146" s="1" t="s">
        <v>989</v>
      </c>
    </row>
    <row r="147" s="1" customFormat="1" ht="15" hidden="1" spans="2:13">
      <c r="B147" s="1" t="s">
        <v>997</v>
      </c>
      <c r="C147" s="1" t="s">
        <v>998</v>
      </c>
      <c r="D147" s="1" t="s">
        <v>43</v>
      </c>
      <c r="E147" s="1" t="s">
        <v>999</v>
      </c>
      <c r="F147" s="1" t="s">
        <v>1000</v>
      </c>
      <c r="G147" s="1" t="s">
        <v>1001</v>
      </c>
      <c r="J147" s="1" t="s">
        <v>71</v>
      </c>
      <c r="K147" s="1" t="s">
        <v>152</v>
      </c>
      <c r="L147" s="1" t="s">
        <v>1002</v>
      </c>
      <c r="M147" s="1" t="s">
        <v>989</v>
      </c>
    </row>
    <row r="148" s="1" customFormat="1" ht="15" hidden="1" spans="2:13">
      <c r="B148" s="1" t="s">
        <v>1003</v>
      </c>
      <c r="C148" s="1" t="s">
        <v>1004</v>
      </c>
      <c r="D148" s="1" t="s">
        <v>43</v>
      </c>
      <c r="E148" s="1" t="s">
        <v>1005</v>
      </c>
      <c r="F148" s="1" t="s">
        <v>1006</v>
      </c>
      <c r="G148" s="1" t="s">
        <v>1007</v>
      </c>
      <c r="J148" s="1" t="s">
        <v>104</v>
      </c>
      <c r="K148" s="1" t="s">
        <v>414</v>
      </c>
      <c r="L148" s="1" t="s">
        <v>1008</v>
      </c>
      <c r="M148" s="1" t="s">
        <v>989</v>
      </c>
    </row>
    <row r="149" s="1" customFormat="1" ht="15" hidden="1" spans="2:13">
      <c r="B149" s="1" t="s">
        <v>1009</v>
      </c>
      <c r="C149" s="1" t="s">
        <v>1010</v>
      </c>
      <c r="D149" s="1" t="s">
        <v>43</v>
      </c>
      <c r="E149" s="1" t="s">
        <v>1011</v>
      </c>
      <c r="F149" s="1" t="s">
        <v>1012</v>
      </c>
      <c r="G149" s="1" t="s">
        <v>1013</v>
      </c>
      <c r="J149" s="1" t="s">
        <v>195</v>
      </c>
      <c r="K149" s="1" t="s">
        <v>196</v>
      </c>
      <c r="L149" s="1" t="s">
        <v>1014</v>
      </c>
      <c r="M149" s="1" t="s">
        <v>989</v>
      </c>
    </row>
    <row r="150" s="1" customFormat="1" ht="15" hidden="1" spans="2:13">
      <c r="B150" s="1" t="s">
        <v>1015</v>
      </c>
      <c r="C150" s="1" t="s">
        <v>1016</v>
      </c>
      <c r="D150" s="1" t="s">
        <v>43</v>
      </c>
      <c r="E150" s="1" t="s">
        <v>1017</v>
      </c>
      <c r="F150" s="1" t="s">
        <v>1018</v>
      </c>
      <c r="G150" s="1" t="s">
        <v>1019</v>
      </c>
      <c r="J150" s="1" t="s">
        <v>120</v>
      </c>
      <c r="K150" s="1" t="s">
        <v>1020</v>
      </c>
      <c r="L150" s="1" t="s">
        <v>1021</v>
      </c>
      <c r="M150" s="1" t="s">
        <v>989</v>
      </c>
    </row>
    <row r="151" s="1" customFormat="1" ht="15" hidden="1" spans="2:13">
      <c r="B151" s="1" t="s">
        <v>1022</v>
      </c>
      <c r="C151" s="1" t="s">
        <v>1023</v>
      </c>
      <c r="D151" s="1" t="s">
        <v>43</v>
      </c>
      <c r="E151" s="1" t="s">
        <v>1024</v>
      </c>
      <c r="F151" s="1" t="s">
        <v>1025</v>
      </c>
      <c r="G151" s="1" t="s">
        <v>1026</v>
      </c>
      <c r="J151" s="1" t="s">
        <v>71</v>
      </c>
      <c r="K151" s="1" t="s">
        <v>152</v>
      </c>
      <c r="L151" s="1" t="s">
        <v>1027</v>
      </c>
      <c r="M151" s="1" t="s">
        <v>1028</v>
      </c>
    </row>
    <row r="152" s="1" customFormat="1" ht="15" hidden="1" spans="2:13">
      <c r="B152" s="1" t="s">
        <v>1029</v>
      </c>
      <c r="C152" s="1" t="s">
        <v>1030</v>
      </c>
      <c r="D152" s="1" t="s">
        <v>43</v>
      </c>
      <c r="E152" s="1" t="s">
        <v>1031</v>
      </c>
      <c r="F152" s="1" t="s">
        <v>1032</v>
      </c>
      <c r="G152" s="1" t="s">
        <v>1033</v>
      </c>
      <c r="L152" s="1" t="s">
        <v>1034</v>
      </c>
      <c r="M152" s="1" t="s">
        <v>1028</v>
      </c>
    </row>
    <row r="153" s="1" customFormat="1" ht="15" hidden="1" spans="2:13">
      <c r="B153" s="1" t="s">
        <v>1035</v>
      </c>
      <c r="C153" s="1" t="s">
        <v>1036</v>
      </c>
      <c r="D153" s="1" t="s">
        <v>43</v>
      </c>
      <c r="E153" s="1" t="s">
        <v>1037</v>
      </c>
      <c r="F153" s="1" t="s">
        <v>1038</v>
      </c>
      <c r="G153" s="1" t="s">
        <v>1039</v>
      </c>
      <c r="J153" s="1" t="s">
        <v>195</v>
      </c>
      <c r="K153" s="1" t="s">
        <v>196</v>
      </c>
      <c r="L153" s="1" t="s">
        <v>1040</v>
      </c>
      <c r="M153" s="1" t="s">
        <v>1028</v>
      </c>
    </row>
    <row r="154" s="1" customFormat="1" ht="15" hidden="1" spans="2:13">
      <c r="B154" s="1" t="s">
        <v>1041</v>
      </c>
      <c r="C154" s="1" t="s">
        <v>1042</v>
      </c>
      <c r="D154" s="1" t="s">
        <v>43</v>
      </c>
      <c r="E154" s="1" t="s">
        <v>1043</v>
      </c>
      <c r="F154" s="1" t="s">
        <v>1044</v>
      </c>
      <c r="G154" s="1" t="s">
        <v>1045</v>
      </c>
      <c r="J154" s="1" t="s">
        <v>112</v>
      </c>
      <c r="K154" s="1" t="s">
        <v>552</v>
      </c>
      <c r="L154" s="1" t="s">
        <v>1046</v>
      </c>
      <c r="M154" s="1" t="s">
        <v>1028</v>
      </c>
    </row>
    <row r="155" s="1" customFormat="1" ht="15" hidden="1" spans="2:13">
      <c r="B155" s="1" t="s">
        <v>1047</v>
      </c>
      <c r="C155" s="1" t="s">
        <v>1048</v>
      </c>
      <c r="D155" s="1" t="s">
        <v>43</v>
      </c>
      <c r="E155" s="1" t="s">
        <v>1049</v>
      </c>
      <c r="F155" s="1" t="s">
        <v>1050</v>
      </c>
      <c r="G155" s="1" t="s">
        <v>1051</v>
      </c>
      <c r="J155" s="1" t="s">
        <v>104</v>
      </c>
      <c r="K155" s="1" t="s">
        <v>414</v>
      </c>
      <c r="L155" s="1" t="s">
        <v>1052</v>
      </c>
      <c r="M155" s="1" t="s">
        <v>1028</v>
      </c>
    </row>
    <row r="156" s="1" customFormat="1" ht="15" hidden="1" spans="2:13">
      <c r="B156" s="1" t="s">
        <v>1053</v>
      </c>
      <c r="C156" s="1" t="s">
        <v>1054</v>
      </c>
      <c r="D156" s="1" t="s">
        <v>43</v>
      </c>
      <c r="E156" s="1" t="s">
        <v>1055</v>
      </c>
      <c r="F156" s="1" t="s">
        <v>1056</v>
      </c>
      <c r="G156" s="1" t="s">
        <v>1057</v>
      </c>
      <c r="J156" s="1" t="s">
        <v>71</v>
      </c>
      <c r="K156" s="1" t="s">
        <v>152</v>
      </c>
      <c r="L156" s="1" t="s">
        <v>1058</v>
      </c>
      <c r="M156" s="1" t="s">
        <v>1059</v>
      </c>
    </row>
    <row r="157" s="1" customFormat="1" ht="15" hidden="1" spans="2:13">
      <c r="B157" s="1" t="s">
        <v>1060</v>
      </c>
      <c r="C157" s="1" t="s">
        <v>1061</v>
      </c>
      <c r="D157" s="1" t="s">
        <v>43</v>
      </c>
      <c r="E157" s="1" t="s">
        <v>1062</v>
      </c>
      <c r="F157" s="1" t="s">
        <v>1063</v>
      </c>
      <c r="G157" s="1" t="s">
        <v>1064</v>
      </c>
      <c r="J157" s="1" t="s">
        <v>104</v>
      </c>
      <c r="K157" s="1" t="s">
        <v>414</v>
      </c>
      <c r="L157" s="1" t="s">
        <v>1065</v>
      </c>
      <c r="M157" s="1" t="s">
        <v>1059</v>
      </c>
    </row>
    <row r="158" s="1" customFormat="1" ht="15" hidden="1" spans="2:13">
      <c r="B158" s="1" t="s">
        <v>1066</v>
      </c>
      <c r="C158" s="1" t="s">
        <v>1067</v>
      </c>
      <c r="D158" s="1" t="s">
        <v>43</v>
      </c>
      <c r="E158" s="1" t="s">
        <v>1068</v>
      </c>
      <c r="F158" s="1" t="s">
        <v>1069</v>
      </c>
      <c r="G158" s="1" t="s">
        <v>1070</v>
      </c>
      <c r="J158" s="1" t="s">
        <v>112</v>
      </c>
      <c r="K158" s="1" t="s">
        <v>552</v>
      </c>
      <c r="L158" s="1" t="s">
        <v>1071</v>
      </c>
      <c r="M158" s="1" t="s">
        <v>1059</v>
      </c>
    </row>
    <row r="159" s="1" customFormat="1" ht="15" hidden="1" spans="2:13">
      <c r="B159" s="1" t="s">
        <v>1072</v>
      </c>
      <c r="C159" s="1" t="s">
        <v>1073</v>
      </c>
      <c r="D159" s="1" t="s">
        <v>43</v>
      </c>
      <c r="E159" s="1" t="s">
        <v>1074</v>
      </c>
      <c r="F159" s="1" t="s">
        <v>1075</v>
      </c>
      <c r="G159" s="1" t="s">
        <v>1076</v>
      </c>
      <c r="L159" s="1" t="s">
        <v>1077</v>
      </c>
      <c r="M159" s="1" t="s">
        <v>1059</v>
      </c>
    </row>
    <row r="160" s="1" customFormat="1" ht="15" hidden="1" spans="2:13">
      <c r="B160" s="1" t="s">
        <v>1078</v>
      </c>
      <c r="C160" s="1" t="s">
        <v>1079</v>
      </c>
      <c r="D160" s="1" t="s">
        <v>43</v>
      </c>
      <c r="E160" s="1" t="s">
        <v>1080</v>
      </c>
      <c r="F160" s="1" t="s">
        <v>1081</v>
      </c>
      <c r="G160" s="1" t="s">
        <v>1082</v>
      </c>
      <c r="J160" s="1" t="s">
        <v>79</v>
      </c>
      <c r="K160" s="1" t="s">
        <v>80</v>
      </c>
      <c r="L160" s="1" t="s">
        <v>1083</v>
      </c>
      <c r="M160" s="1" t="s">
        <v>1059</v>
      </c>
    </row>
    <row r="161" s="1" customFormat="1" ht="15" hidden="1" spans="2:13">
      <c r="B161" s="1" t="s">
        <v>1084</v>
      </c>
      <c r="C161" s="1" t="s">
        <v>1085</v>
      </c>
      <c r="D161" s="1" t="s">
        <v>43</v>
      </c>
      <c r="E161" s="1" t="s">
        <v>1086</v>
      </c>
      <c r="F161" s="1" t="s">
        <v>1087</v>
      </c>
      <c r="G161" s="1" t="s">
        <v>1088</v>
      </c>
      <c r="L161" s="1" t="s">
        <v>1089</v>
      </c>
      <c r="M161" s="1" t="s">
        <v>1090</v>
      </c>
    </row>
    <row r="162" s="1" customFormat="1" ht="15" hidden="1" spans="2:13">
      <c r="B162" s="1" t="s">
        <v>1091</v>
      </c>
      <c r="C162" s="1" t="s">
        <v>1092</v>
      </c>
      <c r="D162" s="1" t="s">
        <v>43</v>
      </c>
      <c r="E162" s="1" t="s">
        <v>1093</v>
      </c>
      <c r="F162" s="1" t="s">
        <v>1094</v>
      </c>
      <c r="G162" s="1" t="s">
        <v>1095</v>
      </c>
      <c r="J162" s="1" t="s">
        <v>232</v>
      </c>
      <c r="K162" s="1" t="s">
        <v>508</v>
      </c>
      <c r="L162" s="1" t="s">
        <v>1096</v>
      </c>
      <c r="M162" s="1" t="s">
        <v>1090</v>
      </c>
    </row>
    <row r="163" s="1" customFormat="1" ht="15" hidden="1" spans="2:13">
      <c r="B163" s="1" t="s">
        <v>1097</v>
      </c>
      <c r="C163" s="1" t="s">
        <v>1098</v>
      </c>
      <c r="D163" s="1" t="s">
        <v>43</v>
      </c>
      <c r="E163" s="1" t="s">
        <v>1099</v>
      </c>
      <c r="F163" s="1" t="s">
        <v>1100</v>
      </c>
      <c r="G163" s="1" t="s">
        <v>1101</v>
      </c>
      <c r="J163" s="1" t="s">
        <v>112</v>
      </c>
      <c r="K163" s="1" t="s">
        <v>113</v>
      </c>
      <c r="L163" s="1" t="s">
        <v>1102</v>
      </c>
      <c r="M163" s="1" t="s">
        <v>1090</v>
      </c>
    </row>
    <row r="164" s="1" customFormat="1" ht="15" hidden="1" spans="2:13">
      <c r="B164" s="1" t="s">
        <v>1103</v>
      </c>
      <c r="C164" s="1" t="s">
        <v>1104</v>
      </c>
      <c r="D164" s="1" t="s">
        <v>43</v>
      </c>
      <c r="E164" s="1" t="s">
        <v>1105</v>
      </c>
      <c r="F164" s="1" t="s">
        <v>1106</v>
      </c>
      <c r="G164" s="1" t="s">
        <v>1107</v>
      </c>
      <c r="J164" s="1" t="s">
        <v>104</v>
      </c>
      <c r="K164" s="1" t="s">
        <v>414</v>
      </c>
      <c r="L164" s="1" t="s">
        <v>1108</v>
      </c>
      <c r="M164" s="1" t="s">
        <v>1090</v>
      </c>
    </row>
    <row r="165" s="1" customFormat="1" ht="15" hidden="1" spans="2:13">
      <c r="B165" s="1" t="s">
        <v>1109</v>
      </c>
      <c r="C165" s="1" t="s">
        <v>1110</v>
      </c>
      <c r="D165" s="1" t="s">
        <v>43</v>
      </c>
      <c r="E165" s="1" t="s">
        <v>1111</v>
      </c>
      <c r="F165" s="1" t="s">
        <v>1112</v>
      </c>
      <c r="G165" s="1" t="s">
        <v>1113</v>
      </c>
      <c r="J165" s="1" t="s">
        <v>195</v>
      </c>
      <c r="K165" s="1" t="s">
        <v>196</v>
      </c>
      <c r="L165" s="1" t="s">
        <v>1114</v>
      </c>
      <c r="M165" s="1" t="s">
        <v>1090</v>
      </c>
    </row>
    <row r="166" s="1" customFormat="1" ht="15" hidden="1" spans="2:13">
      <c r="B166" s="1" t="s">
        <v>1115</v>
      </c>
      <c r="C166" s="1" t="s">
        <v>1116</v>
      </c>
      <c r="D166" s="1" t="s">
        <v>43</v>
      </c>
      <c r="E166" s="1" t="s">
        <v>1117</v>
      </c>
      <c r="F166" s="1" t="s">
        <v>1118</v>
      </c>
      <c r="G166" s="1" t="s">
        <v>1119</v>
      </c>
      <c r="J166" s="1" t="s">
        <v>71</v>
      </c>
      <c r="K166" s="1" t="s">
        <v>152</v>
      </c>
      <c r="L166" s="1" t="s">
        <v>1120</v>
      </c>
      <c r="M166" s="1" t="s">
        <v>1121</v>
      </c>
    </row>
    <row r="167" s="1" customFormat="1" ht="15" hidden="1" spans="2:13">
      <c r="B167" s="1" t="s">
        <v>1122</v>
      </c>
      <c r="C167" s="1" t="s">
        <v>1123</v>
      </c>
      <c r="D167" s="1" t="s">
        <v>43</v>
      </c>
      <c r="E167" s="1" t="s">
        <v>1124</v>
      </c>
      <c r="F167" s="1" t="s">
        <v>1125</v>
      </c>
      <c r="G167" s="1" t="s">
        <v>1126</v>
      </c>
      <c r="J167" s="1" t="s">
        <v>195</v>
      </c>
      <c r="K167" s="1" t="s">
        <v>196</v>
      </c>
      <c r="L167" s="1" t="s">
        <v>1127</v>
      </c>
      <c r="M167" s="1" t="s">
        <v>1121</v>
      </c>
    </row>
    <row r="168" s="1" customFormat="1" ht="15" hidden="1" spans="2:13">
      <c r="B168" s="1" t="s">
        <v>1128</v>
      </c>
      <c r="C168" s="1" t="s">
        <v>1129</v>
      </c>
      <c r="D168" s="1" t="s">
        <v>43</v>
      </c>
      <c r="E168" s="1" t="s">
        <v>1130</v>
      </c>
      <c r="F168" s="1" t="s">
        <v>1131</v>
      </c>
      <c r="G168" s="1" t="s">
        <v>1132</v>
      </c>
      <c r="J168" s="1" t="s">
        <v>811</v>
      </c>
      <c r="K168" s="1" t="s">
        <v>414</v>
      </c>
      <c r="L168" s="1" t="s">
        <v>1133</v>
      </c>
      <c r="M168" s="1" t="s">
        <v>1121</v>
      </c>
    </row>
    <row r="169" s="1" customFormat="1" ht="15" hidden="1" spans="2:13">
      <c r="B169" s="1" t="s">
        <v>1134</v>
      </c>
      <c r="C169" s="1" t="s">
        <v>1135</v>
      </c>
      <c r="D169" s="1" t="s">
        <v>43</v>
      </c>
      <c r="E169" s="1" t="s">
        <v>1136</v>
      </c>
      <c r="F169" s="1" t="s">
        <v>1137</v>
      </c>
      <c r="G169" s="1" t="s">
        <v>1138</v>
      </c>
      <c r="J169" s="1" t="s">
        <v>112</v>
      </c>
      <c r="K169" s="1" t="s">
        <v>552</v>
      </c>
      <c r="L169" s="1" t="s">
        <v>1139</v>
      </c>
      <c r="M169" s="1" t="s">
        <v>1121</v>
      </c>
    </row>
    <row r="170" s="1" customFormat="1" ht="15" hidden="1" spans="2:13">
      <c r="B170" s="1" t="s">
        <v>1140</v>
      </c>
      <c r="C170" s="1" t="s">
        <v>1141</v>
      </c>
      <c r="D170" s="1" t="s">
        <v>43</v>
      </c>
      <c r="E170" s="1" t="s">
        <v>1142</v>
      </c>
      <c r="F170" s="1" t="s">
        <v>1143</v>
      </c>
      <c r="G170" s="1" t="s">
        <v>1144</v>
      </c>
      <c r="J170" s="1" t="s">
        <v>195</v>
      </c>
      <c r="K170" s="1" t="s">
        <v>196</v>
      </c>
      <c r="L170" s="1" t="s">
        <v>1145</v>
      </c>
      <c r="M170" s="1" t="s">
        <v>1059</v>
      </c>
    </row>
    <row r="171" s="1" customFormat="1" ht="15" hidden="1" spans="2:18">
      <c r="B171" s="1" t="s">
        <v>1146</v>
      </c>
      <c r="C171" s="1" t="s">
        <v>1147</v>
      </c>
      <c r="D171" s="1" t="s">
        <v>43</v>
      </c>
      <c r="E171" s="1" t="s">
        <v>1148</v>
      </c>
      <c r="F171" s="1" t="s">
        <v>1149</v>
      </c>
      <c r="G171" s="1" t="s">
        <v>1150</v>
      </c>
      <c r="J171" s="1" t="s">
        <v>120</v>
      </c>
      <c r="K171" s="1" t="s">
        <v>476</v>
      </c>
      <c r="L171" s="1" t="s">
        <v>1151</v>
      </c>
      <c r="M171" s="1" t="s">
        <v>1152</v>
      </c>
      <c r="Q171" s="1" t="s">
        <v>1153</v>
      </c>
      <c r="R171" s="1" t="s">
        <v>1154</v>
      </c>
    </row>
    <row r="172" s="1" customFormat="1" ht="15" hidden="1" spans="2:18">
      <c r="B172" s="1" t="s">
        <v>1155</v>
      </c>
      <c r="C172" s="1" t="s">
        <v>1156</v>
      </c>
      <c r="D172" s="1" t="s">
        <v>43</v>
      </c>
      <c r="E172" s="1" t="s">
        <v>1157</v>
      </c>
      <c r="F172" s="1" t="s">
        <v>1158</v>
      </c>
      <c r="G172" s="1" t="s">
        <v>1159</v>
      </c>
      <c r="J172" s="1" t="s">
        <v>71</v>
      </c>
      <c r="K172" s="1" t="s">
        <v>152</v>
      </c>
      <c r="L172" s="1" t="s">
        <v>1160</v>
      </c>
      <c r="M172" s="1" t="s">
        <v>1152</v>
      </c>
      <c r="Q172" s="1" t="s">
        <v>1161</v>
      </c>
      <c r="R172" s="1" t="s">
        <v>1162</v>
      </c>
    </row>
    <row r="173" s="1" customFormat="1" ht="15" hidden="1" spans="2:13">
      <c r="B173" s="1" t="s">
        <v>1163</v>
      </c>
      <c r="C173" s="1" t="s">
        <v>1164</v>
      </c>
      <c r="D173" s="1" t="s">
        <v>43</v>
      </c>
      <c r="E173" s="1" t="s">
        <v>1165</v>
      </c>
      <c r="F173" s="1" t="s">
        <v>1166</v>
      </c>
      <c r="G173" s="1" t="s">
        <v>1167</v>
      </c>
      <c r="J173" s="1" t="s">
        <v>63</v>
      </c>
      <c r="K173" s="1" t="s">
        <v>64</v>
      </c>
      <c r="L173" s="1" t="s">
        <v>1168</v>
      </c>
      <c r="M173" s="1" t="s">
        <v>1152</v>
      </c>
    </row>
    <row r="174" s="1" customFormat="1" ht="15" hidden="1" spans="2:13">
      <c r="B174" s="1" t="s">
        <v>1169</v>
      </c>
      <c r="C174" s="1" t="s">
        <v>1170</v>
      </c>
      <c r="D174" s="1" t="s">
        <v>43</v>
      </c>
      <c r="E174" s="1" t="s">
        <v>1171</v>
      </c>
      <c r="F174" s="1" t="s">
        <v>1172</v>
      </c>
      <c r="G174" s="1" t="s">
        <v>1173</v>
      </c>
      <c r="J174" s="1" t="s">
        <v>79</v>
      </c>
      <c r="K174" s="1" t="s">
        <v>80</v>
      </c>
      <c r="L174" s="1" t="s">
        <v>1174</v>
      </c>
      <c r="M174" s="1" t="s">
        <v>1152</v>
      </c>
    </row>
    <row r="175" s="1" customFormat="1" ht="15" hidden="1" spans="2:13">
      <c r="B175" s="1" t="s">
        <v>1175</v>
      </c>
      <c r="C175" s="1" t="s">
        <v>1176</v>
      </c>
      <c r="D175" s="1" t="s">
        <v>43</v>
      </c>
      <c r="E175" s="1" t="s">
        <v>1177</v>
      </c>
      <c r="F175" s="1" t="s">
        <v>1178</v>
      </c>
      <c r="G175" s="1" t="s">
        <v>1179</v>
      </c>
      <c r="J175" s="1" t="s">
        <v>71</v>
      </c>
      <c r="K175" s="1" t="s">
        <v>1180</v>
      </c>
      <c r="M175" s="1" t="s">
        <v>1181</v>
      </c>
    </row>
    <row r="176" s="1" customFormat="1" ht="15" hidden="1" spans="2:13">
      <c r="B176" s="1" t="s">
        <v>1182</v>
      </c>
      <c r="C176" s="1" t="s">
        <v>1183</v>
      </c>
      <c r="D176" s="1" t="s">
        <v>43</v>
      </c>
      <c r="E176" s="1" t="s">
        <v>1184</v>
      </c>
      <c r="F176" s="1" t="s">
        <v>1185</v>
      </c>
      <c r="G176" s="1" t="s">
        <v>1186</v>
      </c>
      <c r="J176" s="1" t="s">
        <v>71</v>
      </c>
      <c r="K176" s="1" t="s">
        <v>152</v>
      </c>
      <c r="L176" s="1" t="s">
        <v>1187</v>
      </c>
      <c r="M176" s="1" t="s">
        <v>1188</v>
      </c>
    </row>
    <row r="177" s="1" customFormat="1" ht="15" hidden="1" spans="2:13">
      <c r="B177" s="1" t="s">
        <v>1189</v>
      </c>
      <c r="C177" s="1" t="s">
        <v>1190</v>
      </c>
      <c r="D177" s="1" t="s">
        <v>43</v>
      </c>
      <c r="E177" s="1" t="s">
        <v>1191</v>
      </c>
      <c r="F177" s="1" t="s">
        <v>1192</v>
      </c>
      <c r="G177" s="1" t="s">
        <v>1193</v>
      </c>
      <c r="J177" s="1" t="s">
        <v>195</v>
      </c>
      <c r="K177" s="1" t="s">
        <v>1194</v>
      </c>
      <c r="L177" s="1" t="s">
        <v>1195</v>
      </c>
      <c r="M177" s="1" t="s">
        <v>1188</v>
      </c>
    </row>
    <row r="178" s="1" customFormat="1" ht="15" hidden="1" spans="2:13">
      <c r="B178" s="1" t="s">
        <v>1196</v>
      </c>
      <c r="C178" s="1" t="s">
        <v>1197</v>
      </c>
      <c r="D178" s="1" t="s">
        <v>43</v>
      </c>
      <c r="E178" s="1" t="s">
        <v>1198</v>
      </c>
      <c r="F178" s="1" t="s">
        <v>1199</v>
      </c>
      <c r="G178" s="1" t="s">
        <v>1200</v>
      </c>
      <c r="J178" s="1" t="s">
        <v>63</v>
      </c>
      <c r="K178" s="1" t="s">
        <v>64</v>
      </c>
      <c r="L178" s="1" t="s">
        <v>1201</v>
      </c>
      <c r="M178" s="1" t="s">
        <v>1188</v>
      </c>
    </row>
    <row r="179" s="1" customFormat="1" ht="15" hidden="1" spans="2:13">
      <c r="B179" s="1" t="s">
        <v>1202</v>
      </c>
      <c r="C179" s="1" t="s">
        <v>1203</v>
      </c>
      <c r="D179" s="1" t="s">
        <v>43</v>
      </c>
      <c r="E179" s="1" t="s">
        <v>1204</v>
      </c>
      <c r="F179" s="1" t="s">
        <v>1205</v>
      </c>
      <c r="G179" s="1" t="s">
        <v>1206</v>
      </c>
      <c r="J179" s="1" t="s">
        <v>71</v>
      </c>
      <c r="K179" s="1" t="s">
        <v>152</v>
      </c>
      <c r="L179" s="1" t="s">
        <v>1207</v>
      </c>
      <c r="M179" s="1" t="s">
        <v>886</v>
      </c>
    </row>
    <row r="180" s="1" customFormat="1" ht="15" hidden="1" spans="2:13">
      <c r="B180" s="1" t="s">
        <v>1208</v>
      </c>
      <c r="C180" s="1" t="s">
        <v>1209</v>
      </c>
      <c r="D180" s="1" t="s">
        <v>43</v>
      </c>
      <c r="E180" s="1" t="s">
        <v>1210</v>
      </c>
      <c r="F180" s="1" t="s">
        <v>1211</v>
      </c>
      <c r="G180" s="1" t="s">
        <v>1212</v>
      </c>
      <c r="L180" s="1" t="s">
        <v>1213</v>
      </c>
      <c r="M180" s="1" t="s">
        <v>886</v>
      </c>
    </row>
    <row r="181" s="1" customFormat="1" ht="15" hidden="1" spans="2:13">
      <c r="B181" s="1" t="s">
        <v>1214</v>
      </c>
      <c r="C181" s="1" t="s">
        <v>1215</v>
      </c>
      <c r="D181" s="1" t="s">
        <v>43</v>
      </c>
      <c r="E181" s="1" t="s">
        <v>1216</v>
      </c>
      <c r="F181" s="1" t="s">
        <v>1217</v>
      </c>
      <c r="G181" s="1" t="s">
        <v>1218</v>
      </c>
      <c r="J181" s="1" t="s">
        <v>588</v>
      </c>
      <c r="K181" s="1" t="s">
        <v>1219</v>
      </c>
      <c r="L181" s="1" t="s">
        <v>1220</v>
      </c>
      <c r="M181" s="1" t="s">
        <v>886</v>
      </c>
    </row>
    <row r="182" s="1" customFormat="1" ht="15" hidden="1" spans="2:13">
      <c r="B182" s="1" t="s">
        <v>1221</v>
      </c>
      <c r="C182" s="1" t="s">
        <v>1222</v>
      </c>
      <c r="D182" s="1" t="s">
        <v>43</v>
      </c>
      <c r="E182" s="1" t="s">
        <v>1223</v>
      </c>
      <c r="F182" s="1" t="s">
        <v>1224</v>
      </c>
      <c r="G182" s="1" t="s">
        <v>1225</v>
      </c>
      <c r="J182" s="1" t="s">
        <v>232</v>
      </c>
      <c r="K182" s="1" t="s">
        <v>407</v>
      </c>
      <c r="L182" s="1" t="s">
        <v>1226</v>
      </c>
      <c r="M182" s="1" t="s">
        <v>886</v>
      </c>
    </row>
    <row r="183" s="1" customFormat="1" ht="15" hidden="1" spans="2:13">
      <c r="B183" s="1" t="s">
        <v>1227</v>
      </c>
      <c r="C183" s="1" t="s">
        <v>1228</v>
      </c>
      <c r="D183" s="1" t="s">
        <v>43</v>
      </c>
      <c r="E183" s="1" t="s">
        <v>1229</v>
      </c>
      <c r="F183" s="1" t="s">
        <v>1230</v>
      </c>
      <c r="G183" s="1" t="s">
        <v>1231</v>
      </c>
      <c r="J183" s="1" t="s">
        <v>366</v>
      </c>
      <c r="K183" s="1" t="s">
        <v>704</v>
      </c>
      <c r="L183" s="1" t="s">
        <v>1232</v>
      </c>
      <c r="M183" s="1" t="s">
        <v>1233</v>
      </c>
    </row>
    <row r="184" s="1" customFormat="1" ht="15" hidden="1" spans="2:18">
      <c r="B184" s="1" t="s">
        <v>1234</v>
      </c>
      <c r="C184" s="1" t="s">
        <v>1235</v>
      </c>
      <c r="D184" s="1" t="s">
        <v>43</v>
      </c>
      <c r="E184" s="1" t="s">
        <v>1236</v>
      </c>
      <c r="F184" s="1" t="s">
        <v>1237</v>
      </c>
      <c r="G184" s="1" t="s">
        <v>1238</v>
      </c>
      <c r="J184" s="1" t="s">
        <v>1239</v>
      </c>
      <c r="K184" s="1" t="s">
        <v>1020</v>
      </c>
      <c r="L184" s="1" t="s">
        <v>1240</v>
      </c>
      <c r="M184" s="1" t="s">
        <v>1241</v>
      </c>
      <c r="Q184" s="1" t="s">
        <v>1242</v>
      </c>
      <c r="R184" s="1" t="s">
        <v>1243</v>
      </c>
    </row>
    <row r="185" s="1" customFormat="1" ht="15" hidden="1" spans="2:13">
      <c r="B185" s="1" t="s">
        <v>1244</v>
      </c>
      <c r="C185" s="1" t="s">
        <v>1245</v>
      </c>
      <c r="D185" s="1" t="s">
        <v>43</v>
      </c>
      <c r="E185" s="1" t="s">
        <v>1246</v>
      </c>
      <c r="F185" s="1" t="s">
        <v>1247</v>
      </c>
      <c r="G185" s="1" t="s">
        <v>1248</v>
      </c>
      <c r="J185" s="1" t="s">
        <v>1249</v>
      </c>
      <c r="K185" s="1" t="s">
        <v>1250</v>
      </c>
      <c r="M185" s="1" t="s">
        <v>1251</v>
      </c>
    </row>
    <row r="186" s="1" customFormat="1" ht="15" hidden="1" spans="2:13">
      <c r="B186" s="1" t="s">
        <v>1252</v>
      </c>
      <c r="C186" s="1" t="s">
        <v>1253</v>
      </c>
      <c r="D186" s="1" t="s">
        <v>43</v>
      </c>
      <c r="E186" s="1" t="s">
        <v>1254</v>
      </c>
      <c r="F186" s="1" t="s">
        <v>1255</v>
      </c>
      <c r="G186" s="1" t="s">
        <v>1256</v>
      </c>
      <c r="J186" s="1" t="s">
        <v>195</v>
      </c>
      <c r="K186" s="1" t="s">
        <v>196</v>
      </c>
      <c r="L186" s="1" t="s">
        <v>1257</v>
      </c>
      <c r="M186" s="1" t="s">
        <v>1241</v>
      </c>
    </row>
    <row r="187" s="1" customFormat="1" ht="15" hidden="1" spans="2:18">
      <c r="B187" s="1" t="s">
        <v>1258</v>
      </c>
      <c r="C187" s="1" t="s">
        <v>1259</v>
      </c>
      <c r="D187" s="1" t="s">
        <v>43</v>
      </c>
      <c r="E187" s="1" t="s">
        <v>1260</v>
      </c>
      <c r="F187" s="1" t="s">
        <v>1261</v>
      </c>
      <c r="G187" s="1" t="s">
        <v>1262</v>
      </c>
      <c r="J187" s="1" t="s">
        <v>71</v>
      </c>
      <c r="K187" s="1" t="s">
        <v>152</v>
      </c>
      <c r="L187" s="1" t="s">
        <v>1263</v>
      </c>
      <c r="M187" s="1" t="s">
        <v>1241</v>
      </c>
      <c r="Q187" s="1" t="s">
        <v>1264</v>
      </c>
      <c r="R187" s="1" t="s">
        <v>1265</v>
      </c>
    </row>
    <row r="188" s="1" customFormat="1" ht="15" hidden="1" spans="2:18">
      <c r="B188" s="1" t="s">
        <v>1266</v>
      </c>
      <c r="C188" s="1" t="s">
        <v>1267</v>
      </c>
      <c r="D188" s="1" t="s">
        <v>43</v>
      </c>
      <c r="E188" s="1" t="s">
        <v>1268</v>
      </c>
      <c r="F188" s="1" t="s">
        <v>1269</v>
      </c>
      <c r="G188" s="1" t="s">
        <v>1270</v>
      </c>
      <c r="L188" s="1" t="s">
        <v>1271</v>
      </c>
      <c r="M188" s="1" t="s">
        <v>1241</v>
      </c>
      <c r="Q188" s="1" t="s">
        <v>1272</v>
      </c>
      <c r="R188" s="1" t="s">
        <v>1273</v>
      </c>
    </row>
    <row r="189" s="1" customFormat="1" ht="15" hidden="1" spans="2:13">
      <c r="B189" s="1" t="s">
        <v>1274</v>
      </c>
      <c r="C189" s="1" t="s">
        <v>1275</v>
      </c>
      <c r="D189" s="1" t="s">
        <v>43</v>
      </c>
      <c r="E189" s="1" t="s">
        <v>1276</v>
      </c>
      <c r="F189" s="1" t="s">
        <v>1277</v>
      </c>
      <c r="G189" s="1" t="s">
        <v>1278</v>
      </c>
      <c r="J189" s="1" t="s">
        <v>232</v>
      </c>
      <c r="K189" s="1" t="s">
        <v>407</v>
      </c>
      <c r="L189" s="1" t="s">
        <v>1279</v>
      </c>
      <c r="M189" s="1" t="s">
        <v>1241</v>
      </c>
    </row>
    <row r="190" s="1" customFormat="1" ht="15" hidden="1" spans="2:13">
      <c r="B190" s="1" t="s">
        <v>1280</v>
      </c>
      <c r="C190" s="1" t="s">
        <v>1281</v>
      </c>
      <c r="D190" s="1" t="s">
        <v>43</v>
      </c>
      <c r="E190" s="1" t="s">
        <v>1282</v>
      </c>
      <c r="F190" s="1" t="s">
        <v>1283</v>
      </c>
      <c r="G190" s="1" t="s">
        <v>1284</v>
      </c>
      <c r="J190" s="1" t="s">
        <v>71</v>
      </c>
      <c r="K190" s="1" t="s">
        <v>152</v>
      </c>
      <c r="L190" s="1" t="s">
        <v>1285</v>
      </c>
      <c r="M190" s="1" t="s">
        <v>1286</v>
      </c>
    </row>
    <row r="191" s="1" customFormat="1" ht="15" hidden="1" spans="2:13">
      <c r="B191" s="1" t="s">
        <v>1287</v>
      </c>
      <c r="C191" s="1" t="s">
        <v>1288</v>
      </c>
      <c r="D191" s="1" t="s">
        <v>43</v>
      </c>
      <c r="E191" s="1" t="s">
        <v>1289</v>
      </c>
      <c r="F191" s="1" t="s">
        <v>1290</v>
      </c>
      <c r="G191" s="1" t="s">
        <v>1291</v>
      </c>
      <c r="J191" s="1" t="s">
        <v>63</v>
      </c>
      <c r="K191" s="1" t="s">
        <v>64</v>
      </c>
      <c r="L191" s="1" t="s">
        <v>1292</v>
      </c>
      <c r="M191" s="1" t="s">
        <v>1286</v>
      </c>
    </row>
    <row r="192" s="1" customFormat="1" ht="15" hidden="1" spans="2:13">
      <c r="B192" s="1" t="s">
        <v>1293</v>
      </c>
      <c r="C192" s="1" t="s">
        <v>1294</v>
      </c>
      <c r="D192" s="1" t="s">
        <v>43</v>
      </c>
      <c r="E192" s="1" t="s">
        <v>1295</v>
      </c>
      <c r="F192" s="1" t="s">
        <v>1296</v>
      </c>
      <c r="G192" s="1" t="s">
        <v>1297</v>
      </c>
      <c r="L192" s="1" t="s">
        <v>1298</v>
      </c>
      <c r="M192" s="1" t="s">
        <v>1286</v>
      </c>
    </row>
    <row r="193" s="1" customFormat="1" ht="15" hidden="1" spans="2:13">
      <c r="B193" s="1" t="s">
        <v>1299</v>
      </c>
      <c r="C193" s="1" t="s">
        <v>1300</v>
      </c>
      <c r="D193" s="1" t="s">
        <v>43</v>
      </c>
      <c r="E193" s="1" t="s">
        <v>1301</v>
      </c>
      <c r="F193" s="1" t="s">
        <v>1302</v>
      </c>
      <c r="G193" s="1" t="s">
        <v>1303</v>
      </c>
      <c r="J193" s="1" t="s">
        <v>104</v>
      </c>
      <c r="K193" s="1" t="s">
        <v>1304</v>
      </c>
      <c r="L193" s="1" t="s">
        <v>1305</v>
      </c>
      <c r="M193" s="1" t="s">
        <v>1286</v>
      </c>
    </row>
    <row r="194" s="1" customFormat="1" ht="15" hidden="1" spans="2:13">
      <c r="B194" s="1" t="s">
        <v>1306</v>
      </c>
      <c r="C194" s="1" t="s">
        <v>1307</v>
      </c>
      <c r="D194" s="1" t="s">
        <v>43</v>
      </c>
      <c r="E194" s="1" t="s">
        <v>1308</v>
      </c>
      <c r="F194" s="1" t="s">
        <v>1309</v>
      </c>
      <c r="G194" s="1" t="s">
        <v>1310</v>
      </c>
      <c r="J194" s="1" t="s">
        <v>71</v>
      </c>
      <c r="K194" s="1" t="s">
        <v>152</v>
      </c>
      <c r="L194" s="1" t="s">
        <v>1311</v>
      </c>
      <c r="M194" s="1" t="s">
        <v>1312</v>
      </c>
    </row>
    <row r="195" s="1" customFormat="1" ht="15" hidden="1" spans="2:13">
      <c r="B195" s="1" t="s">
        <v>1313</v>
      </c>
      <c r="C195" s="1" t="s">
        <v>1314</v>
      </c>
      <c r="D195" s="1" t="s">
        <v>43</v>
      </c>
      <c r="E195" s="1" t="s">
        <v>1315</v>
      </c>
      <c r="F195" s="1" t="s">
        <v>1316</v>
      </c>
      <c r="G195" s="1" t="s">
        <v>1317</v>
      </c>
      <c r="L195" s="1" t="s">
        <v>1318</v>
      </c>
      <c r="M195" s="1" t="s">
        <v>1312</v>
      </c>
    </row>
    <row r="196" s="1" customFormat="1" ht="15" hidden="1" spans="2:13">
      <c r="B196" s="1" t="s">
        <v>1319</v>
      </c>
      <c r="C196" s="1" t="s">
        <v>1320</v>
      </c>
      <c r="D196" s="1" t="s">
        <v>43</v>
      </c>
      <c r="E196" s="1" t="s">
        <v>1321</v>
      </c>
      <c r="F196" s="1" t="s">
        <v>1322</v>
      </c>
      <c r="G196" s="1" t="s">
        <v>1323</v>
      </c>
      <c r="J196" s="1" t="s">
        <v>120</v>
      </c>
      <c r="K196" s="1" t="s">
        <v>812</v>
      </c>
      <c r="L196" s="1" t="s">
        <v>1324</v>
      </c>
      <c r="M196" s="1" t="s">
        <v>1312</v>
      </c>
    </row>
    <row r="197" s="1" customFormat="1" ht="15" hidden="1" spans="2:13">
      <c r="B197" s="1" t="s">
        <v>1325</v>
      </c>
      <c r="C197" s="1" t="s">
        <v>1326</v>
      </c>
      <c r="D197" s="1" t="s">
        <v>43</v>
      </c>
      <c r="E197" s="1" t="s">
        <v>1327</v>
      </c>
      <c r="F197" s="1" t="s">
        <v>1328</v>
      </c>
      <c r="G197" s="1" t="s">
        <v>1329</v>
      </c>
      <c r="J197" s="1" t="s">
        <v>63</v>
      </c>
      <c r="K197" s="1" t="s">
        <v>64</v>
      </c>
      <c r="L197" s="1" t="s">
        <v>1330</v>
      </c>
      <c r="M197" s="1" t="s">
        <v>1312</v>
      </c>
    </row>
    <row r="198" s="1" customFormat="1" ht="15" hidden="1" spans="2:13">
      <c r="B198" s="1" t="s">
        <v>1331</v>
      </c>
      <c r="C198" s="1" t="s">
        <v>1332</v>
      </c>
      <c r="D198" s="1" t="s">
        <v>43</v>
      </c>
      <c r="E198" s="1" t="s">
        <v>1333</v>
      </c>
      <c r="F198" s="1" t="s">
        <v>1334</v>
      </c>
      <c r="G198" s="1" t="s">
        <v>1335</v>
      </c>
      <c r="L198" s="1" t="s">
        <v>1336</v>
      </c>
      <c r="M198" s="1" t="s">
        <v>1337</v>
      </c>
    </row>
    <row r="199" s="1" customFormat="1" ht="15" hidden="1" spans="2:13">
      <c r="B199" s="1" t="s">
        <v>1338</v>
      </c>
      <c r="C199" s="1" t="s">
        <v>1339</v>
      </c>
      <c r="D199" s="1" t="s">
        <v>43</v>
      </c>
      <c r="E199" s="1" t="s">
        <v>1340</v>
      </c>
      <c r="F199" s="1" t="s">
        <v>1341</v>
      </c>
      <c r="G199" s="1" t="s">
        <v>1342</v>
      </c>
      <c r="J199" s="1" t="s">
        <v>104</v>
      </c>
      <c r="K199" s="1" t="s">
        <v>414</v>
      </c>
      <c r="L199" s="1" t="s">
        <v>1343</v>
      </c>
      <c r="M199" s="1" t="s">
        <v>1337</v>
      </c>
    </row>
    <row r="200" s="1" customFormat="1" ht="15" hidden="1" spans="2:13">
      <c r="B200" s="1" t="s">
        <v>1344</v>
      </c>
      <c r="C200" s="1" t="s">
        <v>1345</v>
      </c>
      <c r="D200" s="1" t="s">
        <v>43</v>
      </c>
      <c r="E200" s="1" t="s">
        <v>1346</v>
      </c>
      <c r="F200" s="1" t="s">
        <v>1347</v>
      </c>
      <c r="G200" s="1" t="s">
        <v>1348</v>
      </c>
      <c r="J200" s="1" t="s">
        <v>71</v>
      </c>
      <c r="K200" s="1" t="s">
        <v>152</v>
      </c>
      <c r="L200" s="1" t="s">
        <v>1349</v>
      </c>
      <c r="M200" s="1" t="s">
        <v>1337</v>
      </c>
    </row>
    <row r="201" s="1" customFormat="1" ht="15" hidden="1" spans="2:13">
      <c r="B201" s="1" t="s">
        <v>1350</v>
      </c>
      <c r="C201" s="1" t="s">
        <v>1351</v>
      </c>
      <c r="D201" s="1" t="s">
        <v>43</v>
      </c>
      <c r="E201" s="1" t="s">
        <v>1352</v>
      </c>
      <c r="F201" s="1" t="s">
        <v>1353</v>
      </c>
      <c r="G201" s="1" t="s">
        <v>1354</v>
      </c>
      <c r="J201" s="1" t="s">
        <v>195</v>
      </c>
      <c r="K201" s="1" t="s">
        <v>196</v>
      </c>
      <c r="L201" s="1" t="s">
        <v>1355</v>
      </c>
      <c r="M201" s="1" t="s">
        <v>1233</v>
      </c>
    </row>
    <row r="202" s="1" customFormat="1" ht="15" hidden="1" spans="2:13">
      <c r="B202" s="1" t="s">
        <v>1356</v>
      </c>
      <c r="C202" s="1" t="s">
        <v>1357</v>
      </c>
      <c r="D202" s="1" t="s">
        <v>43</v>
      </c>
      <c r="E202" s="1" t="s">
        <v>1358</v>
      </c>
      <c r="F202" s="1" t="s">
        <v>1359</v>
      </c>
      <c r="G202" s="1" t="s">
        <v>1360</v>
      </c>
      <c r="J202" s="1" t="s">
        <v>112</v>
      </c>
      <c r="K202" s="1" t="s">
        <v>552</v>
      </c>
      <c r="L202" s="1" t="s">
        <v>1361</v>
      </c>
      <c r="M202" s="1" t="s">
        <v>1233</v>
      </c>
    </row>
    <row r="203" s="1" customFormat="1" ht="15" hidden="1" spans="2:13">
      <c r="B203" s="1" t="s">
        <v>1362</v>
      </c>
      <c r="C203" s="1" t="s">
        <v>1363</v>
      </c>
      <c r="D203" s="1" t="s">
        <v>43</v>
      </c>
      <c r="E203" s="1" t="s">
        <v>1364</v>
      </c>
      <c r="F203" s="1" t="s">
        <v>1365</v>
      </c>
      <c r="G203" s="1" t="s">
        <v>1366</v>
      </c>
      <c r="J203" s="1" t="s">
        <v>120</v>
      </c>
      <c r="K203" s="1" t="s">
        <v>476</v>
      </c>
      <c r="L203" s="1" t="s">
        <v>1367</v>
      </c>
      <c r="M203" s="1" t="s">
        <v>1233</v>
      </c>
    </row>
    <row r="204" s="1" customFormat="1" ht="15" hidden="1" spans="2:13">
      <c r="B204" s="1" t="s">
        <v>1368</v>
      </c>
      <c r="C204" s="1" t="s">
        <v>1369</v>
      </c>
      <c r="D204" s="1" t="s">
        <v>43</v>
      </c>
      <c r="E204" s="1" t="s">
        <v>1370</v>
      </c>
      <c r="F204" s="1" t="s">
        <v>1371</v>
      </c>
      <c r="G204" s="1" t="s">
        <v>1372</v>
      </c>
      <c r="J204" s="1" t="s">
        <v>104</v>
      </c>
      <c r="K204" s="1" t="s">
        <v>812</v>
      </c>
      <c r="L204" s="1" t="s">
        <v>1373</v>
      </c>
      <c r="M204" s="1" t="s">
        <v>1233</v>
      </c>
    </row>
    <row r="205" s="1" customFormat="1" ht="15" hidden="1" spans="2:16">
      <c r="B205" s="1" t="s">
        <v>1374</v>
      </c>
      <c r="C205" s="1" t="s">
        <v>1375</v>
      </c>
      <c r="D205" s="1" t="s">
        <v>43</v>
      </c>
      <c r="E205" s="1" t="s">
        <v>1376</v>
      </c>
      <c r="F205" s="1" t="s">
        <v>1377</v>
      </c>
      <c r="G205" s="1" t="s">
        <v>1378</v>
      </c>
      <c r="L205" s="1" t="s">
        <v>1379</v>
      </c>
      <c r="M205" s="1" t="s">
        <v>1380</v>
      </c>
      <c r="P205" s="1" t="s">
        <v>41</v>
      </c>
    </row>
    <row r="206" s="1" customFormat="1" ht="15" hidden="1" spans="2:13">
      <c r="B206" s="1" t="s">
        <v>1381</v>
      </c>
      <c r="C206" s="1" t="s">
        <v>1382</v>
      </c>
      <c r="D206" s="1" t="s">
        <v>43</v>
      </c>
      <c r="E206" s="1" t="s">
        <v>1383</v>
      </c>
      <c r="F206" s="1" t="s">
        <v>1384</v>
      </c>
      <c r="G206" s="1" t="s">
        <v>1385</v>
      </c>
      <c r="J206" s="1" t="s">
        <v>104</v>
      </c>
      <c r="K206" s="1" t="s">
        <v>414</v>
      </c>
      <c r="L206" s="1" t="s">
        <v>1386</v>
      </c>
      <c r="M206" s="1" t="s">
        <v>1380</v>
      </c>
    </row>
    <row r="207" s="1" customFormat="1" ht="15" hidden="1" spans="2:13">
      <c r="B207" s="1" t="s">
        <v>1387</v>
      </c>
      <c r="C207" s="1" t="s">
        <v>1388</v>
      </c>
      <c r="D207" s="1" t="s">
        <v>43</v>
      </c>
      <c r="E207" s="1" t="s">
        <v>1389</v>
      </c>
      <c r="F207" s="1" t="s">
        <v>1390</v>
      </c>
      <c r="G207" s="1" t="s">
        <v>1391</v>
      </c>
      <c r="J207" s="1" t="s">
        <v>195</v>
      </c>
      <c r="K207" s="1" t="s">
        <v>196</v>
      </c>
      <c r="L207" s="1" t="s">
        <v>1392</v>
      </c>
      <c r="M207" s="1" t="s">
        <v>1380</v>
      </c>
    </row>
    <row r="208" s="1" customFormat="1" ht="15" hidden="1" spans="2:13">
      <c r="B208" s="1" t="s">
        <v>1393</v>
      </c>
      <c r="C208" s="1" t="s">
        <v>1394</v>
      </c>
      <c r="D208" s="1" t="s">
        <v>43</v>
      </c>
      <c r="E208" s="1" t="s">
        <v>1395</v>
      </c>
      <c r="F208" s="1" t="s">
        <v>1396</v>
      </c>
      <c r="G208" s="1" t="s">
        <v>1397</v>
      </c>
      <c r="L208" s="1" t="s">
        <v>1398</v>
      </c>
      <c r="M208" s="1" t="s">
        <v>1399</v>
      </c>
    </row>
    <row r="209" s="1" customFormat="1" ht="15" hidden="1" spans="2:13">
      <c r="B209" s="1" t="s">
        <v>1400</v>
      </c>
      <c r="C209" s="1" t="s">
        <v>1401</v>
      </c>
      <c r="D209" s="1" t="s">
        <v>43</v>
      </c>
      <c r="E209" s="1" t="s">
        <v>914</v>
      </c>
      <c r="F209" s="1" t="s">
        <v>1402</v>
      </c>
      <c r="G209" s="1" t="s">
        <v>1403</v>
      </c>
      <c r="J209" s="1" t="s">
        <v>366</v>
      </c>
      <c r="K209" s="1" t="s">
        <v>704</v>
      </c>
      <c r="L209" s="1" t="s">
        <v>1404</v>
      </c>
      <c r="M209" s="1" t="s">
        <v>1399</v>
      </c>
    </row>
    <row r="210" s="1" customFormat="1" ht="15" hidden="1" spans="2:13">
      <c r="B210" s="1" t="s">
        <v>1405</v>
      </c>
      <c r="C210" s="1" t="s">
        <v>1406</v>
      </c>
      <c r="D210" s="1" t="s">
        <v>43</v>
      </c>
      <c r="E210" s="1" t="s">
        <v>1407</v>
      </c>
      <c r="F210" s="1" t="s">
        <v>1408</v>
      </c>
      <c r="G210" s="1" t="s">
        <v>1409</v>
      </c>
      <c r="J210" s="1" t="s">
        <v>63</v>
      </c>
      <c r="K210" s="1" t="s">
        <v>64</v>
      </c>
      <c r="L210" s="1" t="s">
        <v>1410</v>
      </c>
      <c r="M210" s="1" t="s">
        <v>1399</v>
      </c>
    </row>
    <row r="211" s="1" customFormat="1" ht="15" hidden="1" spans="2:13">
      <c r="B211" s="1" t="s">
        <v>1411</v>
      </c>
      <c r="C211" s="1" t="s">
        <v>1412</v>
      </c>
      <c r="D211" s="1" t="s">
        <v>43</v>
      </c>
      <c r="E211" s="1" t="s">
        <v>1413</v>
      </c>
      <c r="F211" s="1" t="s">
        <v>1414</v>
      </c>
      <c r="G211" s="1" t="s">
        <v>1415</v>
      </c>
      <c r="J211" s="1" t="s">
        <v>195</v>
      </c>
      <c r="K211" s="1" t="s">
        <v>196</v>
      </c>
      <c r="L211" s="1" t="s">
        <v>1416</v>
      </c>
      <c r="M211" s="1" t="s">
        <v>1399</v>
      </c>
    </row>
    <row r="212" s="1" customFormat="1" ht="15" hidden="1" spans="2:13">
      <c r="B212" s="1" t="s">
        <v>1417</v>
      </c>
      <c r="C212" s="1" t="s">
        <v>1418</v>
      </c>
      <c r="D212" s="1" t="s">
        <v>43</v>
      </c>
      <c r="E212" s="1" t="s">
        <v>1419</v>
      </c>
      <c r="F212" s="1" t="s">
        <v>1420</v>
      </c>
      <c r="G212" s="1" t="s">
        <v>1421</v>
      </c>
      <c r="J212" s="1" t="s">
        <v>79</v>
      </c>
      <c r="K212" s="1" t="s">
        <v>80</v>
      </c>
      <c r="L212" s="1" t="s">
        <v>1422</v>
      </c>
      <c r="M212" s="1" t="s">
        <v>1399</v>
      </c>
    </row>
    <row r="213" s="1" customFormat="1" ht="15" hidden="1" spans="2:13">
      <c r="B213" s="1" t="s">
        <v>1423</v>
      </c>
      <c r="C213" s="1" t="s">
        <v>1424</v>
      </c>
      <c r="D213" s="1" t="s">
        <v>43</v>
      </c>
      <c r="E213" s="1" t="s">
        <v>1425</v>
      </c>
      <c r="F213" s="1" t="s">
        <v>1426</v>
      </c>
      <c r="G213" s="1" t="s">
        <v>1427</v>
      </c>
      <c r="L213" s="1" t="s">
        <v>1428</v>
      </c>
      <c r="M213" s="1" t="s">
        <v>1429</v>
      </c>
    </row>
    <row r="214" s="1" customFormat="1" ht="15" hidden="1" spans="2:13">
      <c r="B214" s="1" t="s">
        <v>1430</v>
      </c>
      <c r="C214" s="1" t="s">
        <v>1431</v>
      </c>
      <c r="D214" s="1" t="s">
        <v>43</v>
      </c>
      <c r="E214" s="1" t="s">
        <v>1432</v>
      </c>
      <c r="F214" s="1" t="s">
        <v>1433</v>
      </c>
      <c r="G214" s="1" t="s">
        <v>1434</v>
      </c>
      <c r="J214" s="1" t="s">
        <v>366</v>
      </c>
      <c r="K214" s="1" t="s">
        <v>704</v>
      </c>
      <c r="L214" s="1" t="s">
        <v>1435</v>
      </c>
      <c r="M214" s="1" t="s">
        <v>1429</v>
      </c>
    </row>
    <row r="215" s="1" customFormat="1" ht="15" hidden="1" spans="2:13">
      <c r="B215" s="1" t="s">
        <v>1436</v>
      </c>
      <c r="C215" s="1" t="s">
        <v>1437</v>
      </c>
      <c r="D215" s="1" t="s">
        <v>43</v>
      </c>
      <c r="E215" s="1" t="s">
        <v>1438</v>
      </c>
      <c r="F215" s="1" t="s">
        <v>1439</v>
      </c>
      <c r="G215" s="1" t="s">
        <v>1440</v>
      </c>
      <c r="J215" s="1" t="s">
        <v>71</v>
      </c>
      <c r="K215" s="1" t="s">
        <v>152</v>
      </c>
      <c r="L215" s="1" t="s">
        <v>1441</v>
      </c>
      <c r="M215" s="1" t="s">
        <v>1429</v>
      </c>
    </row>
    <row r="216" s="1" customFormat="1" ht="15" hidden="1" spans="2:13">
      <c r="B216" s="1" t="s">
        <v>1442</v>
      </c>
      <c r="C216" s="1" t="s">
        <v>1443</v>
      </c>
      <c r="D216" s="1" t="s">
        <v>43</v>
      </c>
      <c r="E216" s="1" t="s">
        <v>1444</v>
      </c>
      <c r="F216" s="1" t="s">
        <v>1445</v>
      </c>
      <c r="G216" s="1" t="s">
        <v>1446</v>
      </c>
      <c r="J216" s="1" t="s">
        <v>195</v>
      </c>
      <c r="K216" s="1" t="s">
        <v>196</v>
      </c>
      <c r="L216" s="1" t="s">
        <v>1447</v>
      </c>
      <c r="M216" s="1" t="s">
        <v>1429</v>
      </c>
    </row>
    <row r="217" s="1" customFormat="1" ht="15" hidden="1" spans="2:13">
      <c r="B217" s="1" t="s">
        <v>1448</v>
      </c>
      <c r="C217" s="1" t="s">
        <v>1449</v>
      </c>
      <c r="D217" s="1" t="s">
        <v>43</v>
      </c>
      <c r="E217" s="1" t="s">
        <v>1450</v>
      </c>
      <c r="F217" s="1" t="s">
        <v>1451</v>
      </c>
      <c r="G217" s="1" t="s">
        <v>1452</v>
      </c>
      <c r="J217" s="1" t="s">
        <v>71</v>
      </c>
      <c r="K217" s="1" t="s">
        <v>152</v>
      </c>
      <c r="L217" s="1" t="s">
        <v>1453</v>
      </c>
      <c r="M217" s="1" t="s">
        <v>48</v>
      </c>
    </row>
    <row r="218" s="1" customFormat="1" ht="15" hidden="1" spans="2:13">
      <c r="B218" s="1" t="s">
        <v>1454</v>
      </c>
      <c r="C218" s="1" t="s">
        <v>1455</v>
      </c>
      <c r="D218" s="1" t="s">
        <v>43</v>
      </c>
      <c r="E218" s="1" t="s">
        <v>1456</v>
      </c>
      <c r="F218" s="1" t="s">
        <v>1457</v>
      </c>
      <c r="G218" s="1" t="s">
        <v>1458</v>
      </c>
      <c r="J218" s="1" t="s">
        <v>63</v>
      </c>
      <c r="K218" s="1" t="s">
        <v>64</v>
      </c>
      <c r="L218" s="1" t="s">
        <v>1459</v>
      </c>
      <c r="M218" s="1" t="s">
        <v>48</v>
      </c>
    </row>
    <row r="219" s="1" customFormat="1" ht="15" hidden="1" spans="2:13">
      <c r="B219" s="1" t="s">
        <v>1460</v>
      </c>
      <c r="C219" s="1" t="s">
        <v>1461</v>
      </c>
      <c r="D219" s="1" t="s">
        <v>43</v>
      </c>
      <c r="E219" s="1" t="s">
        <v>1462</v>
      </c>
      <c r="F219" s="1" t="s">
        <v>1463</v>
      </c>
      <c r="G219" s="1" t="s">
        <v>1464</v>
      </c>
      <c r="J219" s="1" t="s">
        <v>112</v>
      </c>
      <c r="K219" s="1" t="s">
        <v>552</v>
      </c>
      <c r="L219" s="1" t="s">
        <v>1465</v>
      </c>
      <c r="M219" s="1" t="s">
        <v>48</v>
      </c>
    </row>
    <row r="220" s="1" customFormat="1" ht="15" hidden="1" spans="2:13">
      <c r="B220" s="1" t="s">
        <v>1466</v>
      </c>
      <c r="C220" s="1" t="s">
        <v>1467</v>
      </c>
      <c r="D220" s="1" t="s">
        <v>43</v>
      </c>
      <c r="E220" s="1" t="s">
        <v>1468</v>
      </c>
      <c r="F220" s="1" t="s">
        <v>1469</v>
      </c>
      <c r="G220" s="1" t="s">
        <v>1470</v>
      </c>
      <c r="J220" s="1" t="s">
        <v>79</v>
      </c>
      <c r="K220" s="1" t="s">
        <v>80</v>
      </c>
      <c r="L220" s="1" t="s">
        <v>1471</v>
      </c>
      <c r="M220" s="1" t="s">
        <v>48</v>
      </c>
    </row>
    <row r="221" s="1" customFormat="1" ht="15" hidden="1" spans="2:13">
      <c r="B221" s="1" t="s">
        <v>1472</v>
      </c>
      <c r="C221" s="1" t="s">
        <v>1473</v>
      </c>
      <c r="D221" s="1" t="s">
        <v>43</v>
      </c>
      <c r="E221" s="1" t="s">
        <v>1474</v>
      </c>
      <c r="F221" s="1" t="s">
        <v>1475</v>
      </c>
      <c r="G221" s="1" t="s">
        <v>1476</v>
      </c>
      <c r="L221" s="1" t="s">
        <v>1477</v>
      </c>
      <c r="M221" s="1" t="s">
        <v>766</v>
      </c>
    </row>
    <row r="222" s="1" customFormat="1" ht="15" hidden="1" spans="2:13">
      <c r="B222" s="1" t="s">
        <v>1478</v>
      </c>
      <c r="C222" s="1" t="s">
        <v>1479</v>
      </c>
      <c r="D222" s="1" t="s">
        <v>43</v>
      </c>
      <c r="E222" s="1" t="s">
        <v>1480</v>
      </c>
      <c r="F222" s="1" t="s">
        <v>1481</v>
      </c>
      <c r="G222" s="1" t="s">
        <v>1482</v>
      </c>
      <c r="L222" s="1" t="s">
        <v>1483</v>
      </c>
      <c r="M222" s="1" t="s">
        <v>1484</v>
      </c>
    </row>
    <row r="223" s="1" customFormat="1" ht="15" hidden="1" spans="2:13">
      <c r="B223" s="1" t="s">
        <v>1485</v>
      </c>
      <c r="C223" s="1" t="s">
        <v>1486</v>
      </c>
      <c r="D223" s="1" t="s">
        <v>43</v>
      </c>
      <c r="E223" s="1" t="s">
        <v>1487</v>
      </c>
      <c r="F223" s="1" t="s">
        <v>1488</v>
      </c>
      <c r="G223" s="1" t="s">
        <v>1489</v>
      </c>
      <c r="J223" s="1" t="s">
        <v>1239</v>
      </c>
      <c r="K223" s="1" t="s">
        <v>1020</v>
      </c>
      <c r="L223" s="1" t="s">
        <v>1490</v>
      </c>
      <c r="M223" s="1" t="s">
        <v>1484</v>
      </c>
    </row>
    <row r="224" s="1" customFormat="1" ht="15" hidden="1" spans="2:13">
      <c r="B224" s="1" t="s">
        <v>1491</v>
      </c>
      <c r="C224" s="1" t="s">
        <v>1492</v>
      </c>
      <c r="D224" s="1" t="s">
        <v>43</v>
      </c>
      <c r="E224" s="1" t="s">
        <v>1493</v>
      </c>
      <c r="F224" s="1" t="s">
        <v>1494</v>
      </c>
      <c r="G224" s="1" t="s">
        <v>1495</v>
      </c>
      <c r="J224" s="1" t="s">
        <v>71</v>
      </c>
      <c r="K224" s="1" t="s">
        <v>152</v>
      </c>
      <c r="L224" s="1" t="s">
        <v>1496</v>
      </c>
      <c r="M224" s="1" t="s">
        <v>1484</v>
      </c>
    </row>
    <row r="225" s="1" customFormat="1" ht="15" hidden="1" spans="2:13">
      <c r="B225" s="1" t="s">
        <v>1497</v>
      </c>
      <c r="C225" s="1" t="s">
        <v>1498</v>
      </c>
      <c r="D225" s="1" t="s">
        <v>43</v>
      </c>
      <c r="E225" s="1" t="s">
        <v>1499</v>
      </c>
      <c r="F225" s="1" t="s">
        <v>1500</v>
      </c>
      <c r="G225" s="1" t="s">
        <v>1501</v>
      </c>
      <c r="J225" s="1" t="s">
        <v>112</v>
      </c>
      <c r="K225" s="1" t="s">
        <v>552</v>
      </c>
      <c r="L225" s="1" t="s">
        <v>1502</v>
      </c>
      <c r="M225" s="1" t="s">
        <v>1484</v>
      </c>
    </row>
    <row r="226" s="1" customFormat="1" ht="15" hidden="1" spans="2:13">
      <c r="B226" s="1" t="s">
        <v>1503</v>
      </c>
      <c r="C226" s="1" t="s">
        <v>1504</v>
      </c>
      <c r="D226" s="1" t="s">
        <v>43</v>
      </c>
      <c r="E226" s="1" t="s">
        <v>1505</v>
      </c>
      <c r="F226" s="1" t="s">
        <v>1506</v>
      </c>
      <c r="G226" s="1" t="s">
        <v>1507</v>
      </c>
      <c r="J226" s="1" t="s">
        <v>195</v>
      </c>
      <c r="K226" s="1" t="s">
        <v>196</v>
      </c>
      <c r="L226" s="1" t="s">
        <v>1508</v>
      </c>
      <c r="M226" s="1" t="s">
        <v>1484</v>
      </c>
    </row>
    <row r="227" s="1" customFormat="1" ht="15" hidden="1" spans="2:13">
      <c r="B227" s="1" t="s">
        <v>1509</v>
      </c>
      <c r="C227" s="1" t="s">
        <v>1510</v>
      </c>
      <c r="D227" s="1" t="s">
        <v>43</v>
      </c>
      <c r="E227" s="1" t="s">
        <v>914</v>
      </c>
      <c r="F227" s="1" t="s">
        <v>1511</v>
      </c>
      <c r="G227" s="1" t="s">
        <v>1512</v>
      </c>
      <c r="J227" s="1" t="s">
        <v>366</v>
      </c>
      <c r="K227" s="1" t="s">
        <v>704</v>
      </c>
      <c r="L227" s="1" t="s">
        <v>1513</v>
      </c>
      <c r="M227" s="1" t="s">
        <v>1286</v>
      </c>
    </row>
    <row r="228" s="1" customFormat="1" ht="15" hidden="1" spans="2:13">
      <c r="B228" s="1" t="s">
        <v>1514</v>
      </c>
      <c r="C228" s="1" t="s">
        <v>1515</v>
      </c>
      <c r="D228" s="1" t="s">
        <v>43</v>
      </c>
      <c r="E228" s="1" t="s">
        <v>1516</v>
      </c>
      <c r="F228" s="1" t="s">
        <v>1517</v>
      </c>
      <c r="G228" s="1" t="s">
        <v>1518</v>
      </c>
      <c r="J228" s="1" t="s">
        <v>71</v>
      </c>
      <c r="K228" s="1" t="s">
        <v>152</v>
      </c>
      <c r="L228" s="1" t="s">
        <v>1519</v>
      </c>
      <c r="M228" s="1" t="s">
        <v>1520</v>
      </c>
    </row>
    <row r="229" s="1" customFormat="1" ht="15" hidden="1" spans="2:13">
      <c r="B229" s="1" t="s">
        <v>1521</v>
      </c>
      <c r="C229" s="1" t="s">
        <v>1522</v>
      </c>
      <c r="D229" s="1" t="s">
        <v>43</v>
      </c>
      <c r="E229" s="1" t="s">
        <v>1523</v>
      </c>
      <c r="F229" s="1" t="s">
        <v>1524</v>
      </c>
      <c r="G229" s="1" t="s">
        <v>1525</v>
      </c>
      <c r="J229" s="1" t="s">
        <v>195</v>
      </c>
      <c r="K229" s="1" t="s">
        <v>196</v>
      </c>
      <c r="L229" s="1" t="s">
        <v>1526</v>
      </c>
      <c r="M229" s="1" t="s">
        <v>1520</v>
      </c>
    </row>
    <row r="230" s="1" customFormat="1" ht="15" hidden="1" spans="2:13">
      <c r="B230" s="1" t="s">
        <v>1527</v>
      </c>
      <c r="C230" s="1" t="s">
        <v>1528</v>
      </c>
      <c r="D230" s="1" t="s">
        <v>43</v>
      </c>
      <c r="E230" s="1" t="s">
        <v>1529</v>
      </c>
      <c r="F230" s="1" t="s">
        <v>1530</v>
      </c>
      <c r="G230" s="1" t="s">
        <v>1531</v>
      </c>
      <c r="J230" s="1" t="s">
        <v>112</v>
      </c>
      <c r="K230" s="1" t="s">
        <v>552</v>
      </c>
      <c r="L230" s="1" t="s">
        <v>1532</v>
      </c>
      <c r="M230" s="1" t="s">
        <v>1520</v>
      </c>
    </row>
    <row r="231" s="1" customFormat="1" ht="15" hidden="1" spans="2:13">
      <c r="B231" s="1" t="s">
        <v>1533</v>
      </c>
      <c r="C231" s="1" t="s">
        <v>1534</v>
      </c>
      <c r="D231" s="1" t="s">
        <v>43</v>
      </c>
      <c r="E231" s="1" t="s">
        <v>1535</v>
      </c>
      <c r="F231" s="1" t="s">
        <v>1536</v>
      </c>
      <c r="G231" s="1" t="s">
        <v>1537</v>
      </c>
      <c r="J231" s="1" t="s">
        <v>120</v>
      </c>
      <c r="K231" s="1" t="s">
        <v>581</v>
      </c>
      <c r="L231" s="1" t="s">
        <v>1538</v>
      </c>
      <c r="M231" s="1" t="s">
        <v>1520</v>
      </c>
    </row>
    <row r="232" s="1" customFormat="1" ht="15" hidden="1" spans="2:16">
      <c r="B232" s="1" t="s">
        <v>1539</v>
      </c>
      <c r="C232" s="1" t="s">
        <v>1540</v>
      </c>
      <c r="D232" s="1" t="s">
        <v>43</v>
      </c>
      <c r="E232" s="1" t="s">
        <v>1541</v>
      </c>
      <c r="F232" s="1" t="s">
        <v>1542</v>
      </c>
      <c r="G232" s="1" t="s">
        <v>1543</v>
      </c>
      <c r="J232" s="1" t="s">
        <v>588</v>
      </c>
      <c r="K232" s="1" t="s">
        <v>1544</v>
      </c>
      <c r="L232" s="1" t="s">
        <v>1545</v>
      </c>
      <c r="M232" s="1" t="s">
        <v>1546</v>
      </c>
      <c r="P232" s="1" t="s">
        <v>41</v>
      </c>
    </row>
    <row r="233" s="1" customFormat="1" ht="15" hidden="1" spans="2:18">
      <c r="B233" s="1" t="s">
        <v>1547</v>
      </c>
      <c r="C233" s="1" t="s">
        <v>1548</v>
      </c>
      <c r="D233" s="1" t="s">
        <v>43</v>
      </c>
      <c r="E233" s="1" t="s">
        <v>1549</v>
      </c>
      <c r="F233" s="1" t="s">
        <v>1550</v>
      </c>
      <c r="G233" s="1" t="s">
        <v>1551</v>
      </c>
      <c r="L233" s="1" t="s">
        <v>1552</v>
      </c>
      <c r="M233" s="1" t="s">
        <v>1553</v>
      </c>
      <c r="Q233" s="1" t="s">
        <v>1554</v>
      </c>
      <c r="R233" s="1" t="s">
        <v>1555</v>
      </c>
    </row>
    <row r="234" s="1" customFormat="1" ht="15" hidden="1" spans="2:13">
      <c r="B234" s="1" t="s">
        <v>1556</v>
      </c>
      <c r="C234" s="1" t="s">
        <v>1557</v>
      </c>
      <c r="D234" s="1" t="s">
        <v>43</v>
      </c>
      <c r="E234" s="1" t="s">
        <v>1558</v>
      </c>
      <c r="F234" s="1" t="s">
        <v>1559</v>
      </c>
      <c r="G234" s="1" t="s">
        <v>1560</v>
      </c>
      <c r="J234" s="1" t="s">
        <v>71</v>
      </c>
      <c r="K234" s="1" t="s">
        <v>152</v>
      </c>
      <c r="L234" s="1" t="s">
        <v>1561</v>
      </c>
      <c r="M234" s="1" t="s">
        <v>1553</v>
      </c>
    </row>
    <row r="235" s="1" customFormat="1" ht="15" hidden="1" spans="2:13">
      <c r="B235" s="1" t="s">
        <v>1562</v>
      </c>
      <c r="C235" s="1" t="s">
        <v>1563</v>
      </c>
      <c r="D235" s="1" t="s">
        <v>43</v>
      </c>
      <c r="E235" s="1" t="s">
        <v>1564</v>
      </c>
      <c r="F235" s="1" t="s">
        <v>1565</v>
      </c>
      <c r="G235" s="1" t="s">
        <v>1566</v>
      </c>
      <c r="J235" s="1" t="s">
        <v>195</v>
      </c>
      <c r="K235" s="1" t="s">
        <v>1194</v>
      </c>
      <c r="L235" s="1" t="s">
        <v>1567</v>
      </c>
      <c r="M235" s="1" t="s">
        <v>1553</v>
      </c>
    </row>
    <row r="236" s="1" customFormat="1" ht="15" hidden="1" spans="2:13">
      <c r="B236" s="1" t="s">
        <v>1568</v>
      </c>
      <c r="C236" s="1" t="s">
        <v>1569</v>
      </c>
      <c r="D236" s="1" t="s">
        <v>43</v>
      </c>
      <c r="E236" s="1" t="s">
        <v>1570</v>
      </c>
      <c r="F236" s="1" t="s">
        <v>1571</v>
      </c>
      <c r="G236" s="1" t="s">
        <v>1572</v>
      </c>
      <c r="J236" s="1" t="s">
        <v>112</v>
      </c>
      <c r="K236" s="1" t="s">
        <v>552</v>
      </c>
      <c r="L236" s="1" t="s">
        <v>1573</v>
      </c>
      <c r="M236" s="1" t="s">
        <v>1553</v>
      </c>
    </row>
    <row r="237" s="1" customFormat="1" ht="15" hidden="1" spans="2:13">
      <c r="B237" s="1" t="s">
        <v>1574</v>
      </c>
      <c r="C237" s="1" t="s">
        <v>1575</v>
      </c>
      <c r="D237" s="1" t="s">
        <v>43</v>
      </c>
      <c r="E237" s="1" t="s">
        <v>1576</v>
      </c>
      <c r="F237" s="1" t="s">
        <v>1577</v>
      </c>
      <c r="G237" s="1" t="s">
        <v>1578</v>
      </c>
      <c r="J237" s="1" t="s">
        <v>79</v>
      </c>
      <c r="K237" s="1" t="s">
        <v>80</v>
      </c>
      <c r="L237" s="1" t="s">
        <v>1579</v>
      </c>
      <c r="M237" s="1" t="s">
        <v>1553</v>
      </c>
    </row>
    <row r="238" s="1" customFormat="1" ht="15" hidden="1" spans="2:13">
      <c r="B238" s="1" t="s">
        <v>1580</v>
      </c>
      <c r="C238" s="1" t="s">
        <v>1581</v>
      </c>
      <c r="D238" s="1" t="s">
        <v>43</v>
      </c>
      <c r="E238" s="1" t="s">
        <v>1582</v>
      </c>
      <c r="F238" s="1" t="s">
        <v>1583</v>
      </c>
      <c r="G238" s="1" t="s">
        <v>1584</v>
      </c>
      <c r="J238" s="1" t="s">
        <v>104</v>
      </c>
      <c r="K238" s="1" t="s">
        <v>1304</v>
      </c>
      <c r="L238" s="1" t="s">
        <v>1585</v>
      </c>
      <c r="M238" s="1" t="s">
        <v>1553</v>
      </c>
    </row>
    <row r="239" s="1" customFormat="1" ht="15" hidden="1" spans="2:13">
      <c r="B239" s="1" t="s">
        <v>1586</v>
      </c>
      <c r="C239" s="1" t="s">
        <v>1587</v>
      </c>
      <c r="D239" s="1" t="s">
        <v>43</v>
      </c>
      <c r="E239" s="1" t="s">
        <v>1588</v>
      </c>
      <c r="F239" s="1" t="s">
        <v>1589</v>
      </c>
      <c r="G239" s="1" t="s">
        <v>1590</v>
      </c>
      <c r="J239" s="1" t="s">
        <v>811</v>
      </c>
      <c r="K239" s="1" t="s">
        <v>812</v>
      </c>
      <c r="L239" s="1" t="s">
        <v>1591</v>
      </c>
      <c r="M239" s="1" t="s">
        <v>1553</v>
      </c>
    </row>
    <row r="240" s="1" customFormat="1" ht="15" hidden="1" spans="2:18">
      <c r="B240" s="1" t="s">
        <v>1592</v>
      </c>
      <c r="C240" s="1" t="s">
        <v>1593</v>
      </c>
      <c r="D240" s="1" t="s">
        <v>43</v>
      </c>
      <c r="E240" s="1" t="s">
        <v>1594</v>
      </c>
      <c r="F240" s="1" t="s">
        <v>1595</v>
      </c>
      <c r="G240" s="1" t="s">
        <v>1596</v>
      </c>
      <c r="L240" s="1" t="s">
        <v>1597</v>
      </c>
      <c r="M240" s="1" t="s">
        <v>1251</v>
      </c>
      <c r="Q240" s="1" t="s">
        <v>1598</v>
      </c>
      <c r="R240" s="1" t="s">
        <v>1599</v>
      </c>
    </row>
    <row r="241" s="1" customFormat="1" ht="15" hidden="1" spans="2:18">
      <c r="B241" s="1" t="s">
        <v>1600</v>
      </c>
      <c r="C241" s="1" t="s">
        <v>1601</v>
      </c>
      <c r="D241" s="1" t="s">
        <v>43</v>
      </c>
      <c r="E241" s="1" t="s">
        <v>1602</v>
      </c>
      <c r="F241" s="1" t="s">
        <v>1603</v>
      </c>
      <c r="G241" s="1" t="s">
        <v>1604</v>
      </c>
      <c r="J241" s="1" t="s">
        <v>232</v>
      </c>
      <c r="K241" s="1" t="s">
        <v>407</v>
      </c>
      <c r="L241" s="1" t="s">
        <v>1605</v>
      </c>
      <c r="M241" s="1" t="s">
        <v>1251</v>
      </c>
      <c r="Q241" s="1" t="s">
        <v>1606</v>
      </c>
      <c r="R241" s="1" t="s">
        <v>1607</v>
      </c>
    </row>
    <row r="242" s="1" customFormat="1" ht="15" hidden="1" spans="2:13">
      <c r="B242" s="1" t="s">
        <v>1608</v>
      </c>
      <c r="C242" s="1" t="s">
        <v>1609</v>
      </c>
      <c r="D242" s="1" t="s">
        <v>43</v>
      </c>
      <c r="E242" s="1" t="s">
        <v>1610</v>
      </c>
      <c r="F242" s="1" t="s">
        <v>1611</v>
      </c>
      <c r="G242" s="1" t="s">
        <v>1612</v>
      </c>
      <c r="J242" s="1" t="s">
        <v>71</v>
      </c>
      <c r="K242" s="1" t="s">
        <v>152</v>
      </c>
      <c r="L242" s="1" t="s">
        <v>1613</v>
      </c>
      <c r="M242" s="1" t="s">
        <v>1251</v>
      </c>
    </row>
    <row r="243" s="1" customFormat="1" ht="15" hidden="1" spans="2:13">
      <c r="B243" s="1" t="s">
        <v>1614</v>
      </c>
      <c r="C243" s="1" t="s">
        <v>1615</v>
      </c>
      <c r="D243" s="1" t="s">
        <v>43</v>
      </c>
      <c r="E243" s="1" t="s">
        <v>1616</v>
      </c>
      <c r="F243" s="1" t="s">
        <v>1617</v>
      </c>
      <c r="G243" s="1" t="s">
        <v>1618</v>
      </c>
      <c r="J243" s="1" t="s">
        <v>195</v>
      </c>
      <c r="K243" s="1" t="s">
        <v>196</v>
      </c>
      <c r="L243" s="1" t="s">
        <v>1619</v>
      </c>
      <c r="M243" s="1" t="s">
        <v>1251</v>
      </c>
    </row>
    <row r="244" s="1" customFormat="1" ht="15" hidden="1" spans="2:13">
      <c r="B244" s="1" t="s">
        <v>1620</v>
      </c>
      <c r="C244" s="1" t="s">
        <v>1621</v>
      </c>
      <c r="D244" s="1" t="s">
        <v>43</v>
      </c>
      <c r="E244" s="1" t="s">
        <v>1622</v>
      </c>
      <c r="F244" s="1" t="s">
        <v>1623</v>
      </c>
      <c r="G244" s="1" t="s">
        <v>1624</v>
      </c>
      <c r="J244" s="1" t="s">
        <v>112</v>
      </c>
      <c r="K244" s="1" t="s">
        <v>552</v>
      </c>
      <c r="L244" s="1" t="s">
        <v>1625</v>
      </c>
      <c r="M244" s="1" t="s">
        <v>1251</v>
      </c>
    </row>
    <row r="245" s="1" customFormat="1" ht="15" hidden="1" spans="2:13">
      <c r="B245" s="1" t="s">
        <v>1626</v>
      </c>
      <c r="C245" s="1" t="s">
        <v>1627</v>
      </c>
      <c r="D245" s="1" t="s">
        <v>43</v>
      </c>
      <c r="E245" s="1" t="s">
        <v>1628</v>
      </c>
      <c r="F245" s="1" t="s">
        <v>1629</v>
      </c>
      <c r="G245" s="1" t="s">
        <v>1630</v>
      </c>
      <c r="J245" s="1" t="s">
        <v>104</v>
      </c>
      <c r="K245" s="1" t="s">
        <v>414</v>
      </c>
      <c r="L245" s="1" t="s">
        <v>1631</v>
      </c>
      <c r="M245" s="1" t="s">
        <v>1251</v>
      </c>
    </row>
    <row r="246" s="1" customFormat="1" ht="15" hidden="1" spans="2:13">
      <c r="B246" s="1" t="s">
        <v>1632</v>
      </c>
      <c r="C246" s="1" t="s">
        <v>1633</v>
      </c>
      <c r="D246" s="1" t="s">
        <v>43</v>
      </c>
      <c r="E246" s="1" t="s">
        <v>1634</v>
      </c>
      <c r="F246" s="1" t="s">
        <v>1635</v>
      </c>
      <c r="G246" s="1" t="s">
        <v>1636</v>
      </c>
      <c r="J246" s="1" t="s">
        <v>79</v>
      </c>
      <c r="K246" s="1" t="s">
        <v>80</v>
      </c>
      <c r="L246" s="1" t="s">
        <v>1637</v>
      </c>
      <c r="M246" s="1" t="s">
        <v>1251</v>
      </c>
    </row>
    <row r="247" s="1" customFormat="1" ht="15" hidden="1" spans="2:18">
      <c r="B247" s="1" t="s">
        <v>1638</v>
      </c>
      <c r="C247" s="1" t="s">
        <v>1639</v>
      </c>
      <c r="D247" s="1" t="s">
        <v>43</v>
      </c>
      <c r="E247" s="1" t="s">
        <v>1640</v>
      </c>
      <c r="F247" s="1" t="s">
        <v>1641</v>
      </c>
      <c r="G247" s="1" t="s">
        <v>1642</v>
      </c>
      <c r="L247" s="1" t="s">
        <v>1643</v>
      </c>
      <c r="M247" s="1" t="s">
        <v>1644</v>
      </c>
      <c r="Q247" s="1" t="s">
        <v>1645</v>
      </c>
      <c r="R247" s="1" t="s">
        <v>1646</v>
      </c>
    </row>
    <row r="248" s="1" customFormat="1" ht="15" hidden="1" spans="2:18">
      <c r="B248" s="1" t="s">
        <v>1647</v>
      </c>
      <c r="C248" s="1" t="s">
        <v>1648</v>
      </c>
      <c r="D248" s="1" t="s">
        <v>43</v>
      </c>
      <c r="E248" s="1" t="s">
        <v>1649</v>
      </c>
      <c r="F248" s="1" t="s">
        <v>1650</v>
      </c>
      <c r="G248" s="1" t="s">
        <v>1651</v>
      </c>
      <c r="J248" s="1" t="s">
        <v>232</v>
      </c>
      <c r="L248" s="1" t="s">
        <v>1652</v>
      </c>
      <c r="M248" s="1" t="s">
        <v>1644</v>
      </c>
      <c r="Q248" s="1" t="s">
        <v>1653</v>
      </c>
      <c r="R248" s="1" t="s">
        <v>1654</v>
      </c>
    </row>
    <row r="249" s="1" customFormat="1" ht="15" hidden="1" spans="2:13">
      <c r="B249" s="1" t="s">
        <v>1655</v>
      </c>
      <c r="C249" s="1" t="s">
        <v>1656</v>
      </c>
      <c r="D249" s="1" t="s">
        <v>43</v>
      </c>
      <c r="E249" s="1" t="s">
        <v>1657</v>
      </c>
      <c r="F249" s="1" t="s">
        <v>1658</v>
      </c>
      <c r="G249" s="1" t="s">
        <v>1659</v>
      </c>
      <c r="J249" s="1" t="s">
        <v>71</v>
      </c>
      <c r="K249" s="1" t="s">
        <v>152</v>
      </c>
      <c r="L249" s="1" t="s">
        <v>1660</v>
      </c>
      <c r="M249" s="1" t="s">
        <v>1644</v>
      </c>
    </row>
    <row r="250" s="1" customFormat="1" ht="15" hidden="1" spans="2:13">
      <c r="B250" s="1" t="s">
        <v>1661</v>
      </c>
      <c r="C250" s="1" t="s">
        <v>1662</v>
      </c>
      <c r="D250" s="1" t="s">
        <v>43</v>
      </c>
      <c r="E250" s="1" t="s">
        <v>1663</v>
      </c>
      <c r="F250" s="1" t="s">
        <v>1664</v>
      </c>
      <c r="G250" s="1" t="s">
        <v>1665</v>
      </c>
      <c r="J250" s="1" t="s">
        <v>112</v>
      </c>
      <c r="K250" s="1" t="s">
        <v>552</v>
      </c>
      <c r="L250" s="1" t="s">
        <v>1666</v>
      </c>
      <c r="M250" s="1" t="s">
        <v>1644</v>
      </c>
    </row>
    <row r="251" s="1" customFormat="1" ht="15" hidden="1" spans="2:13">
      <c r="B251" s="1" t="s">
        <v>1667</v>
      </c>
      <c r="C251" s="1" t="s">
        <v>1668</v>
      </c>
      <c r="D251" s="1" t="s">
        <v>43</v>
      </c>
      <c r="E251" s="1" t="s">
        <v>1669</v>
      </c>
      <c r="F251" s="1" t="s">
        <v>1670</v>
      </c>
      <c r="G251" s="1" t="s">
        <v>1671</v>
      </c>
      <c r="J251" s="1" t="s">
        <v>79</v>
      </c>
      <c r="K251" s="1" t="s">
        <v>80</v>
      </c>
      <c r="L251" s="1" t="s">
        <v>1672</v>
      </c>
      <c r="M251" s="1" t="s">
        <v>1644</v>
      </c>
    </row>
    <row r="252" s="1" customFormat="1" ht="15" hidden="1" spans="2:13">
      <c r="B252" s="1" t="s">
        <v>1673</v>
      </c>
      <c r="C252" s="1" t="s">
        <v>1674</v>
      </c>
      <c r="D252" s="1" t="s">
        <v>43</v>
      </c>
      <c r="E252" s="1" t="s">
        <v>914</v>
      </c>
      <c r="F252" s="1" t="s">
        <v>1675</v>
      </c>
      <c r="G252" s="1" t="s">
        <v>1676</v>
      </c>
      <c r="J252" s="1" t="s">
        <v>366</v>
      </c>
      <c r="K252" s="1" t="s">
        <v>704</v>
      </c>
      <c r="L252" s="1" t="s">
        <v>1677</v>
      </c>
      <c r="M252" s="1" t="s">
        <v>1644</v>
      </c>
    </row>
    <row r="253" s="1" customFormat="1" ht="15" hidden="1" spans="2:16">
      <c r="B253" s="1" t="s">
        <v>1678</v>
      </c>
      <c r="C253" s="1" t="s">
        <v>1679</v>
      </c>
      <c r="D253" s="1" t="s">
        <v>43</v>
      </c>
      <c r="E253" s="1" t="s">
        <v>1680</v>
      </c>
      <c r="F253" s="1" t="s">
        <v>1681</v>
      </c>
      <c r="G253" s="1" t="s">
        <v>1682</v>
      </c>
      <c r="J253" s="1" t="s">
        <v>1239</v>
      </c>
      <c r="K253" s="1" t="s">
        <v>1020</v>
      </c>
      <c r="L253" s="1" t="s">
        <v>1683</v>
      </c>
      <c r="M253" s="1" t="s">
        <v>1684</v>
      </c>
      <c r="P253" s="1" t="s">
        <v>561</v>
      </c>
    </row>
    <row r="254" s="1" customFormat="1" ht="15" hidden="1" spans="2:13">
      <c r="B254" s="1" t="s">
        <v>1685</v>
      </c>
      <c r="C254" s="1" t="s">
        <v>1686</v>
      </c>
      <c r="D254" s="1" t="s">
        <v>43</v>
      </c>
      <c r="E254" s="1" t="s">
        <v>1687</v>
      </c>
      <c r="F254" s="1" t="s">
        <v>1688</v>
      </c>
      <c r="G254" s="1" t="s">
        <v>1689</v>
      </c>
      <c r="L254" s="1" t="s">
        <v>1690</v>
      </c>
      <c r="M254" s="1" t="s">
        <v>1684</v>
      </c>
    </row>
    <row r="255" s="1" customFormat="1" ht="15" hidden="1" spans="2:13">
      <c r="B255" s="1" t="s">
        <v>1691</v>
      </c>
      <c r="C255" s="1" t="s">
        <v>1692</v>
      </c>
      <c r="D255" s="1" t="s">
        <v>43</v>
      </c>
      <c r="E255" s="1" t="s">
        <v>1693</v>
      </c>
      <c r="F255" s="1" t="s">
        <v>1694</v>
      </c>
      <c r="G255" s="1" t="s">
        <v>1695</v>
      </c>
      <c r="J255" s="1" t="s">
        <v>71</v>
      </c>
      <c r="K255" s="1" t="s">
        <v>152</v>
      </c>
      <c r="L255" s="1" t="s">
        <v>1696</v>
      </c>
      <c r="M255" s="1" t="s">
        <v>1684</v>
      </c>
    </row>
    <row r="256" s="1" customFormat="1" ht="15" hidden="1" spans="2:13">
      <c r="B256" s="1" t="s">
        <v>1697</v>
      </c>
      <c r="C256" s="1" t="s">
        <v>1698</v>
      </c>
      <c r="D256" s="1" t="s">
        <v>43</v>
      </c>
      <c r="E256" s="1" t="s">
        <v>1699</v>
      </c>
      <c r="F256" s="1" t="s">
        <v>1700</v>
      </c>
      <c r="G256" s="1" t="s">
        <v>1701</v>
      </c>
      <c r="J256" s="1" t="s">
        <v>79</v>
      </c>
      <c r="K256" s="1" t="s">
        <v>80</v>
      </c>
      <c r="L256" s="1" t="s">
        <v>1702</v>
      </c>
      <c r="M256" s="1" t="s">
        <v>1684</v>
      </c>
    </row>
    <row r="257" s="1" customFormat="1" ht="15" hidden="1" spans="2:13">
      <c r="B257" s="1" t="s">
        <v>1703</v>
      </c>
      <c r="C257" s="1" t="s">
        <v>1704</v>
      </c>
      <c r="D257" s="1" t="s">
        <v>43</v>
      </c>
      <c r="E257" s="1" t="s">
        <v>1705</v>
      </c>
      <c r="F257" s="1" t="s">
        <v>1706</v>
      </c>
      <c r="G257" s="1" t="s">
        <v>1707</v>
      </c>
      <c r="J257" s="1" t="s">
        <v>63</v>
      </c>
      <c r="K257" s="1" t="s">
        <v>1708</v>
      </c>
      <c r="L257" s="1" t="s">
        <v>1709</v>
      </c>
      <c r="M257" s="1" t="s">
        <v>1684</v>
      </c>
    </row>
    <row r="258" s="1" customFormat="1" ht="15" hidden="1" spans="2:13">
      <c r="B258" s="1" t="s">
        <v>1710</v>
      </c>
      <c r="C258" s="1" t="s">
        <v>1711</v>
      </c>
      <c r="D258" s="1" t="s">
        <v>43</v>
      </c>
      <c r="E258" s="1" t="s">
        <v>1712</v>
      </c>
      <c r="F258" s="1" t="s">
        <v>1713</v>
      </c>
      <c r="G258" s="1" t="s">
        <v>1714</v>
      </c>
      <c r="J258" s="1" t="s">
        <v>79</v>
      </c>
      <c r="K258" s="1" t="s">
        <v>80</v>
      </c>
      <c r="L258" s="1" t="s">
        <v>1715</v>
      </c>
      <c r="M258" s="1" t="s">
        <v>522</v>
      </c>
    </row>
    <row r="259" s="1" customFormat="1" ht="15" hidden="1" spans="2:13">
      <c r="B259" s="1" t="s">
        <v>1716</v>
      </c>
      <c r="C259" s="1" t="s">
        <v>1717</v>
      </c>
      <c r="D259" s="1" t="s">
        <v>43</v>
      </c>
      <c r="E259" s="1" t="s">
        <v>1718</v>
      </c>
      <c r="F259" s="1" t="s">
        <v>1719</v>
      </c>
      <c r="G259" s="1" t="s">
        <v>1720</v>
      </c>
      <c r="J259" s="1" t="s">
        <v>104</v>
      </c>
      <c r="K259" s="1" t="s">
        <v>414</v>
      </c>
      <c r="L259" s="1" t="s">
        <v>1721</v>
      </c>
      <c r="M259" s="1" t="s">
        <v>381</v>
      </c>
    </row>
    <row r="260" s="1" customFormat="1" ht="15" hidden="1" spans="2:13">
      <c r="B260" s="1" t="s">
        <v>1722</v>
      </c>
      <c r="C260" s="1" t="s">
        <v>1723</v>
      </c>
      <c r="D260" s="1" t="s">
        <v>43</v>
      </c>
      <c r="E260" s="1" t="s">
        <v>1724</v>
      </c>
      <c r="F260" s="1" t="s">
        <v>1725</v>
      </c>
      <c r="G260" s="1" t="s">
        <v>1726</v>
      </c>
      <c r="J260" s="1" t="s">
        <v>232</v>
      </c>
      <c r="K260" s="1" t="s">
        <v>508</v>
      </c>
      <c r="L260" s="1" t="s">
        <v>1727</v>
      </c>
      <c r="M260" s="1" t="s">
        <v>381</v>
      </c>
    </row>
    <row r="261" s="1" customFormat="1" ht="15" hidden="1" spans="2:13">
      <c r="B261" s="1" t="s">
        <v>1728</v>
      </c>
      <c r="C261" s="1" t="s">
        <v>1729</v>
      </c>
      <c r="D261" s="1" t="s">
        <v>43</v>
      </c>
      <c r="E261" s="1" t="s">
        <v>1730</v>
      </c>
      <c r="F261" s="1" t="s">
        <v>1731</v>
      </c>
      <c r="G261" s="1" t="s">
        <v>1732</v>
      </c>
      <c r="J261" s="1" t="s">
        <v>195</v>
      </c>
      <c r="K261" s="1" t="s">
        <v>196</v>
      </c>
      <c r="L261" s="1" t="s">
        <v>1733</v>
      </c>
      <c r="M261" s="1" t="s">
        <v>381</v>
      </c>
    </row>
    <row r="262" s="1" customFormat="1" ht="15" hidden="1" spans="2:13">
      <c r="B262" s="1" t="s">
        <v>1734</v>
      </c>
      <c r="C262" s="1" t="s">
        <v>1735</v>
      </c>
      <c r="D262" s="1" t="s">
        <v>43</v>
      </c>
      <c r="E262" s="1" t="s">
        <v>1736</v>
      </c>
      <c r="F262" s="1" t="s">
        <v>1737</v>
      </c>
      <c r="G262" s="1" t="s">
        <v>1738</v>
      </c>
      <c r="J262" s="1" t="s">
        <v>112</v>
      </c>
      <c r="K262" s="1" t="s">
        <v>552</v>
      </c>
      <c r="L262" s="1" t="s">
        <v>1739</v>
      </c>
      <c r="M262" s="1" t="s">
        <v>381</v>
      </c>
    </row>
    <row r="263" s="1" customFormat="1" ht="15" hidden="1" spans="2:13">
      <c r="B263" s="1" t="s">
        <v>1740</v>
      </c>
      <c r="C263" s="1" t="s">
        <v>1741</v>
      </c>
      <c r="D263" s="1" t="s">
        <v>43</v>
      </c>
      <c r="E263" s="1" t="s">
        <v>1742</v>
      </c>
      <c r="F263" s="1" t="s">
        <v>1743</v>
      </c>
      <c r="G263" s="1" t="s">
        <v>1744</v>
      </c>
      <c r="J263" s="1" t="s">
        <v>71</v>
      </c>
      <c r="K263" s="1" t="s">
        <v>152</v>
      </c>
      <c r="L263" s="1" t="s">
        <v>1745</v>
      </c>
      <c r="M263" s="1" t="s">
        <v>381</v>
      </c>
    </row>
    <row r="264" s="1" customFormat="1" ht="15" hidden="1" spans="2:13">
      <c r="B264" s="1" t="s">
        <v>1746</v>
      </c>
      <c r="C264" s="1" t="s">
        <v>1747</v>
      </c>
      <c r="D264" s="1" t="s">
        <v>43</v>
      </c>
      <c r="E264" s="1" t="s">
        <v>1748</v>
      </c>
      <c r="F264" s="1" t="s">
        <v>1749</v>
      </c>
      <c r="G264" s="1" t="s">
        <v>1750</v>
      </c>
      <c r="J264" s="1" t="s">
        <v>104</v>
      </c>
      <c r="K264" s="1" t="s">
        <v>152</v>
      </c>
      <c r="L264" s="1" t="s">
        <v>1751</v>
      </c>
      <c r="M264" s="1" t="s">
        <v>1752</v>
      </c>
    </row>
    <row r="265" s="1" customFormat="1" ht="15" hidden="1" spans="2:13">
      <c r="B265" s="1" t="s">
        <v>1753</v>
      </c>
      <c r="C265" s="1" t="s">
        <v>1754</v>
      </c>
      <c r="D265" s="1" t="s">
        <v>43</v>
      </c>
      <c r="E265" s="1" t="s">
        <v>1755</v>
      </c>
      <c r="F265" s="1" t="s">
        <v>1756</v>
      </c>
      <c r="G265" s="1" t="s">
        <v>1757</v>
      </c>
      <c r="L265" s="1" t="s">
        <v>1758</v>
      </c>
      <c r="M265" s="1" t="s">
        <v>1752</v>
      </c>
    </row>
    <row r="266" s="1" customFormat="1" ht="15" hidden="1" spans="2:13">
      <c r="B266" s="1" t="s">
        <v>1759</v>
      </c>
      <c r="C266" s="1" t="s">
        <v>1760</v>
      </c>
      <c r="D266" s="1" t="s">
        <v>43</v>
      </c>
      <c r="E266" s="1" t="s">
        <v>1761</v>
      </c>
      <c r="F266" s="1" t="s">
        <v>1762</v>
      </c>
      <c r="G266" s="1" t="s">
        <v>1763</v>
      </c>
      <c r="J266" s="1" t="s">
        <v>120</v>
      </c>
      <c r="K266" s="1" t="s">
        <v>476</v>
      </c>
      <c r="L266" s="1" t="s">
        <v>1764</v>
      </c>
      <c r="M266" s="1" t="s">
        <v>1752</v>
      </c>
    </row>
    <row r="267" s="1" customFormat="1" ht="15" hidden="1" spans="2:13">
      <c r="B267" s="1" t="s">
        <v>1765</v>
      </c>
      <c r="C267" s="1" t="s">
        <v>1766</v>
      </c>
      <c r="D267" s="1" t="s">
        <v>43</v>
      </c>
      <c r="E267" s="1" t="s">
        <v>1767</v>
      </c>
      <c r="F267" s="1" t="s">
        <v>1768</v>
      </c>
      <c r="G267" s="1" t="s">
        <v>1769</v>
      </c>
      <c r="J267" s="1" t="s">
        <v>112</v>
      </c>
      <c r="K267" s="1" t="s">
        <v>1770</v>
      </c>
      <c r="L267" s="1" t="s">
        <v>1771</v>
      </c>
      <c r="M267" s="1" t="s">
        <v>1752</v>
      </c>
    </row>
    <row r="268" s="1" customFormat="1" ht="15" hidden="1" spans="2:16">
      <c r="B268" s="1" t="s">
        <v>1772</v>
      </c>
      <c r="C268" s="1" t="s">
        <v>1773</v>
      </c>
      <c r="D268" s="1" t="s">
        <v>43</v>
      </c>
      <c r="E268" s="1" t="s">
        <v>1774</v>
      </c>
      <c r="F268" s="1" t="s">
        <v>1775</v>
      </c>
      <c r="G268" s="1" t="s">
        <v>1776</v>
      </c>
      <c r="J268" s="1" t="s">
        <v>71</v>
      </c>
      <c r="K268" s="1" t="s">
        <v>981</v>
      </c>
      <c r="L268" s="1" t="s">
        <v>1777</v>
      </c>
      <c r="M268" s="1" t="s">
        <v>560</v>
      </c>
      <c r="P268" s="1" t="s">
        <v>561</v>
      </c>
    </row>
    <row r="269" s="1" customFormat="1" ht="15" hidden="1" spans="2:17">
      <c r="B269" s="1" t="s">
        <v>1778</v>
      </c>
      <c r="C269" s="1" t="s">
        <v>1779</v>
      </c>
      <c r="D269" s="1" t="s">
        <v>43</v>
      </c>
      <c r="E269" s="1" t="s">
        <v>1780</v>
      </c>
      <c r="F269" s="1" t="s">
        <v>1781</v>
      </c>
      <c r="G269" s="1" t="s">
        <v>1782</v>
      </c>
      <c r="K269" s="1" t="s">
        <v>1783</v>
      </c>
      <c r="L269" s="1" t="s">
        <v>1784</v>
      </c>
      <c r="M269" s="1" t="s">
        <v>1785</v>
      </c>
      <c r="P269" s="1" t="s">
        <v>41</v>
      </c>
      <c r="Q269" s="1" t="s">
        <v>1786</v>
      </c>
    </row>
    <row r="270" s="1" customFormat="1" ht="15" hidden="1" spans="2:13">
      <c r="B270" s="1" t="s">
        <v>1787</v>
      </c>
      <c r="C270" s="1" t="s">
        <v>1788</v>
      </c>
      <c r="D270" s="1" t="s">
        <v>43</v>
      </c>
      <c r="E270" s="1" t="s">
        <v>1789</v>
      </c>
      <c r="F270" s="1" t="s">
        <v>1790</v>
      </c>
      <c r="G270" s="1" t="s">
        <v>1791</v>
      </c>
      <c r="J270" s="1" t="s">
        <v>232</v>
      </c>
      <c r="K270" s="1" t="s">
        <v>1792</v>
      </c>
      <c r="L270" s="1" t="s">
        <v>1793</v>
      </c>
      <c r="M270" s="1" t="s">
        <v>1785</v>
      </c>
    </row>
    <row r="271" s="1" customFormat="1" ht="15" hidden="1" spans="2:13">
      <c r="B271" s="1" t="s">
        <v>1794</v>
      </c>
      <c r="C271" s="1" t="s">
        <v>1795</v>
      </c>
      <c r="D271" s="1" t="s">
        <v>43</v>
      </c>
      <c r="E271" s="1" t="s">
        <v>1796</v>
      </c>
      <c r="F271" s="1" t="s">
        <v>1797</v>
      </c>
      <c r="G271" s="1" t="s">
        <v>1798</v>
      </c>
      <c r="J271" s="1" t="s">
        <v>71</v>
      </c>
      <c r="K271" s="1" t="s">
        <v>953</v>
      </c>
      <c r="L271" s="1" t="s">
        <v>1799</v>
      </c>
      <c r="M271" s="1" t="s">
        <v>1785</v>
      </c>
    </row>
    <row r="272" s="1" customFormat="1" ht="15" hidden="1" spans="2:13">
      <c r="B272" s="1" t="s">
        <v>1800</v>
      </c>
      <c r="C272" s="1" t="s">
        <v>1801</v>
      </c>
      <c r="D272" s="1" t="s">
        <v>43</v>
      </c>
      <c r="E272" s="1" t="s">
        <v>1802</v>
      </c>
      <c r="F272" s="1" t="s">
        <v>1803</v>
      </c>
      <c r="G272" s="1" t="s">
        <v>1804</v>
      </c>
      <c r="J272" s="1" t="s">
        <v>195</v>
      </c>
      <c r="K272" s="1" t="s">
        <v>196</v>
      </c>
      <c r="L272" s="1" t="s">
        <v>1805</v>
      </c>
      <c r="M272" s="1" t="s">
        <v>1785</v>
      </c>
    </row>
    <row r="273" s="1" customFormat="1" ht="15" hidden="1" spans="2:16">
      <c r="B273" s="1" t="s">
        <v>1806</v>
      </c>
      <c r="C273" s="1" t="s">
        <v>1807</v>
      </c>
      <c r="D273" s="1" t="s">
        <v>43</v>
      </c>
      <c r="E273" s="1" t="s">
        <v>1808</v>
      </c>
      <c r="F273" s="1" t="s">
        <v>1809</v>
      </c>
      <c r="G273" s="1" t="s">
        <v>1810</v>
      </c>
      <c r="J273" s="1" t="s">
        <v>112</v>
      </c>
      <c r="K273" s="1" t="s">
        <v>113</v>
      </c>
      <c r="L273" s="1" t="s">
        <v>1811</v>
      </c>
      <c r="M273" s="1" t="s">
        <v>1785</v>
      </c>
      <c r="P273" s="1" t="s">
        <v>41</v>
      </c>
    </row>
    <row r="274" s="1" customFormat="1" ht="15" hidden="1" spans="2:16">
      <c r="B274" s="1" t="s">
        <v>1812</v>
      </c>
      <c r="C274" s="1" t="s">
        <v>1813</v>
      </c>
      <c r="D274" s="1" t="s">
        <v>43</v>
      </c>
      <c r="E274" s="1" t="s">
        <v>1814</v>
      </c>
      <c r="F274" s="1" t="s">
        <v>1815</v>
      </c>
      <c r="G274" s="1" t="s">
        <v>1816</v>
      </c>
      <c r="L274" s="1" t="s">
        <v>1817</v>
      </c>
      <c r="M274" s="1" t="s">
        <v>1818</v>
      </c>
      <c r="P274" s="1" t="s">
        <v>561</v>
      </c>
    </row>
    <row r="275" s="1" customFormat="1" ht="15" hidden="1" spans="2:16">
      <c r="B275" s="1" t="s">
        <v>1819</v>
      </c>
      <c r="C275" s="1" t="s">
        <v>1820</v>
      </c>
      <c r="D275" s="1" t="s">
        <v>43</v>
      </c>
      <c r="E275" s="1" t="s">
        <v>1821</v>
      </c>
      <c r="F275" s="1" t="s">
        <v>1822</v>
      </c>
      <c r="G275" s="1" t="s">
        <v>1823</v>
      </c>
      <c r="J275" s="1" t="s">
        <v>104</v>
      </c>
      <c r="K275" s="1" t="s">
        <v>414</v>
      </c>
      <c r="L275" s="1" t="s">
        <v>1824</v>
      </c>
      <c r="M275" s="1" t="s">
        <v>1818</v>
      </c>
      <c r="P275" s="1" t="s">
        <v>41</v>
      </c>
    </row>
    <row r="276" s="1" customFormat="1" ht="15" hidden="1" spans="2:16">
      <c r="B276" s="1" t="s">
        <v>1825</v>
      </c>
      <c r="C276" s="1" t="s">
        <v>1826</v>
      </c>
      <c r="D276" s="1" t="s">
        <v>43</v>
      </c>
      <c r="E276" s="1" t="s">
        <v>1827</v>
      </c>
      <c r="F276" s="1" t="s">
        <v>1828</v>
      </c>
      <c r="G276" s="1" t="s">
        <v>1829</v>
      </c>
      <c r="J276" s="1" t="s">
        <v>71</v>
      </c>
      <c r="K276" s="1" t="s">
        <v>152</v>
      </c>
      <c r="M276" s="1" t="s">
        <v>1818</v>
      </c>
      <c r="P276" s="1" t="s">
        <v>561</v>
      </c>
    </row>
    <row r="277" s="1" customFormat="1" ht="15" hidden="1" spans="2:16">
      <c r="B277" s="1" t="s">
        <v>1830</v>
      </c>
      <c r="C277" s="1" t="s">
        <v>1831</v>
      </c>
      <c r="D277" s="1" t="s">
        <v>43</v>
      </c>
      <c r="E277" s="1" t="s">
        <v>1832</v>
      </c>
      <c r="F277" s="1" t="s">
        <v>1833</v>
      </c>
      <c r="G277" s="1" t="s">
        <v>1834</v>
      </c>
      <c r="J277" s="1" t="s">
        <v>112</v>
      </c>
      <c r="K277" s="1" t="s">
        <v>552</v>
      </c>
      <c r="L277" s="1" t="s">
        <v>1835</v>
      </c>
      <c r="M277" s="1" t="s">
        <v>1818</v>
      </c>
      <c r="P277" s="1" t="s">
        <v>561</v>
      </c>
    </row>
    <row r="278" s="1" customFormat="1" ht="15" hidden="1" spans="2:13">
      <c r="B278" s="1" t="s">
        <v>1836</v>
      </c>
      <c r="C278" s="1" t="s">
        <v>1837</v>
      </c>
      <c r="D278" s="1" t="s">
        <v>43</v>
      </c>
      <c r="E278" s="1" t="s">
        <v>1838</v>
      </c>
      <c r="F278" s="1" t="s">
        <v>1839</v>
      </c>
      <c r="G278" s="1" t="s">
        <v>1840</v>
      </c>
      <c r="J278" s="1" t="s">
        <v>71</v>
      </c>
      <c r="K278" s="1" t="s">
        <v>152</v>
      </c>
      <c r="L278" s="1" t="s">
        <v>1841</v>
      </c>
      <c r="M278" s="1" t="s">
        <v>1842</v>
      </c>
    </row>
    <row r="279" s="1" customFormat="1" ht="15" hidden="1" spans="2:13">
      <c r="B279" s="1" t="s">
        <v>1843</v>
      </c>
      <c r="C279" s="1" t="s">
        <v>1844</v>
      </c>
      <c r="D279" s="1" t="s">
        <v>43</v>
      </c>
      <c r="E279" s="1" t="s">
        <v>1845</v>
      </c>
      <c r="F279" s="1" t="s">
        <v>1846</v>
      </c>
      <c r="G279" s="1" t="s">
        <v>1847</v>
      </c>
      <c r="J279" s="1" t="s">
        <v>120</v>
      </c>
      <c r="K279" s="1" t="s">
        <v>476</v>
      </c>
      <c r="L279" s="1" t="s">
        <v>1848</v>
      </c>
      <c r="M279" s="1" t="s">
        <v>1842</v>
      </c>
    </row>
    <row r="280" s="1" customFormat="1" ht="15" hidden="1" spans="2:13">
      <c r="B280" s="1" t="s">
        <v>1849</v>
      </c>
      <c r="C280" s="1" t="s">
        <v>1850</v>
      </c>
      <c r="D280" s="1" t="s">
        <v>43</v>
      </c>
      <c r="E280" s="1" t="s">
        <v>1851</v>
      </c>
      <c r="F280" s="1" t="s">
        <v>1852</v>
      </c>
      <c r="G280" s="1" t="s">
        <v>1853</v>
      </c>
      <c r="J280" s="1" t="s">
        <v>112</v>
      </c>
      <c r="K280" s="1" t="s">
        <v>552</v>
      </c>
      <c r="L280" s="1" t="s">
        <v>1854</v>
      </c>
      <c r="M280" s="1" t="s">
        <v>1842</v>
      </c>
    </row>
    <row r="281" s="1" customFormat="1" ht="15" hidden="1" spans="2:13">
      <c r="B281" s="1" t="s">
        <v>1855</v>
      </c>
      <c r="C281" s="1" t="s">
        <v>1856</v>
      </c>
      <c r="D281" s="1" t="s">
        <v>43</v>
      </c>
      <c r="E281" s="1" t="s">
        <v>1857</v>
      </c>
      <c r="F281" s="1" t="s">
        <v>1858</v>
      </c>
      <c r="G281" s="1" t="s">
        <v>1859</v>
      </c>
      <c r="J281" s="1" t="s">
        <v>104</v>
      </c>
      <c r="K281" s="1" t="s">
        <v>414</v>
      </c>
      <c r="L281" s="1" t="s">
        <v>1860</v>
      </c>
      <c r="M281" s="1" t="s">
        <v>1842</v>
      </c>
    </row>
    <row r="282" s="1" customFormat="1" ht="15" hidden="1" spans="2:13">
      <c r="B282" s="1" t="s">
        <v>1861</v>
      </c>
      <c r="C282" s="1" t="s">
        <v>1862</v>
      </c>
      <c r="D282" s="1" t="s">
        <v>43</v>
      </c>
      <c r="E282" s="1" t="s">
        <v>1863</v>
      </c>
      <c r="F282" s="1" t="s">
        <v>1864</v>
      </c>
      <c r="G282" s="1" t="s">
        <v>1865</v>
      </c>
      <c r="L282" s="1" t="s">
        <v>1866</v>
      </c>
      <c r="M282" s="1" t="s">
        <v>1867</v>
      </c>
    </row>
    <row r="283" s="1" customFormat="1" ht="15" hidden="1" spans="2:13">
      <c r="B283" s="1" t="s">
        <v>1868</v>
      </c>
      <c r="C283" s="1" t="s">
        <v>1869</v>
      </c>
      <c r="D283" s="1" t="s">
        <v>43</v>
      </c>
      <c r="E283" s="1" t="s">
        <v>1870</v>
      </c>
      <c r="F283" s="1" t="s">
        <v>1871</v>
      </c>
      <c r="G283" s="1" t="s">
        <v>1872</v>
      </c>
      <c r="J283" s="1" t="s">
        <v>104</v>
      </c>
      <c r="K283" s="1" t="s">
        <v>414</v>
      </c>
      <c r="L283" s="1" t="s">
        <v>1873</v>
      </c>
      <c r="M283" s="1" t="s">
        <v>1867</v>
      </c>
    </row>
    <row r="284" s="1" customFormat="1" ht="15" hidden="1" spans="2:13">
      <c r="B284" s="1" t="s">
        <v>1874</v>
      </c>
      <c r="C284" s="1" t="s">
        <v>1875</v>
      </c>
      <c r="D284" s="1" t="s">
        <v>43</v>
      </c>
      <c r="E284" s="1" t="s">
        <v>1876</v>
      </c>
      <c r="F284" s="1" t="s">
        <v>1877</v>
      </c>
      <c r="G284" s="1" t="s">
        <v>1878</v>
      </c>
      <c r="J284" s="1" t="s">
        <v>71</v>
      </c>
      <c r="K284" s="1" t="s">
        <v>152</v>
      </c>
      <c r="L284" s="1" t="s">
        <v>1879</v>
      </c>
      <c r="M284" s="1" t="s">
        <v>1867</v>
      </c>
    </row>
    <row r="285" s="1" customFormat="1" ht="15" hidden="1" spans="2:13">
      <c r="B285" s="1" t="s">
        <v>1880</v>
      </c>
      <c r="C285" s="1" t="s">
        <v>1881</v>
      </c>
      <c r="D285" s="1" t="s">
        <v>43</v>
      </c>
      <c r="E285" s="1" t="s">
        <v>1882</v>
      </c>
      <c r="F285" s="1" t="s">
        <v>1883</v>
      </c>
      <c r="G285" s="1" t="s">
        <v>1884</v>
      </c>
      <c r="J285" s="1" t="s">
        <v>195</v>
      </c>
      <c r="K285" s="1" t="s">
        <v>196</v>
      </c>
      <c r="L285" s="1" t="s">
        <v>1885</v>
      </c>
      <c r="M285" s="1" t="s">
        <v>1867</v>
      </c>
    </row>
    <row r="286" s="1" customFormat="1" ht="15" hidden="1" spans="2:13">
      <c r="B286" s="1" t="s">
        <v>1886</v>
      </c>
      <c r="C286" s="1" t="s">
        <v>1887</v>
      </c>
      <c r="D286" s="1" t="s">
        <v>43</v>
      </c>
      <c r="E286" s="1" t="s">
        <v>1888</v>
      </c>
      <c r="F286" s="1" t="s">
        <v>1889</v>
      </c>
      <c r="G286" s="1" t="s">
        <v>1890</v>
      </c>
      <c r="J286" s="1" t="s">
        <v>112</v>
      </c>
      <c r="K286" s="1" t="s">
        <v>552</v>
      </c>
      <c r="L286" s="1" t="s">
        <v>1891</v>
      </c>
      <c r="M286" s="1" t="s">
        <v>1867</v>
      </c>
    </row>
    <row r="287" s="1" customFormat="1" ht="15" hidden="1" spans="2:13">
      <c r="B287" s="1" t="s">
        <v>1892</v>
      </c>
      <c r="C287" s="1" t="s">
        <v>1893</v>
      </c>
      <c r="D287" s="1" t="s">
        <v>43</v>
      </c>
      <c r="E287" s="1" t="s">
        <v>1894</v>
      </c>
      <c r="F287" s="1" t="s">
        <v>1895</v>
      </c>
      <c r="G287" s="1" t="s">
        <v>1896</v>
      </c>
      <c r="J287" s="1" t="s">
        <v>277</v>
      </c>
      <c r="K287" s="1" t="s">
        <v>856</v>
      </c>
      <c r="L287" s="1" t="s">
        <v>1897</v>
      </c>
      <c r="M287" s="1" t="s">
        <v>1898</v>
      </c>
    </row>
    <row r="288" s="1" customFormat="1" ht="15" hidden="1" spans="2:13">
      <c r="B288" s="1" t="s">
        <v>1899</v>
      </c>
      <c r="C288" s="1" t="s">
        <v>1900</v>
      </c>
      <c r="D288" s="1" t="s">
        <v>43</v>
      </c>
      <c r="E288" s="1" t="s">
        <v>1901</v>
      </c>
      <c r="F288" s="1" t="s">
        <v>1902</v>
      </c>
      <c r="G288" s="1" t="s">
        <v>1903</v>
      </c>
      <c r="J288" s="1" t="s">
        <v>71</v>
      </c>
      <c r="K288" s="1" t="s">
        <v>152</v>
      </c>
      <c r="L288" s="1" t="s">
        <v>1904</v>
      </c>
      <c r="M288" s="1" t="s">
        <v>1898</v>
      </c>
    </row>
    <row r="289" s="1" customFormat="1" ht="15" hidden="1" spans="2:13">
      <c r="B289" s="1" t="s">
        <v>1905</v>
      </c>
      <c r="C289" s="1" t="s">
        <v>1906</v>
      </c>
      <c r="D289" s="1" t="s">
        <v>43</v>
      </c>
      <c r="E289" s="1" t="s">
        <v>1907</v>
      </c>
      <c r="F289" s="1" t="s">
        <v>1908</v>
      </c>
      <c r="G289" s="1" t="s">
        <v>1909</v>
      </c>
      <c r="J289" s="1" t="s">
        <v>79</v>
      </c>
      <c r="K289" s="1" t="s">
        <v>80</v>
      </c>
      <c r="L289" s="1" t="s">
        <v>1910</v>
      </c>
      <c r="M289" s="1" t="s">
        <v>1898</v>
      </c>
    </row>
    <row r="290" s="1" customFormat="1" ht="15" hidden="1" spans="2:13">
      <c r="B290" s="1" t="s">
        <v>1911</v>
      </c>
      <c r="C290" s="1" t="s">
        <v>1912</v>
      </c>
      <c r="D290" s="1" t="s">
        <v>43</v>
      </c>
      <c r="E290" s="1" t="s">
        <v>1913</v>
      </c>
      <c r="F290" s="1" t="s">
        <v>1914</v>
      </c>
      <c r="G290" s="1" t="s">
        <v>1915</v>
      </c>
      <c r="J290" s="1" t="s">
        <v>112</v>
      </c>
      <c r="K290" s="1" t="s">
        <v>552</v>
      </c>
      <c r="L290" s="1" t="s">
        <v>1916</v>
      </c>
      <c r="M290" s="1" t="s">
        <v>1898</v>
      </c>
    </row>
    <row r="291" s="1" customFormat="1" ht="15" hidden="1" spans="2:17">
      <c r="B291" s="1" t="s">
        <v>1917</v>
      </c>
      <c r="C291" s="1" t="s">
        <v>1918</v>
      </c>
      <c r="D291" s="1" t="s">
        <v>43</v>
      </c>
      <c r="E291" s="1" t="s">
        <v>1919</v>
      </c>
      <c r="F291" s="1" t="s">
        <v>1920</v>
      </c>
      <c r="G291" s="1" t="s">
        <v>1921</v>
      </c>
      <c r="L291" s="1" t="s">
        <v>1922</v>
      </c>
      <c r="M291" s="1" t="s">
        <v>1898</v>
      </c>
      <c r="P291" s="1" t="s">
        <v>41</v>
      </c>
      <c r="Q291" s="1" t="s">
        <v>1923</v>
      </c>
    </row>
    <row r="292" s="1" customFormat="1" ht="15" hidden="1" spans="2:13">
      <c r="B292" s="1" t="s">
        <v>1924</v>
      </c>
      <c r="C292" s="1" t="s">
        <v>1925</v>
      </c>
      <c r="D292" s="1" t="s">
        <v>43</v>
      </c>
      <c r="E292" s="1" t="s">
        <v>1926</v>
      </c>
      <c r="F292" s="1" t="s">
        <v>1927</v>
      </c>
      <c r="G292" s="1" t="s">
        <v>1928</v>
      </c>
      <c r="J292" s="1" t="s">
        <v>71</v>
      </c>
      <c r="K292" s="1" t="s">
        <v>152</v>
      </c>
      <c r="L292" s="1" t="s">
        <v>1929</v>
      </c>
      <c r="M292" s="1" t="s">
        <v>1930</v>
      </c>
    </row>
    <row r="293" s="1" customFormat="1" ht="15" hidden="1" spans="2:13">
      <c r="B293" s="1" t="s">
        <v>1931</v>
      </c>
      <c r="C293" s="1" t="s">
        <v>1932</v>
      </c>
      <c r="D293" s="1" t="s">
        <v>43</v>
      </c>
      <c r="E293" s="1" t="s">
        <v>1933</v>
      </c>
      <c r="F293" s="1" t="s">
        <v>1934</v>
      </c>
      <c r="G293" s="1" t="s">
        <v>1935</v>
      </c>
      <c r="J293" s="1" t="s">
        <v>195</v>
      </c>
      <c r="K293" s="1" t="s">
        <v>1194</v>
      </c>
      <c r="L293" s="1" t="s">
        <v>1936</v>
      </c>
      <c r="M293" s="1" t="s">
        <v>1930</v>
      </c>
    </row>
    <row r="294" s="1" customFormat="1" ht="15" hidden="1" spans="2:13">
      <c r="B294" s="1" t="s">
        <v>1937</v>
      </c>
      <c r="C294" s="1" t="s">
        <v>1938</v>
      </c>
      <c r="D294" s="1" t="s">
        <v>43</v>
      </c>
      <c r="E294" s="1" t="s">
        <v>1939</v>
      </c>
      <c r="F294" s="1" t="s">
        <v>1940</v>
      </c>
      <c r="G294" s="1" t="s">
        <v>1941</v>
      </c>
      <c r="J294" s="1" t="s">
        <v>112</v>
      </c>
      <c r="L294" s="1" t="s">
        <v>1942</v>
      </c>
      <c r="M294" s="1" t="s">
        <v>1930</v>
      </c>
    </row>
    <row r="295" s="1" customFormat="1" ht="15" hidden="1" spans="2:13">
      <c r="B295" s="1" t="s">
        <v>1943</v>
      </c>
      <c r="C295" s="1" t="s">
        <v>1944</v>
      </c>
      <c r="D295" s="1" t="s">
        <v>43</v>
      </c>
      <c r="E295" s="1" t="s">
        <v>1945</v>
      </c>
      <c r="F295" s="1" t="s">
        <v>1946</v>
      </c>
      <c r="G295" s="1" t="s">
        <v>1947</v>
      </c>
      <c r="J295" s="1" t="s">
        <v>811</v>
      </c>
      <c r="K295" s="1" t="s">
        <v>812</v>
      </c>
      <c r="L295" s="1" t="s">
        <v>1948</v>
      </c>
      <c r="M295" s="1" t="s">
        <v>1930</v>
      </c>
    </row>
    <row r="296" s="1" customFormat="1" ht="15" hidden="1" spans="2:13">
      <c r="B296" s="1" t="s">
        <v>1949</v>
      </c>
      <c r="C296" s="1" t="s">
        <v>1950</v>
      </c>
      <c r="D296" s="1" t="s">
        <v>43</v>
      </c>
      <c r="E296" s="1" t="s">
        <v>1951</v>
      </c>
      <c r="F296" s="1" t="s">
        <v>1952</v>
      </c>
      <c r="G296" s="1" t="s">
        <v>1953</v>
      </c>
      <c r="J296" s="1" t="s">
        <v>1954</v>
      </c>
      <c r="K296" s="1" t="s">
        <v>1955</v>
      </c>
      <c r="M296" s="1" t="s">
        <v>1930</v>
      </c>
    </row>
    <row r="297" s="1" customFormat="1" ht="15" hidden="1" spans="2:13">
      <c r="B297" s="1" t="s">
        <v>1956</v>
      </c>
      <c r="C297" s="1" t="s">
        <v>1957</v>
      </c>
      <c r="D297" s="1" t="s">
        <v>43</v>
      </c>
      <c r="E297" s="1" t="s">
        <v>1958</v>
      </c>
      <c r="F297" s="1" t="s">
        <v>1959</v>
      </c>
      <c r="G297" s="1" t="s">
        <v>1960</v>
      </c>
      <c r="J297" s="1" t="s">
        <v>71</v>
      </c>
      <c r="K297" s="1" t="s">
        <v>152</v>
      </c>
      <c r="L297" s="1" t="s">
        <v>1961</v>
      </c>
      <c r="M297" s="1" t="s">
        <v>744</v>
      </c>
    </row>
    <row r="298" s="1" customFormat="1" ht="15" hidden="1" spans="2:13">
      <c r="B298" s="1" t="s">
        <v>1962</v>
      </c>
      <c r="C298" s="1" t="s">
        <v>1963</v>
      </c>
      <c r="D298" s="1" t="s">
        <v>43</v>
      </c>
      <c r="E298" s="1" t="s">
        <v>1964</v>
      </c>
      <c r="F298" s="1" t="s">
        <v>1965</v>
      </c>
      <c r="G298" s="1" t="s">
        <v>1966</v>
      </c>
      <c r="J298" s="1" t="s">
        <v>104</v>
      </c>
      <c r="K298" s="1" t="s">
        <v>414</v>
      </c>
      <c r="L298" s="1" t="s">
        <v>1967</v>
      </c>
      <c r="M298" s="1" t="s">
        <v>744</v>
      </c>
    </row>
    <row r="299" s="1" customFormat="1" ht="15" hidden="1" spans="2:13">
      <c r="B299" s="1" t="s">
        <v>1968</v>
      </c>
      <c r="C299" s="1" t="s">
        <v>1969</v>
      </c>
      <c r="D299" s="1" t="s">
        <v>43</v>
      </c>
      <c r="E299" s="1" t="s">
        <v>1970</v>
      </c>
      <c r="F299" s="1" t="s">
        <v>1971</v>
      </c>
      <c r="G299" s="1" t="s">
        <v>1972</v>
      </c>
      <c r="J299" s="1" t="s">
        <v>195</v>
      </c>
      <c r="K299" s="1" t="s">
        <v>1194</v>
      </c>
      <c r="L299" s="1" t="s">
        <v>1973</v>
      </c>
      <c r="M299" s="1" t="s">
        <v>744</v>
      </c>
    </row>
    <row r="300" s="1" customFormat="1" ht="15" hidden="1" spans="2:13">
      <c r="B300" s="1" t="s">
        <v>1974</v>
      </c>
      <c r="C300" s="1" t="s">
        <v>1975</v>
      </c>
      <c r="D300" s="1" t="s">
        <v>43</v>
      </c>
      <c r="E300" s="1" t="s">
        <v>1976</v>
      </c>
      <c r="F300" s="1" t="s">
        <v>1977</v>
      </c>
      <c r="G300" s="1" t="s">
        <v>1978</v>
      </c>
      <c r="J300" s="1" t="s">
        <v>112</v>
      </c>
      <c r="K300" s="1" t="s">
        <v>552</v>
      </c>
      <c r="L300" s="1" t="s">
        <v>1979</v>
      </c>
      <c r="M300" s="1" t="s">
        <v>744</v>
      </c>
    </row>
    <row r="301" s="1" customFormat="1" ht="15" hidden="1" spans="2:13">
      <c r="B301" s="1" t="s">
        <v>1980</v>
      </c>
      <c r="C301" s="1" t="s">
        <v>1981</v>
      </c>
      <c r="D301" s="1" t="s">
        <v>43</v>
      </c>
      <c r="E301" s="1" t="s">
        <v>1982</v>
      </c>
      <c r="F301" s="1" t="s">
        <v>1983</v>
      </c>
      <c r="G301" s="1" t="s">
        <v>1984</v>
      </c>
      <c r="J301" s="1" t="s">
        <v>811</v>
      </c>
      <c r="K301" s="1" t="s">
        <v>812</v>
      </c>
      <c r="L301" s="1" t="s">
        <v>1985</v>
      </c>
      <c r="M301" s="1" t="s">
        <v>744</v>
      </c>
    </row>
    <row r="302" s="1" customFormat="1" ht="15" hidden="1" spans="2:13">
      <c r="B302" s="1" t="s">
        <v>1986</v>
      </c>
      <c r="C302" s="1" t="s">
        <v>1987</v>
      </c>
      <c r="D302" s="1" t="s">
        <v>43</v>
      </c>
      <c r="E302" s="1" t="s">
        <v>1988</v>
      </c>
      <c r="F302" s="1" t="s">
        <v>1989</v>
      </c>
      <c r="G302" s="1" t="s">
        <v>1990</v>
      </c>
      <c r="J302" s="1" t="s">
        <v>112</v>
      </c>
      <c r="K302" s="1" t="s">
        <v>552</v>
      </c>
      <c r="L302" s="1" t="s">
        <v>1991</v>
      </c>
      <c r="M302" s="1" t="s">
        <v>248</v>
      </c>
    </row>
    <row r="303" s="1" customFormat="1" ht="15" hidden="1" spans="2:13">
      <c r="B303" s="1" t="s">
        <v>1992</v>
      </c>
      <c r="C303" s="1" t="s">
        <v>1993</v>
      </c>
      <c r="D303" s="1" t="s">
        <v>43</v>
      </c>
      <c r="E303" s="1" t="s">
        <v>1994</v>
      </c>
      <c r="F303" s="1" t="s">
        <v>1995</v>
      </c>
      <c r="G303" s="1" t="s">
        <v>1996</v>
      </c>
      <c r="J303" s="1" t="s">
        <v>71</v>
      </c>
      <c r="K303" s="1" t="s">
        <v>152</v>
      </c>
      <c r="L303" s="1" t="s">
        <v>1997</v>
      </c>
      <c r="M303" s="1" t="s">
        <v>248</v>
      </c>
    </row>
    <row r="304" s="1" customFormat="1" ht="15" hidden="1" spans="2:13">
      <c r="B304" s="1" t="s">
        <v>1998</v>
      </c>
      <c r="C304" s="1" t="s">
        <v>1999</v>
      </c>
      <c r="D304" s="1" t="s">
        <v>43</v>
      </c>
      <c r="E304" s="1" t="s">
        <v>2000</v>
      </c>
      <c r="F304" s="1" t="s">
        <v>2001</v>
      </c>
      <c r="G304" s="1" t="s">
        <v>2002</v>
      </c>
      <c r="J304" s="1" t="s">
        <v>195</v>
      </c>
      <c r="K304" s="1" t="s">
        <v>1194</v>
      </c>
      <c r="L304" s="1" t="s">
        <v>2003</v>
      </c>
      <c r="M304" s="1" t="s">
        <v>248</v>
      </c>
    </row>
    <row r="305" s="1" customFormat="1" ht="15" hidden="1" spans="2:13">
      <c r="B305" s="1" t="s">
        <v>2004</v>
      </c>
      <c r="C305" s="1" t="s">
        <v>2005</v>
      </c>
      <c r="D305" s="1" t="s">
        <v>43</v>
      </c>
      <c r="E305" s="1" t="s">
        <v>2006</v>
      </c>
      <c r="F305" s="1" t="s">
        <v>2007</v>
      </c>
      <c r="G305" s="1" t="s">
        <v>2008</v>
      </c>
      <c r="J305" s="1" t="s">
        <v>79</v>
      </c>
      <c r="K305" s="1" t="s">
        <v>80</v>
      </c>
      <c r="L305" s="1" t="s">
        <v>2009</v>
      </c>
      <c r="M305" s="1" t="s">
        <v>248</v>
      </c>
    </row>
    <row r="306" s="1" customFormat="1" ht="15" hidden="1" spans="2:13">
      <c r="B306" s="1" t="s">
        <v>2010</v>
      </c>
      <c r="C306" s="1" t="s">
        <v>2011</v>
      </c>
      <c r="D306" s="1" t="s">
        <v>43</v>
      </c>
      <c r="E306" s="1" t="s">
        <v>2012</v>
      </c>
      <c r="F306" s="1" t="s">
        <v>2013</v>
      </c>
      <c r="G306" s="1" t="s">
        <v>2014</v>
      </c>
      <c r="J306" s="1" t="s">
        <v>79</v>
      </c>
      <c r="K306" s="1" t="s">
        <v>80</v>
      </c>
      <c r="L306" s="1" t="s">
        <v>2015</v>
      </c>
      <c r="M306" s="1" t="s">
        <v>388</v>
      </c>
    </row>
    <row r="307" s="1" customFormat="1" ht="15" hidden="1" spans="2:13">
      <c r="B307" s="1" t="s">
        <v>2016</v>
      </c>
      <c r="C307" s="1" t="s">
        <v>2017</v>
      </c>
      <c r="D307" s="1" t="s">
        <v>43</v>
      </c>
      <c r="E307" s="1" t="s">
        <v>2018</v>
      </c>
      <c r="F307" s="1" t="s">
        <v>2019</v>
      </c>
      <c r="G307" s="1" t="s">
        <v>2020</v>
      </c>
      <c r="J307" s="1" t="s">
        <v>104</v>
      </c>
      <c r="K307" s="1" t="s">
        <v>414</v>
      </c>
      <c r="L307" s="1" t="s">
        <v>2021</v>
      </c>
      <c r="M307" s="1" t="s">
        <v>2022</v>
      </c>
    </row>
    <row r="308" s="1" customFormat="1" ht="15" hidden="1" spans="2:18">
      <c r="B308" s="1" t="s">
        <v>2023</v>
      </c>
      <c r="C308" s="1" t="s">
        <v>2024</v>
      </c>
      <c r="D308" s="1" t="s">
        <v>43</v>
      </c>
      <c r="E308" s="1" t="s">
        <v>2025</v>
      </c>
      <c r="F308" s="1" t="s">
        <v>2026</v>
      </c>
      <c r="G308" s="1" t="s">
        <v>2027</v>
      </c>
      <c r="K308" s="1" t="s">
        <v>2028</v>
      </c>
      <c r="L308" s="1" t="s">
        <v>2029</v>
      </c>
      <c r="M308" s="1" t="s">
        <v>2022</v>
      </c>
      <c r="P308" s="1" t="s">
        <v>561</v>
      </c>
      <c r="Q308" s="1" t="s">
        <v>2030</v>
      </c>
      <c r="R308" s="1" t="s">
        <v>2031</v>
      </c>
    </row>
    <row r="309" s="1" customFormat="1" ht="15" hidden="1" spans="2:18">
      <c r="B309" s="1" t="s">
        <v>2032</v>
      </c>
      <c r="C309" s="1" t="s">
        <v>2033</v>
      </c>
      <c r="D309" s="1" t="s">
        <v>43</v>
      </c>
      <c r="E309" s="1" t="s">
        <v>2034</v>
      </c>
      <c r="F309" s="1" t="s">
        <v>2035</v>
      </c>
      <c r="G309" s="1" t="s">
        <v>2036</v>
      </c>
      <c r="J309" s="1" t="s">
        <v>71</v>
      </c>
      <c r="K309" s="1" t="s">
        <v>152</v>
      </c>
      <c r="L309" s="1" t="s">
        <v>2037</v>
      </c>
      <c r="M309" s="1" t="s">
        <v>2038</v>
      </c>
      <c r="Q309" s="1" t="s">
        <v>2039</v>
      </c>
      <c r="R309" s="1" t="s">
        <v>2040</v>
      </c>
    </row>
    <row r="310" s="1" customFormat="1" ht="15" hidden="1" spans="2:13">
      <c r="B310" s="1" t="s">
        <v>2041</v>
      </c>
      <c r="C310" s="1" t="s">
        <v>2042</v>
      </c>
      <c r="D310" s="1" t="s">
        <v>43</v>
      </c>
      <c r="E310" s="1" t="s">
        <v>2043</v>
      </c>
      <c r="F310" s="1" t="s">
        <v>2044</v>
      </c>
      <c r="G310" s="1" t="s">
        <v>2045</v>
      </c>
      <c r="J310" s="1" t="s">
        <v>112</v>
      </c>
      <c r="K310" s="1" t="s">
        <v>196</v>
      </c>
      <c r="L310" s="1" t="s">
        <v>2046</v>
      </c>
      <c r="M310" s="1" t="s">
        <v>2038</v>
      </c>
    </row>
    <row r="311" s="1" customFormat="1" ht="15" hidden="1" spans="2:13">
      <c r="B311" s="1" t="s">
        <v>2047</v>
      </c>
      <c r="C311" s="1" t="s">
        <v>2048</v>
      </c>
      <c r="D311" s="1" t="s">
        <v>43</v>
      </c>
      <c r="E311" s="1" t="s">
        <v>2049</v>
      </c>
      <c r="F311" s="1" t="s">
        <v>2050</v>
      </c>
      <c r="G311" s="1" t="s">
        <v>2051</v>
      </c>
      <c r="J311" s="1" t="s">
        <v>63</v>
      </c>
      <c r="K311" s="1" t="s">
        <v>64</v>
      </c>
      <c r="L311" s="1" t="s">
        <v>2052</v>
      </c>
      <c r="M311" s="1" t="s">
        <v>2038</v>
      </c>
    </row>
    <row r="312" s="1" customFormat="1" ht="15" hidden="1" spans="2:13">
      <c r="B312" s="1" t="s">
        <v>2053</v>
      </c>
      <c r="C312" s="1" t="s">
        <v>2054</v>
      </c>
      <c r="D312" s="1" t="s">
        <v>43</v>
      </c>
      <c r="E312" s="1" t="s">
        <v>2055</v>
      </c>
      <c r="F312" s="1" t="s">
        <v>2056</v>
      </c>
      <c r="G312" s="1" t="s">
        <v>2057</v>
      </c>
      <c r="J312" s="1" t="s">
        <v>71</v>
      </c>
      <c r="K312" s="1" t="s">
        <v>152</v>
      </c>
      <c r="L312" s="1" t="s">
        <v>2058</v>
      </c>
      <c r="M312" s="1" t="s">
        <v>325</v>
      </c>
    </row>
    <row r="313" s="1" customFormat="1" ht="15" hidden="1" spans="2:13">
      <c r="B313" s="1" t="s">
        <v>2059</v>
      </c>
      <c r="C313" s="1" t="s">
        <v>2060</v>
      </c>
      <c r="D313" s="1" t="s">
        <v>43</v>
      </c>
      <c r="E313" s="1" t="s">
        <v>2061</v>
      </c>
      <c r="F313" s="1" t="s">
        <v>2062</v>
      </c>
      <c r="G313" s="1" t="s">
        <v>2063</v>
      </c>
      <c r="J313" s="1" t="s">
        <v>232</v>
      </c>
      <c r="K313" s="1" t="s">
        <v>407</v>
      </c>
      <c r="L313" s="1" t="s">
        <v>2064</v>
      </c>
      <c r="M313" s="1" t="s">
        <v>1312</v>
      </c>
    </row>
    <row r="314" s="1" customFormat="1" ht="15" hidden="1" spans="2:13">
      <c r="B314" s="1" t="s">
        <v>2065</v>
      </c>
      <c r="C314" s="1" t="s">
        <v>2066</v>
      </c>
      <c r="D314" s="1" t="s">
        <v>43</v>
      </c>
      <c r="E314" s="1" t="s">
        <v>2067</v>
      </c>
      <c r="F314" s="1" t="s">
        <v>2068</v>
      </c>
      <c r="G314" s="1" t="s">
        <v>2069</v>
      </c>
      <c r="K314" s="1" t="s">
        <v>2070</v>
      </c>
      <c r="L314" s="1" t="s">
        <v>2071</v>
      </c>
      <c r="M314" s="1" t="s">
        <v>2072</v>
      </c>
    </row>
    <row r="315" s="1" customFormat="1" ht="15" hidden="1" spans="2:13">
      <c r="B315" s="1" t="s">
        <v>2073</v>
      </c>
      <c r="C315" s="1" t="s">
        <v>2074</v>
      </c>
      <c r="D315" s="1" t="s">
        <v>43</v>
      </c>
      <c r="E315" s="1" t="s">
        <v>2075</v>
      </c>
      <c r="F315" s="1" t="s">
        <v>2076</v>
      </c>
      <c r="G315" s="1" t="s">
        <v>2077</v>
      </c>
      <c r="J315" s="1" t="s">
        <v>71</v>
      </c>
      <c r="K315" s="1" t="s">
        <v>152</v>
      </c>
      <c r="L315" s="1" t="s">
        <v>2078</v>
      </c>
      <c r="M315" s="1" t="s">
        <v>2072</v>
      </c>
    </row>
    <row r="316" s="1" customFormat="1" ht="15" hidden="1" spans="2:13">
      <c r="B316" s="1" t="s">
        <v>2079</v>
      </c>
      <c r="C316" s="1" t="s">
        <v>2080</v>
      </c>
      <c r="D316" s="1" t="s">
        <v>43</v>
      </c>
      <c r="E316" s="1" t="s">
        <v>2081</v>
      </c>
      <c r="F316" s="1" t="s">
        <v>2082</v>
      </c>
      <c r="G316" s="1" t="s">
        <v>2083</v>
      </c>
      <c r="J316" s="1" t="s">
        <v>195</v>
      </c>
      <c r="K316" s="1" t="s">
        <v>196</v>
      </c>
      <c r="L316" s="1" t="s">
        <v>2084</v>
      </c>
      <c r="M316" s="1" t="s">
        <v>2072</v>
      </c>
    </row>
    <row r="317" s="1" customFormat="1" ht="15" hidden="1" spans="2:13">
      <c r="B317" s="1" t="s">
        <v>2085</v>
      </c>
      <c r="C317" s="1" t="s">
        <v>2086</v>
      </c>
      <c r="D317" s="1" t="s">
        <v>43</v>
      </c>
      <c r="E317" s="1" t="s">
        <v>2087</v>
      </c>
      <c r="F317" s="1" t="s">
        <v>2088</v>
      </c>
      <c r="G317" s="1" t="s">
        <v>2089</v>
      </c>
      <c r="J317" s="1" t="s">
        <v>112</v>
      </c>
      <c r="K317" s="1" t="s">
        <v>552</v>
      </c>
      <c r="L317" s="1" t="s">
        <v>2090</v>
      </c>
      <c r="M317" s="1" t="s">
        <v>2072</v>
      </c>
    </row>
    <row r="318" s="1" customFormat="1" ht="15" hidden="1" spans="2:13">
      <c r="B318" s="1" t="s">
        <v>2091</v>
      </c>
      <c r="C318" s="1" t="s">
        <v>2092</v>
      </c>
      <c r="D318" s="1" t="s">
        <v>43</v>
      </c>
      <c r="E318" s="1" t="s">
        <v>2093</v>
      </c>
      <c r="F318" s="1" t="s">
        <v>2094</v>
      </c>
      <c r="G318" s="1" t="s">
        <v>2095</v>
      </c>
      <c r="J318" s="1" t="s">
        <v>79</v>
      </c>
      <c r="K318" s="1" t="s">
        <v>80</v>
      </c>
      <c r="L318" s="1" t="s">
        <v>2096</v>
      </c>
      <c r="M318" s="1" t="s">
        <v>2072</v>
      </c>
    </row>
    <row r="319" s="1" customFormat="1" ht="15" hidden="1" spans="2:13">
      <c r="B319" s="1" t="s">
        <v>2097</v>
      </c>
      <c r="C319" s="1" t="s">
        <v>2098</v>
      </c>
      <c r="D319" s="1" t="s">
        <v>43</v>
      </c>
      <c r="E319" s="1" t="s">
        <v>2099</v>
      </c>
      <c r="F319" s="1" t="s">
        <v>2100</v>
      </c>
      <c r="G319" s="1" t="s">
        <v>2101</v>
      </c>
      <c r="J319" s="1" t="s">
        <v>277</v>
      </c>
      <c r="K319" s="1" t="s">
        <v>856</v>
      </c>
      <c r="L319" s="1" t="s">
        <v>2102</v>
      </c>
      <c r="M319" s="1" t="s">
        <v>2103</v>
      </c>
    </row>
    <row r="320" s="1" customFormat="1" ht="15" hidden="1" spans="2:13">
      <c r="B320" s="1" t="s">
        <v>2104</v>
      </c>
      <c r="C320" s="1" t="s">
        <v>2105</v>
      </c>
      <c r="D320" s="1" t="s">
        <v>43</v>
      </c>
      <c r="E320" s="1" t="s">
        <v>2106</v>
      </c>
      <c r="F320" s="1" t="s">
        <v>2107</v>
      </c>
      <c r="G320" s="1" t="s">
        <v>2108</v>
      </c>
      <c r="J320" s="1" t="s">
        <v>71</v>
      </c>
      <c r="K320" s="1" t="s">
        <v>152</v>
      </c>
      <c r="L320" s="1" t="s">
        <v>2109</v>
      </c>
      <c r="M320" s="1" t="s">
        <v>2103</v>
      </c>
    </row>
    <row r="321" s="1" customFormat="1" ht="15" hidden="1" spans="2:13">
      <c r="B321" s="1" t="s">
        <v>2110</v>
      </c>
      <c r="C321" s="1" t="s">
        <v>2111</v>
      </c>
      <c r="D321" s="1" t="s">
        <v>43</v>
      </c>
      <c r="E321" s="1" t="s">
        <v>2112</v>
      </c>
      <c r="F321" s="1" t="s">
        <v>2113</v>
      </c>
      <c r="G321" s="1" t="s">
        <v>2114</v>
      </c>
      <c r="J321" s="1" t="s">
        <v>112</v>
      </c>
      <c r="K321" s="1" t="s">
        <v>552</v>
      </c>
      <c r="L321" s="1" t="s">
        <v>2115</v>
      </c>
      <c r="M321" s="1" t="s">
        <v>2103</v>
      </c>
    </row>
    <row r="322" s="1" customFormat="1" ht="15" hidden="1" spans="2:13">
      <c r="B322" s="1" t="s">
        <v>2116</v>
      </c>
      <c r="C322" s="1" t="s">
        <v>2117</v>
      </c>
      <c r="D322" s="1" t="s">
        <v>43</v>
      </c>
      <c r="E322" s="1" t="s">
        <v>2118</v>
      </c>
      <c r="F322" s="1" t="s">
        <v>2119</v>
      </c>
      <c r="G322" s="1" t="s">
        <v>2120</v>
      </c>
      <c r="J322" s="1" t="s">
        <v>79</v>
      </c>
      <c r="K322" s="1" t="s">
        <v>80</v>
      </c>
      <c r="L322" s="1" t="s">
        <v>2121</v>
      </c>
      <c r="M322" s="1" t="s">
        <v>2103</v>
      </c>
    </row>
    <row r="323" s="1" customFormat="1" ht="15" hidden="1" spans="2:13">
      <c r="B323" s="1" t="s">
        <v>2122</v>
      </c>
      <c r="C323" s="1" t="s">
        <v>2123</v>
      </c>
      <c r="D323" s="1" t="s">
        <v>43</v>
      </c>
      <c r="E323" s="1" t="s">
        <v>2124</v>
      </c>
      <c r="F323" s="1" t="s">
        <v>2125</v>
      </c>
      <c r="G323" s="1" t="s">
        <v>2126</v>
      </c>
      <c r="J323" s="1" t="s">
        <v>232</v>
      </c>
      <c r="K323" s="1" t="s">
        <v>1792</v>
      </c>
      <c r="L323" s="1" t="s">
        <v>2127</v>
      </c>
      <c r="M323" s="1" t="s">
        <v>1121</v>
      </c>
    </row>
    <row r="324" s="1" customFormat="1" ht="15" hidden="1" spans="2:13">
      <c r="B324" s="1" t="s">
        <v>2128</v>
      </c>
      <c r="C324" s="1" t="s">
        <v>2129</v>
      </c>
      <c r="D324" s="1" t="s">
        <v>43</v>
      </c>
      <c r="E324" s="1" t="s">
        <v>2130</v>
      </c>
      <c r="F324" s="1" t="s">
        <v>2131</v>
      </c>
      <c r="G324" s="1" t="s">
        <v>2132</v>
      </c>
      <c r="J324" s="1" t="s">
        <v>71</v>
      </c>
      <c r="K324" s="1" t="s">
        <v>152</v>
      </c>
      <c r="L324" s="1" t="s">
        <v>2133</v>
      </c>
      <c r="M324" s="1" t="s">
        <v>2134</v>
      </c>
    </row>
    <row r="325" s="1" customFormat="1" ht="15" hidden="1" spans="2:13">
      <c r="B325" s="1" t="s">
        <v>2135</v>
      </c>
      <c r="C325" s="1" t="s">
        <v>2136</v>
      </c>
      <c r="D325" s="1" t="s">
        <v>43</v>
      </c>
      <c r="E325" s="1" t="s">
        <v>2137</v>
      </c>
      <c r="F325" s="1" t="s">
        <v>2138</v>
      </c>
      <c r="G325" s="1" t="s">
        <v>2139</v>
      </c>
      <c r="J325" s="1" t="s">
        <v>79</v>
      </c>
      <c r="K325" s="1" t="s">
        <v>80</v>
      </c>
      <c r="L325" s="1" t="s">
        <v>2140</v>
      </c>
      <c r="M325" s="1" t="s">
        <v>2134</v>
      </c>
    </row>
    <row r="326" s="1" customFormat="1" ht="15" hidden="1" spans="2:13">
      <c r="B326" s="1" t="s">
        <v>2141</v>
      </c>
      <c r="C326" s="1" t="s">
        <v>2142</v>
      </c>
      <c r="D326" s="1" t="s">
        <v>43</v>
      </c>
      <c r="E326" s="1" t="s">
        <v>2143</v>
      </c>
      <c r="F326" s="1" t="s">
        <v>2144</v>
      </c>
      <c r="G326" s="1" t="s">
        <v>2145</v>
      </c>
      <c r="J326" s="1" t="s">
        <v>195</v>
      </c>
      <c r="K326" s="1" t="s">
        <v>196</v>
      </c>
      <c r="L326" s="1" t="s">
        <v>2146</v>
      </c>
      <c r="M326" s="1" t="s">
        <v>2134</v>
      </c>
    </row>
    <row r="327" s="1" customFormat="1" ht="15" hidden="1" spans="2:13">
      <c r="B327" s="1" t="s">
        <v>2147</v>
      </c>
      <c r="C327" s="1" t="s">
        <v>2148</v>
      </c>
      <c r="D327" s="1" t="s">
        <v>43</v>
      </c>
      <c r="E327" s="1" t="s">
        <v>2149</v>
      </c>
      <c r="F327" s="1" t="s">
        <v>2150</v>
      </c>
      <c r="G327" s="1" t="s">
        <v>2151</v>
      </c>
      <c r="J327" s="1" t="s">
        <v>71</v>
      </c>
      <c r="K327" s="1" t="s">
        <v>152</v>
      </c>
      <c r="L327" s="1" t="s">
        <v>2152</v>
      </c>
      <c r="M327" s="1" t="s">
        <v>2153</v>
      </c>
    </row>
    <row r="328" s="1" customFormat="1" ht="15" hidden="1" spans="2:13">
      <c r="B328" s="1" t="s">
        <v>2154</v>
      </c>
      <c r="C328" s="1" t="s">
        <v>2155</v>
      </c>
      <c r="D328" s="1" t="s">
        <v>43</v>
      </c>
      <c r="E328" s="1" t="s">
        <v>2156</v>
      </c>
      <c r="F328" s="1" t="s">
        <v>2157</v>
      </c>
      <c r="G328" s="1" t="s">
        <v>2158</v>
      </c>
      <c r="J328" s="1" t="s">
        <v>588</v>
      </c>
      <c r="K328" s="1" t="s">
        <v>2159</v>
      </c>
      <c r="L328" s="1" t="s">
        <v>2160</v>
      </c>
      <c r="M328" s="1" t="s">
        <v>2153</v>
      </c>
    </row>
    <row r="329" s="1" customFormat="1" ht="15" hidden="1" spans="2:13">
      <c r="B329" s="1" t="s">
        <v>2161</v>
      </c>
      <c r="C329" s="1" t="s">
        <v>2162</v>
      </c>
      <c r="D329" s="1" t="s">
        <v>43</v>
      </c>
      <c r="E329" s="1" t="s">
        <v>2163</v>
      </c>
      <c r="F329" s="1" t="s">
        <v>2164</v>
      </c>
      <c r="G329" s="1" t="s">
        <v>2165</v>
      </c>
      <c r="J329" s="1" t="s">
        <v>112</v>
      </c>
      <c r="K329" s="1" t="s">
        <v>552</v>
      </c>
      <c r="L329" s="1" t="s">
        <v>2166</v>
      </c>
      <c r="M329" s="1" t="s">
        <v>2153</v>
      </c>
    </row>
    <row r="330" s="1" customFormat="1" ht="15" hidden="1" spans="2:13">
      <c r="B330" s="1" t="s">
        <v>2167</v>
      </c>
      <c r="C330" s="1" t="s">
        <v>2168</v>
      </c>
      <c r="D330" s="1" t="s">
        <v>43</v>
      </c>
      <c r="E330" s="1" t="s">
        <v>2169</v>
      </c>
      <c r="F330" s="1" t="s">
        <v>2170</v>
      </c>
      <c r="G330" s="1" t="s">
        <v>2171</v>
      </c>
      <c r="J330" s="1" t="s">
        <v>79</v>
      </c>
      <c r="K330" s="1" t="s">
        <v>80</v>
      </c>
      <c r="L330" s="1" t="s">
        <v>2172</v>
      </c>
      <c r="M330" s="1" t="s">
        <v>2153</v>
      </c>
    </row>
    <row r="331" s="1" customFormat="1" ht="15" hidden="1" spans="2:13">
      <c r="B331" s="1" t="s">
        <v>2173</v>
      </c>
      <c r="C331" s="1" t="s">
        <v>2174</v>
      </c>
      <c r="D331" s="1" t="s">
        <v>43</v>
      </c>
      <c r="E331" s="1" t="s">
        <v>2175</v>
      </c>
      <c r="F331" s="1" t="s">
        <v>2176</v>
      </c>
      <c r="G331" s="1" t="s">
        <v>2177</v>
      </c>
      <c r="L331" s="1" t="s">
        <v>2178</v>
      </c>
      <c r="M331" s="1" t="s">
        <v>2153</v>
      </c>
    </row>
    <row r="332" s="1" customFormat="1" ht="15" hidden="1" spans="2:13">
      <c r="B332" s="1" t="s">
        <v>2179</v>
      </c>
      <c r="C332" s="1" t="s">
        <v>2180</v>
      </c>
      <c r="D332" s="1" t="s">
        <v>43</v>
      </c>
      <c r="E332" s="1" t="s">
        <v>2181</v>
      </c>
      <c r="F332" s="1" t="s">
        <v>2182</v>
      </c>
      <c r="G332" s="1" t="s">
        <v>2183</v>
      </c>
      <c r="J332" s="1" t="s">
        <v>79</v>
      </c>
      <c r="K332" s="1" t="s">
        <v>80</v>
      </c>
      <c r="L332" s="1" t="s">
        <v>2184</v>
      </c>
      <c r="M332" s="1" t="s">
        <v>2185</v>
      </c>
    </row>
    <row r="333" s="1" customFormat="1" ht="15" hidden="1" spans="2:13">
      <c r="B333" s="1" t="s">
        <v>2186</v>
      </c>
      <c r="C333" s="1" t="s">
        <v>2187</v>
      </c>
      <c r="D333" s="1" t="s">
        <v>43</v>
      </c>
      <c r="E333" s="1" t="s">
        <v>2188</v>
      </c>
      <c r="F333" s="1" t="s">
        <v>2189</v>
      </c>
      <c r="G333" s="1" t="s">
        <v>2190</v>
      </c>
      <c r="J333" s="1" t="s">
        <v>277</v>
      </c>
      <c r="K333" s="1" t="s">
        <v>856</v>
      </c>
      <c r="L333" s="1" t="s">
        <v>2191</v>
      </c>
      <c r="M333" s="1" t="s">
        <v>2185</v>
      </c>
    </row>
    <row r="334" s="1" customFormat="1" ht="15" hidden="1" spans="2:13">
      <c r="B334" s="1" t="s">
        <v>2192</v>
      </c>
      <c r="C334" s="1" t="s">
        <v>2193</v>
      </c>
      <c r="D334" s="1" t="s">
        <v>43</v>
      </c>
      <c r="E334" s="1" t="s">
        <v>2194</v>
      </c>
      <c r="F334" s="1" t="s">
        <v>2195</v>
      </c>
      <c r="G334" s="1" t="s">
        <v>2196</v>
      </c>
      <c r="J334" s="1" t="s">
        <v>112</v>
      </c>
      <c r="K334" s="1" t="s">
        <v>552</v>
      </c>
      <c r="L334" s="1" t="s">
        <v>2197</v>
      </c>
      <c r="M334" s="1" t="s">
        <v>2185</v>
      </c>
    </row>
    <row r="335" s="1" customFormat="1" ht="15" hidden="1" spans="2:13">
      <c r="B335" s="1" t="s">
        <v>2198</v>
      </c>
      <c r="C335" s="1" t="s">
        <v>2199</v>
      </c>
      <c r="D335" s="1" t="s">
        <v>43</v>
      </c>
      <c r="E335" s="1" t="s">
        <v>2200</v>
      </c>
      <c r="F335" s="1" t="s">
        <v>2201</v>
      </c>
      <c r="G335" s="1" t="s">
        <v>2202</v>
      </c>
      <c r="J335" s="1" t="s">
        <v>104</v>
      </c>
      <c r="K335" s="1" t="s">
        <v>414</v>
      </c>
      <c r="L335" s="1" t="s">
        <v>2203</v>
      </c>
      <c r="M335" s="1" t="s">
        <v>2185</v>
      </c>
    </row>
    <row r="336" s="1" customFormat="1" ht="15" hidden="1" spans="2:18">
      <c r="B336" s="1" t="s">
        <v>2204</v>
      </c>
      <c r="C336" s="1" t="s">
        <v>2205</v>
      </c>
      <c r="D336" s="1" t="s">
        <v>43</v>
      </c>
      <c r="E336" s="1" t="s">
        <v>44</v>
      </c>
      <c r="F336" s="1" t="s">
        <v>2206</v>
      </c>
      <c r="G336" s="1" t="s">
        <v>2207</v>
      </c>
      <c r="J336" s="1" t="s">
        <v>232</v>
      </c>
      <c r="K336" s="1" t="s">
        <v>2208</v>
      </c>
      <c r="L336" s="1" t="s">
        <v>2209</v>
      </c>
      <c r="M336" s="1" t="s">
        <v>48</v>
      </c>
      <c r="Q336" s="1" t="s">
        <v>2210</v>
      </c>
      <c r="R336" s="1" t="s">
        <v>2211</v>
      </c>
    </row>
    <row r="337" s="1" customFormat="1" ht="15" hidden="1" spans="2:13">
      <c r="B337" s="1" t="s">
        <v>2212</v>
      </c>
      <c r="C337" s="1" t="s">
        <v>2213</v>
      </c>
      <c r="D337" s="1" t="s">
        <v>43</v>
      </c>
      <c r="E337" s="1" t="s">
        <v>2214</v>
      </c>
      <c r="F337" s="1" t="s">
        <v>2215</v>
      </c>
      <c r="G337" s="1" t="s">
        <v>2216</v>
      </c>
      <c r="L337" s="1" t="s">
        <v>2217</v>
      </c>
      <c r="M337" s="1" t="s">
        <v>2218</v>
      </c>
    </row>
    <row r="338" s="1" customFormat="1" ht="15" hidden="1" spans="2:13">
      <c r="B338" s="1" t="s">
        <v>2219</v>
      </c>
      <c r="C338" s="1" t="s">
        <v>2220</v>
      </c>
      <c r="D338" s="1" t="s">
        <v>43</v>
      </c>
      <c r="E338" s="1" t="s">
        <v>2221</v>
      </c>
      <c r="F338" s="1" t="s">
        <v>2222</v>
      </c>
      <c r="G338" s="1" t="s">
        <v>2223</v>
      </c>
      <c r="J338" s="1" t="s">
        <v>104</v>
      </c>
      <c r="K338" s="1" t="s">
        <v>414</v>
      </c>
      <c r="L338" s="1" t="s">
        <v>2224</v>
      </c>
      <c r="M338" s="1" t="s">
        <v>2225</v>
      </c>
    </row>
    <row r="339" s="1" customFormat="1" ht="15" hidden="1" spans="2:13">
      <c r="B339" s="1" t="s">
        <v>2226</v>
      </c>
      <c r="C339" s="1" t="s">
        <v>2227</v>
      </c>
      <c r="D339" s="1" t="s">
        <v>43</v>
      </c>
      <c r="E339" s="1" t="s">
        <v>2228</v>
      </c>
      <c r="F339" s="1" t="s">
        <v>2229</v>
      </c>
      <c r="G339" s="1" t="s">
        <v>2230</v>
      </c>
      <c r="J339" s="1" t="s">
        <v>120</v>
      </c>
      <c r="K339" s="1" t="s">
        <v>581</v>
      </c>
      <c r="L339" s="1" t="s">
        <v>2231</v>
      </c>
      <c r="M339" s="1" t="s">
        <v>2225</v>
      </c>
    </row>
    <row r="340" s="1" customFormat="1" ht="15" hidden="1" spans="2:13">
      <c r="B340" s="1" t="s">
        <v>2232</v>
      </c>
      <c r="C340" s="1" t="s">
        <v>2233</v>
      </c>
      <c r="D340" s="1" t="s">
        <v>43</v>
      </c>
      <c r="E340" s="1" t="s">
        <v>2234</v>
      </c>
      <c r="F340" s="1" t="s">
        <v>2235</v>
      </c>
      <c r="G340" s="1" t="s">
        <v>2236</v>
      </c>
      <c r="J340" s="1" t="s">
        <v>811</v>
      </c>
      <c r="K340" s="1" t="s">
        <v>2237</v>
      </c>
      <c r="L340" s="1" t="s">
        <v>2238</v>
      </c>
      <c r="M340" s="1" t="s">
        <v>2225</v>
      </c>
    </row>
    <row r="341" s="1" customFormat="1" ht="15" hidden="1" spans="2:13">
      <c r="B341" s="1" t="s">
        <v>2239</v>
      </c>
      <c r="C341" s="1" t="s">
        <v>2240</v>
      </c>
      <c r="D341" s="1" t="s">
        <v>43</v>
      </c>
      <c r="E341" s="1" t="s">
        <v>2241</v>
      </c>
      <c r="F341" s="1" t="s">
        <v>2242</v>
      </c>
      <c r="G341" s="1" t="s">
        <v>2243</v>
      </c>
      <c r="L341" s="1" t="s">
        <v>2244</v>
      </c>
      <c r="M341" s="1" t="s">
        <v>2245</v>
      </c>
    </row>
    <row r="342" s="1" customFormat="1" ht="15" hidden="1" spans="2:13">
      <c r="B342" s="1" t="s">
        <v>2246</v>
      </c>
      <c r="C342" s="1" t="s">
        <v>2247</v>
      </c>
      <c r="D342" s="1" t="s">
        <v>43</v>
      </c>
      <c r="E342" s="1" t="s">
        <v>2248</v>
      </c>
      <c r="F342" s="1" t="s">
        <v>2249</v>
      </c>
      <c r="G342" s="1" t="s">
        <v>2250</v>
      </c>
      <c r="J342" s="1" t="s">
        <v>71</v>
      </c>
      <c r="K342" s="1" t="s">
        <v>152</v>
      </c>
      <c r="L342" s="1" t="s">
        <v>2251</v>
      </c>
      <c r="M342" s="1" t="s">
        <v>2245</v>
      </c>
    </row>
    <row r="343" s="1" customFormat="1" ht="15" hidden="1" spans="2:13">
      <c r="B343" s="1" t="s">
        <v>2252</v>
      </c>
      <c r="C343" s="1" t="s">
        <v>2253</v>
      </c>
      <c r="D343" s="1" t="s">
        <v>43</v>
      </c>
      <c r="E343" s="1" t="s">
        <v>2254</v>
      </c>
      <c r="F343" s="1" t="s">
        <v>2255</v>
      </c>
      <c r="G343" s="1" t="s">
        <v>2256</v>
      </c>
      <c r="J343" s="1" t="s">
        <v>63</v>
      </c>
      <c r="K343" s="1" t="s">
        <v>64</v>
      </c>
      <c r="L343" s="1" t="s">
        <v>2257</v>
      </c>
      <c r="M343" s="1" t="s">
        <v>2245</v>
      </c>
    </row>
    <row r="344" s="1" customFormat="1" ht="15" hidden="1" spans="2:13">
      <c r="B344" s="1" t="s">
        <v>2258</v>
      </c>
      <c r="C344" s="1" t="s">
        <v>2259</v>
      </c>
      <c r="D344" s="1" t="s">
        <v>43</v>
      </c>
      <c r="E344" s="1" t="s">
        <v>2260</v>
      </c>
      <c r="F344" s="1" t="s">
        <v>2261</v>
      </c>
      <c r="G344" s="1" t="s">
        <v>2262</v>
      </c>
      <c r="J344" s="1" t="s">
        <v>112</v>
      </c>
      <c r="K344" s="1" t="s">
        <v>717</v>
      </c>
      <c r="L344" s="1" t="s">
        <v>2263</v>
      </c>
      <c r="M344" s="1" t="s">
        <v>2245</v>
      </c>
    </row>
    <row r="345" s="1" customFormat="1" ht="15" hidden="1" spans="2:13">
      <c r="B345" s="1" t="s">
        <v>2264</v>
      </c>
      <c r="C345" s="1" t="s">
        <v>2265</v>
      </c>
      <c r="D345" s="1" t="s">
        <v>43</v>
      </c>
      <c r="E345" s="1" t="s">
        <v>2266</v>
      </c>
      <c r="F345" s="1" t="s">
        <v>2267</v>
      </c>
      <c r="G345" s="1" t="s">
        <v>2268</v>
      </c>
      <c r="J345" s="1" t="s">
        <v>79</v>
      </c>
      <c r="K345" s="1" t="s">
        <v>80</v>
      </c>
      <c r="L345" s="1" t="s">
        <v>2269</v>
      </c>
      <c r="M345" s="1" t="s">
        <v>2245</v>
      </c>
    </row>
    <row r="346" s="1" customFormat="1" ht="15" hidden="1" spans="2:13">
      <c r="B346" s="1" t="s">
        <v>2270</v>
      </c>
      <c r="C346" s="1" t="s">
        <v>2271</v>
      </c>
      <c r="D346" s="1" t="s">
        <v>43</v>
      </c>
      <c r="E346" s="1" t="s">
        <v>2272</v>
      </c>
      <c r="F346" s="1" t="s">
        <v>2273</v>
      </c>
      <c r="G346" s="1" t="s">
        <v>2274</v>
      </c>
      <c r="J346" s="1" t="s">
        <v>104</v>
      </c>
      <c r="K346" s="1" t="s">
        <v>64</v>
      </c>
      <c r="L346" s="1" t="s">
        <v>2275</v>
      </c>
      <c r="M346" s="1" t="s">
        <v>2276</v>
      </c>
    </row>
    <row r="347" s="1" customFormat="1" ht="15" hidden="1" spans="2:13">
      <c r="B347" s="1" t="s">
        <v>2277</v>
      </c>
      <c r="C347" s="1" t="s">
        <v>2278</v>
      </c>
      <c r="D347" s="1" t="s">
        <v>43</v>
      </c>
      <c r="E347" s="1" t="s">
        <v>2279</v>
      </c>
      <c r="F347" s="1" t="s">
        <v>2280</v>
      </c>
      <c r="G347" s="1" t="s">
        <v>2281</v>
      </c>
      <c r="J347" s="1" t="s">
        <v>71</v>
      </c>
      <c r="K347" s="1" t="s">
        <v>152</v>
      </c>
      <c r="L347" s="1" t="s">
        <v>2282</v>
      </c>
      <c r="M347" s="1" t="s">
        <v>2276</v>
      </c>
    </row>
    <row r="348" s="1" customFormat="1" ht="15" hidden="1" spans="2:13">
      <c r="B348" s="1" t="s">
        <v>2283</v>
      </c>
      <c r="C348" s="1" t="s">
        <v>2284</v>
      </c>
      <c r="D348" s="1" t="s">
        <v>43</v>
      </c>
      <c r="E348" s="1" t="s">
        <v>2285</v>
      </c>
      <c r="F348" s="1" t="s">
        <v>2286</v>
      </c>
      <c r="G348" s="1" t="s">
        <v>2287</v>
      </c>
      <c r="J348" s="1" t="s">
        <v>811</v>
      </c>
      <c r="K348" s="1" t="s">
        <v>812</v>
      </c>
      <c r="L348" s="1" t="s">
        <v>2288</v>
      </c>
      <c r="M348" s="1" t="s">
        <v>2276</v>
      </c>
    </row>
    <row r="349" s="1" customFormat="1" ht="15" hidden="1" spans="2:13">
      <c r="B349" s="1" t="s">
        <v>2289</v>
      </c>
      <c r="C349" s="1" t="s">
        <v>2290</v>
      </c>
      <c r="D349" s="1" t="s">
        <v>43</v>
      </c>
      <c r="E349" s="1" t="s">
        <v>2291</v>
      </c>
      <c r="F349" s="1" t="s">
        <v>2292</v>
      </c>
      <c r="G349" s="1" t="s">
        <v>2293</v>
      </c>
      <c r="J349" s="1" t="s">
        <v>104</v>
      </c>
      <c r="K349" s="1" t="s">
        <v>414</v>
      </c>
      <c r="L349" s="1" t="s">
        <v>2294</v>
      </c>
      <c r="M349" s="1" t="s">
        <v>2295</v>
      </c>
    </row>
    <row r="350" s="1" customFormat="1" ht="15" hidden="1" spans="2:13">
      <c r="B350" s="1" t="s">
        <v>2296</v>
      </c>
      <c r="C350" s="1" t="s">
        <v>2297</v>
      </c>
      <c r="D350" s="1" t="s">
        <v>43</v>
      </c>
      <c r="E350" s="1" t="s">
        <v>2298</v>
      </c>
      <c r="F350" s="1" t="s">
        <v>2299</v>
      </c>
      <c r="G350" s="1" t="s">
        <v>2300</v>
      </c>
      <c r="J350" s="1" t="s">
        <v>71</v>
      </c>
      <c r="K350" s="1" t="s">
        <v>152</v>
      </c>
      <c r="L350" s="1" t="s">
        <v>2301</v>
      </c>
      <c r="M350" s="1" t="s">
        <v>2295</v>
      </c>
    </row>
    <row r="351" s="1" customFormat="1" ht="15" hidden="1" spans="2:13">
      <c r="B351" s="1" t="s">
        <v>2302</v>
      </c>
      <c r="C351" s="1" t="s">
        <v>2303</v>
      </c>
      <c r="D351" s="1" t="s">
        <v>43</v>
      </c>
      <c r="E351" s="1" t="s">
        <v>2304</v>
      </c>
      <c r="F351" s="1" t="s">
        <v>2305</v>
      </c>
      <c r="G351" s="1" t="s">
        <v>2306</v>
      </c>
      <c r="J351" s="1" t="s">
        <v>112</v>
      </c>
      <c r="K351" s="1" t="s">
        <v>552</v>
      </c>
      <c r="L351" s="1" t="s">
        <v>2307</v>
      </c>
      <c r="M351" s="1" t="s">
        <v>2295</v>
      </c>
    </row>
    <row r="352" s="1" customFormat="1" ht="15" hidden="1" spans="2:13">
      <c r="B352" s="1" t="s">
        <v>2308</v>
      </c>
      <c r="C352" s="1" t="s">
        <v>2309</v>
      </c>
      <c r="D352" s="1" t="s">
        <v>43</v>
      </c>
      <c r="E352" s="1" t="s">
        <v>2310</v>
      </c>
      <c r="F352" s="1" t="s">
        <v>2311</v>
      </c>
      <c r="G352" s="1" t="s">
        <v>2312</v>
      </c>
      <c r="J352" s="1" t="s">
        <v>79</v>
      </c>
      <c r="K352" s="1" t="s">
        <v>80</v>
      </c>
      <c r="L352" s="1" t="s">
        <v>2313</v>
      </c>
      <c r="M352" s="1" t="s">
        <v>2295</v>
      </c>
    </row>
    <row r="353" s="1" customFormat="1" ht="15" hidden="1" spans="2:13">
      <c r="B353" s="1" t="s">
        <v>2314</v>
      </c>
      <c r="C353" s="1" t="s">
        <v>2315</v>
      </c>
      <c r="D353" s="1" t="s">
        <v>43</v>
      </c>
      <c r="E353" s="1" t="s">
        <v>2316</v>
      </c>
      <c r="F353" s="1" t="s">
        <v>2317</v>
      </c>
      <c r="G353" s="1" t="s">
        <v>2318</v>
      </c>
      <c r="J353" s="1" t="s">
        <v>195</v>
      </c>
      <c r="K353" s="1" t="s">
        <v>196</v>
      </c>
      <c r="L353" s="1" t="s">
        <v>2319</v>
      </c>
      <c r="M353" s="1" t="s">
        <v>2295</v>
      </c>
    </row>
    <row r="354" s="1" customFormat="1" ht="15" hidden="1" spans="2:13">
      <c r="B354" s="1" t="s">
        <v>2320</v>
      </c>
      <c r="C354" s="1" t="s">
        <v>2321</v>
      </c>
      <c r="D354" s="1" t="s">
        <v>43</v>
      </c>
      <c r="E354" s="1" t="s">
        <v>2322</v>
      </c>
      <c r="F354" s="1" t="s">
        <v>2323</v>
      </c>
      <c r="G354" s="1" t="s">
        <v>2324</v>
      </c>
      <c r="J354" s="1" t="s">
        <v>112</v>
      </c>
      <c r="K354" s="1" t="s">
        <v>552</v>
      </c>
      <c r="L354" s="1" t="s">
        <v>2325</v>
      </c>
      <c r="M354" s="1" t="s">
        <v>2218</v>
      </c>
    </row>
    <row r="355" s="1" customFormat="1" ht="15" hidden="1" spans="2:13">
      <c r="B355" s="1" t="s">
        <v>2326</v>
      </c>
      <c r="C355" s="1" t="s">
        <v>2327</v>
      </c>
      <c r="D355" s="1" t="s">
        <v>43</v>
      </c>
      <c r="E355" s="1" t="s">
        <v>2328</v>
      </c>
      <c r="F355" s="1" t="s">
        <v>2329</v>
      </c>
      <c r="G355" s="1" t="s">
        <v>2330</v>
      </c>
      <c r="J355" s="1" t="s">
        <v>195</v>
      </c>
      <c r="K355" s="1" t="s">
        <v>196</v>
      </c>
      <c r="L355" s="1" t="s">
        <v>2331</v>
      </c>
      <c r="M355" s="1" t="s">
        <v>2218</v>
      </c>
    </row>
    <row r="356" s="1" customFormat="1" ht="15" hidden="1" spans="2:13">
      <c r="B356" s="1" t="s">
        <v>2332</v>
      </c>
      <c r="C356" s="1" t="s">
        <v>2333</v>
      </c>
      <c r="D356" s="1" t="s">
        <v>43</v>
      </c>
      <c r="E356" s="1" t="s">
        <v>2334</v>
      </c>
      <c r="F356" s="1" t="s">
        <v>2335</v>
      </c>
      <c r="G356" s="1" t="s">
        <v>2336</v>
      </c>
      <c r="J356" s="1" t="s">
        <v>104</v>
      </c>
      <c r="K356" s="1" t="s">
        <v>196</v>
      </c>
      <c r="L356" s="1" t="s">
        <v>2337</v>
      </c>
      <c r="M356" s="1" t="s">
        <v>2218</v>
      </c>
    </row>
    <row r="357" s="1" customFormat="1" ht="15" hidden="1" spans="2:13">
      <c r="B357" s="1" t="s">
        <v>2338</v>
      </c>
      <c r="C357" s="1" t="s">
        <v>2339</v>
      </c>
      <c r="D357" s="1" t="s">
        <v>43</v>
      </c>
      <c r="E357" s="1" t="s">
        <v>2340</v>
      </c>
      <c r="F357" s="1" t="s">
        <v>2341</v>
      </c>
      <c r="G357" s="1" t="s">
        <v>2342</v>
      </c>
      <c r="J357" s="1" t="s">
        <v>71</v>
      </c>
      <c r="K357" s="1" t="s">
        <v>152</v>
      </c>
      <c r="L357" s="1" t="s">
        <v>2343</v>
      </c>
      <c r="M357" s="1" t="s">
        <v>2218</v>
      </c>
    </row>
    <row r="358" s="1" customFormat="1" ht="15" hidden="1" spans="2:13">
      <c r="B358" s="1" t="s">
        <v>2344</v>
      </c>
      <c r="C358" s="1" t="s">
        <v>2345</v>
      </c>
      <c r="D358" s="1" t="s">
        <v>43</v>
      </c>
      <c r="E358" s="1" t="s">
        <v>2346</v>
      </c>
      <c r="F358" s="1" t="s">
        <v>2347</v>
      </c>
      <c r="G358" s="1" t="s">
        <v>2348</v>
      </c>
      <c r="J358" s="1" t="s">
        <v>195</v>
      </c>
      <c r="K358" s="1" t="s">
        <v>196</v>
      </c>
      <c r="L358" s="1" t="s">
        <v>2349</v>
      </c>
      <c r="M358" s="1" t="s">
        <v>123</v>
      </c>
    </row>
    <row r="359" s="1" customFormat="1" ht="15" hidden="1" spans="2:13">
      <c r="B359" s="1" t="s">
        <v>2350</v>
      </c>
      <c r="C359" s="1" t="s">
        <v>2351</v>
      </c>
      <c r="D359" s="1" t="s">
        <v>43</v>
      </c>
      <c r="E359" s="1" t="s">
        <v>2352</v>
      </c>
      <c r="F359" s="1" t="s">
        <v>2353</v>
      </c>
      <c r="G359" s="1" t="s">
        <v>2354</v>
      </c>
      <c r="L359" s="1" t="s">
        <v>2355</v>
      </c>
      <c r="M359" s="1" t="s">
        <v>2356</v>
      </c>
    </row>
    <row r="360" s="1" customFormat="1" ht="15" hidden="1" spans="2:13">
      <c r="B360" s="1" t="s">
        <v>2357</v>
      </c>
      <c r="C360" s="1" t="s">
        <v>2358</v>
      </c>
      <c r="D360" s="1" t="s">
        <v>43</v>
      </c>
      <c r="E360" s="1" t="s">
        <v>2359</v>
      </c>
      <c r="F360" s="1" t="s">
        <v>2360</v>
      </c>
      <c r="G360" s="1" t="s">
        <v>2361</v>
      </c>
      <c r="J360" s="1" t="s">
        <v>71</v>
      </c>
      <c r="K360" s="1" t="s">
        <v>152</v>
      </c>
      <c r="L360" s="1" t="s">
        <v>2362</v>
      </c>
      <c r="M360" s="1" t="s">
        <v>2356</v>
      </c>
    </row>
    <row r="361" s="1" customFormat="1" ht="15" hidden="1" spans="2:13">
      <c r="B361" s="1" t="s">
        <v>2363</v>
      </c>
      <c r="C361" s="1" t="s">
        <v>2364</v>
      </c>
      <c r="D361" s="1" t="s">
        <v>43</v>
      </c>
      <c r="E361" s="1" t="s">
        <v>2365</v>
      </c>
      <c r="F361" s="1" t="s">
        <v>2366</v>
      </c>
      <c r="G361" s="1" t="s">
        <v>2367</v>
      </c>
      <c r="J361" s="1" t="s">
        <v>195</v>
      </c>
      <c r="K361" s="1" t="s">
        <v>196</v>
      </c>
      <c r="L361" s="1" t="s">
        <v>2368</v>
      </c>
      <c r="M361" s="1" t="s">
        <v>2356</v>
      </c>
    </row>
    <row r="362" s="1" customFormat="1" ht="15" hidden="1" spans="2:13">
      <c r="B362" s="1" t="s">
        <v>2369</v>
      </c>
      <c r="C362" s="1" t="s">
        <v>2370</v>
      </c>
      <c r="D362" s="1" t="s">
        <v>43</v>
      </c>
      <c r="E362" s="1" t="s">
        <v>2371</v>
      </c>
      <c r="F362" s="1" t="s">
        <v>2372</v>
      </c>
      <c r="G362" s="1" t="s">
        <v>2373</v>
      </c>
      <c r="J362" s="1" t="s">
        <v>79</v>
      </c>
      <c r="K362" s="1" t="s">
        <v>80</v>
      </c>
      <c r="L362" s="1" t="s">
        <v>2374</v>
      </c>
      <c r="M362" s="1" t="s">
        <v>2356</v>
      </c>
    </row>
    <row r="363" s="1" customFormat="1" ht="15" hidden="1" spans="2:13">
      <c r="B363" s="1" t="s">
        <v>2375</v>
      </c>
      <c r="C363" s="1" t="s">
        <v>2376</v>
      </c>
      <c r="D363" s="1" t="s">
        <v>43</v>
      </c>
      <c r="E363" s="1" t="s">
        <v>2377</v>
      </c>
      <c r="F363" s="1" t="s">
        <v>2378</v>
      </c>
      <c r="G363" s="1" t="s">
        <v>2379</v>
      </c>
      <c r="J363" s="1" t="s">
        <v>104</v>
      </c>
      <c r="K363" s="1" t="s">
        <v>414</v>
      </c>
      <c r="L363" s="1" t="s">
        <v>2380</v>
      </c>
      <c r="M363" s="1" t="s">
        <v>2356</v>
      </c>
    </row>
    <row r="364" s="1" customFormat="1" ht="15" hidden="1" spans="2:13">
      <c r="B364" s="1" t="s">
        <v>2381</v>
      </c>
      <c r="C364" s="1" t="s">
        <v>2382</v>
      </c>
      <c r="D364" s="1" t="s">
        <v>43</v>
      </c>
      <c r="E364" s="1" t="s">
        <v>2383</v>
      </c>
      <c r="F364" s="1" t="s">
        <v>2384</v>
      </c>
      <c r="G364" s="1" t="s">
        <v>2385</v>
      </c>
      <c r="J364" s="1" t="s">
        <v>112</v>
      </c>
      <c r="K364" s="1" t="s">
        <v>552</v>
      </c>
      <c r="L364" s="1" t="s">
        <v>2386</v>
      </c>
      <c r="M364" s="1" t="s">
        <v>2356</v>
      </c>
    </row>
    <row r="365" s="1" customFormat="1" ht="15" hidden="1" spans="2:13">
      <c r="B365" s="1" t="s">
        <v>2387</v>
      </c>
      <c r="C365" s="1" t="s">
        <v>2388</v>
      </c>
      <c r="D365" s="1" t="s">
        <v>43</v>
      </c>
      <c r="E365" s="1" t="s">
        <v>2389</v>
      </c>
      <c r="F365" s="1" t="s">
        <v>2390</v>
      </c>
      <c r="G365" s="1" t="s">
        <v>2391</v>
      </c>
      <c r="J365" s="1" t="s">
        <v>811</v>
      </c>
      <c r="K365" s="1" t="s">
        <v>2237</v>
      </c>
      <c r="L365" s="1" t="s">
        <v>2392</v>
      </c>
      <c r="M365" s="1" t="s">
        <v>2356</v>
      </c>
    </row>
    <row r="366" s="1" customFormat="1" ht="15" hidden="1" spans="2:13">
      <c r="B366" s="1" t="s">
        <v>2393</v>
      </c>
      <c r="C366" s="1" t="s">
        <v>2394</v>
      </c>
      <c r="D366" s="1" t="s">
        <v>43</v>
      </c>
      <c r="E366" s="1" t="s">
        <v>2395</v>
      </c>
      <c r="F366" s="1" t="s">
        <v>2396</v>
      </c>
      <c r="G366" s="1" t="s">
        <v>2397</v>
      </c>
      <c r="L366" s="1" t="s">
        <v>2398</v>
      </c>
      <c r="M366" s="1" t="s">
        <v>2399</v>
      </c>
    </row>
    <row r="367" s="1" customFormat="1" ht="15" hidden="1" spans="2:13">
      <c r="B367" s="1" t="s">
        <v>2400</v>
      </c>
      <c r="C367" s="1" t="s">
        <v>2401</v>
      </c>
      <c r="D367" s="1" t="s">
        <v>43</v>
      </c>
      <c r="E367" s="1" t="s">
        <v>2402</v>
      </c>
      <c r="F367" s="1" t="s">
        <v>2403</v>
      </c>
      <c r="G367" s="1" t="s">
        <v>2404</v>
      </c>
      <c r="J367" s="1" t="s">
        <v>104</v>
      </c>
      <c r="K367" s="1" t="s">
        <v>414</v>
      </c>
      <c r="L367" s="1" t="s">
        <v>2405</v>
      </c>
      <c r="M367" s="1" t="s">
        <v>2399</v>
      </c>
    </row>
    <row r="368" s="1" customFormat="1" ht="15" hidden="1" spans="2:13">
      <c r="B368" s="1" t="s">
        <v>2406</v>
      </c>
      <c r="C368" s="1" t="s">
        <v>2407</v>
      </c>
      <c r="D368" s="1" t="s">
        <v>43</v>
      </c>
      <c r="E368" s="1" t="s">
        <v>2408</v>
      </c>
      <c r="F368" s="1" t="s">
        <v>2409</v>
      </c>
      <c r="G368" s="1" t="s">
        <v>2410</v>
      </c>
      <c r="K368" s="1" t="s">
        <v>1770</v>
      </c>
      <c r="L368" s="1" t="s">
        <v>2411</v>
      </c>
      <c r="M368" s="1" t="s">
        <v>2412</v>
      </c>
    </row>
    <row r="369" s="1" customFormat="1" ht="15" hidden="1" spans="2:13">
      <c r="B369" s="1" t="s">
        <v>2413</v>
      </c>
      <c r="C369" s="1" t="s">
        <v>2414</v>
      </c>
      <c r="D369" s="1" t="s">
        <v>43</v>
      </c>
      <c r="E369" s="1" t="s">
        <v>2415</v>
      </c>
      <c r="F369" s="1" t="s">
        <v>2416</v>
      </c>
      <c r="G369" s="1" t="s">
        <v>2417</v>
      </c>
      <c r="J369" s="1" t="s">
        <v>195</v>
      </c>
      <c r="K369" s="1" t="s">
        <v>196</v>
      </c>
      <c r="L369" s="1" t="s">
        <v>2418</v>
      </c>
      <c r="M369" s="1" t="s">
        <v>2399</v>
      </c>
    </row>
    <row r="370" s="1" customFormat="1" ht="15" hidden="1" spans="2:13">
      <c r="B370" s="1" t="s">
        <v>2419</v>
      </c>
      <c r="C370" s="1" t="s">
        <v>2420</v>
      </c>
      <c r="D370" s="1" t="s">
        <v>43</v>
      </c>
      <c r="E370" s="1" t="s">
        <v>2421</v>
      </c>
      <c r="F370" s="1" t="s">
        <v>2422</v>
      </c>
      <c r="G370" s="1" t="s">
        <v>2423</v>
      </c>
      <c r="J370" s="1" t="s">
        <v>112</v>
      </c>
      <c r="K370" s="1" t="s">
        <v>552</v>
      </c>
      <c r="L370" s="1" t="s">
        <v>2424</v>
      </c>
      <c r="M370" s="1" t="s">
        <v>2399</v>
      </c>
    </row>
    <row r="371" s="1" customFormat="1" ht="15" hidden="1" spans="2:13">
      <c r="B371" s="1" t="s">
        <v>2425</v>
      </c>
      <c r="C371" s="1" t="s">
        <v>2426</v>
      </c>
      <c r="D371" s="1" t="s">
        <v>43</v>
      </c>
      <c r="E371" s="1" t="s">
        <v>2427</v>
      </c>
      <c r="F371" s="1" t="s">
        <v>2428</v>
      </c>
      <c r="G371" s="1" t="s">
        <v>2429</v>
      </c>
      <c r="J371" s="1" t="s">
        <v>104</v>
      </c>
      <c r="K371" s="1" t="s">
        <v>414</v>
      </c>
      <c r="L371" s="1" t="s">
        <v>2430</v>
      </c>
      <c r="M371" s="1" t="s">
        <v>2431</v>
      </c>
    </row>
    <row r="372" s="1" customFormat="1" ht="15" hidden="1" spans="2:13">
      <c r="B372" s="1" t="s">
        <v>2432</v>
      </c>
      <c r="C372" s="1" t="s">
        <v>2433</v>
      </c>
      <c r="D372" s="1" t="s">
        <v>43</v>
      </c>
      <c r="E372" s="1" t="s">
        <v>2434</v>
      </c>
      <c r="F372" s="1" t="s">
        <v>2435</v>
      </c>
      <c r="G372" s="1" t="s">
        <v>2436</v>
      </c>
      <c r="J372" s="1" t="s">
        <v>811</v>
      </c>
      <c r="K372" s="1" t="s">
        <v>2237</v>
      </c>
      <c r="L372" s="1" t="s">
        <v>2437</v>
      </c>
      <c r="M372" s="1" t="s">
        <v>2431</v>
      </c>
    </row>
    <row r="373" s="1" customFormat="1" ht="15" hidden="1" spans="2:13">
      <c r="B373" s="1" t="s">
        <v>2438</v>
      </c>
      <c r="C373" s="1" t="s">
        <v>2439</v>
      </c>
      <c r="D373" s="1" t="s">
        <v>43</v>
      </c>
      <c r="E373" s="1" t="s">
        <v>2440</v>
      </c>
      <c r="F373" s="1" t="s">
        <v>2441</v>
      </c>
      <c r="G373" s="1" t="s">
        <v>2442</v>
      </c>
      <c r="J373" s="1" t="s">
        <v>71</v>
      </c>
      <c r="K373" s="1" t="s">
        <v>152</v>
      </c>
      <c r="L373" s="1" t="s">
        <v>2443</v>
      </c>
      <c r="M373" s="1" t="s">
        <v>2431</v>
      </c>
    </row>
    <row r="374" s="1" customFormat="1" ht="15" hidden="1" spans="2:16">
      <c r="B374" s="1" t="s">
        <v>2444</v>
      </c>
      <c r="C374" s="1" t="s">
        <v>2445</v>
      </c>
      <c r="D374" s="1" t="s">
        <v>43</v>
      </c>
      <c r="E374" s="1" t="s">
        <v>2446</v>
      </c>
      <c r="F374" s="1" t="s">
        <v>2447</v>
      </c>
      <c r="G374" s="1" t="s">
        <v>2448</v>
      </c>
      <c r="L374" s="1" t="s">
        <v>2449</v>
      </c>
      <c r="M374" s="1" t="s">
        <v>2450</v>
      </c>
      <c r="P374" s="1" t="s">
        <v>561</v>
      </c>
    </row>
    <row r="375" s="1" customFormat="1" ht="15" hidden="1" spans="2:16">
      <c r="B375" s="1" t="s">
        <v>2451</v>
      </c>
      <c r="C375" s="1" t="s">
        <v>2452</v>
      </c>
      <c r="D375" s="1" t="s">
        <v>43</v>
      </c>
      <c r="E375" s="1" t="s">
        <v>2453</v>
      </c>
      <c r="F375" s="1" t="s">
        <v>2454</v>
      </c>
      <c r="G375" s="1" t="s">
        <v>2455</v>
      </c>
      <c r="J375" s="1" t="s">
        <v>232</v>
      </c>
      <c r="K375" s="1" t="s">
        <v>2456</v>
      </c>
      <c r="L375" s="1" t="s">
        <v>2449</v>
      </c>
      <c r="M375" s="1" t="s">
        <v>2450</v>
      </c>
      <c r="P375" s="1" t="s">
        <v>561</v>
      </c>
    </row>
    <row r="376" s="1" customFormat="1" ht="15" hidden="1" spans="2:13">
      <c r="B376" s="1" t="s">
        <v>2457</v>
      </c>
      <c r="C376" s="1" t="s">
        <v>2458</v>
      </c>
      <c r="D376" s="1" t="s">
        <v>43</v>
      </c>
      <c r="E376" s="1" t="s">
        <v>2459</v>
      </c>
      <c r="F376" s="1" t="s">
        <v>2460</v>
      </c>
      <c r="G376" s="1" t="s">
        <v>2461</v>
      </c>
      <c r="J376" s="1" t="s">
        <v>71</v>
      </c>
      <c r="K376" s="1" t="s">
        <v>152</v>
      </c>
      <c r="L376" s="1" t="s">
        <v>2462</v>
      </c>
      <c r="M376" s="1" t="s">
        <v>2463</v>
      </c>
    </row>
    <row r="377" s="1" customFormat="1" ht="15" hidden="1" spans="2:13">
      <c r="B377" s="1" t="s">
        <v>2464</v>
      </c>
      <c r="C377" s="1" t="s">
        <v>2465</v>
      </c>
      <c r="D377" s="1" t="s">
        <v>43</v>
      </c>
      <c r="E377" s="1" t="s">
        <v>2466</v>
      </c>
      <c r="F377" s="1" t="s">
        <v>2467</v>
      </c>
      <c r="G377" s="1" t="s">
        <v>2468</v>
      </c>
      <c r="J377" s="1" t="s">
        <v>195</v>
      </c>
      <c r="K377" s="1" t="s">
        <v>196</v>
      </c>
      <c r="L377" s="1" t="s">
        <v>2469</v>
      </c>
      <c r="M377" s="1" t="s">
        <v>2463</v>
      </c>
    </row>
    <row r="378" s="1" customFormat="1" ht="15" hidden="1" spans="2:13">
      <c r="B378" s="1" t="s">
        <v>2470</v>
      </c>
      <c r="C378" s="1" t="s">
        <v>2471</v>
      </c>
      <c r="D378" s="1" t="s">
        <v>43</v>
      </c>
      <c r="E378" s="1" t="s">
        <v>2472</v>
      </c>
      <c r="F378" s="1" t="s">
        <v>2473</v>
      </c>
      <c r="G378" s="1" t="s">
        <v>2474</v>
      </c>
      <c r="J378" s="1" t="s">
        <v>79</v>
      </c>
      <c r="K378" s="1" t="s">
        <v>80</v>
      </c>
      <c r="L378" s="1" t="s">
        <v>2475</v>
      </c>
      <c r="M378" s="1" t="s">
        <v>2463</v>
      </c>
    </row>
    <row r="379" s="1" customFormat="1" ht="15" hidden="1" spans="2:13">
      <c r="B379" s="1" t="s">
        <v>2476</v>
      </c>
      <c r="C379" s="1" t="s">
        <v>2477</v>
      </c>
      <c r="D379" s="1" t="s">
        <v>43</v>
      </c>
      <c r="E379" s="1" t="s">
        <v>2478</v>
      </c>
      <c r="F379" s="1" t="s">
        <v>2479</v>
      </c>
      <c r="G379" s="1" t="s">
        <v>2480</v>
      </c>
      <c r="J379" s="1" t="s">
        <v>1239</v>
      </c>
      <c r="K379" s="1" t="s">
        <v>1020</v>
      </c>
      <c r="L379" s="1" t="s">
        <v>2481</v>
      </c>
      <c r="M379" s="1" t="s">
        <v>2463</v>
      </c>
    </row>
    <row r="380" s="1" customFormat="1" ht="15" hidden="1" spans="2:16">
      <c r="B380" s="1" t="s">
        <v>2482</v>
      </c>
      <c r="C380" s="1" t="s">
        <v>2483</v>
      </c>
      <c r="D380" s="1" t="s">
        <v>43</v>
      </c>
      <c r="E380" s="1" t="s">
        <v>2484</v>
      </c>
      <c r="F380" s="1" t="s">
        <v>2485</v>
      </c>
      <c r="G380" s="1" t="s">
        <v>2486</v>
      </c>
      <c r="J380" s="1" t="s">
        <v>2487</v>
      </c>
      <c r="L380" s="1" t="s">
        <v>2449</v>
      </c>
      <c r="M380" s="1" t="s">
        <v>2450</v>
      </c>
      <c r="P380" s="1" t="s">
        <v>561</v>
      </c>
    </row>
    <row r="381" s="1" customFormat="1" ht="15" hidden="1" spans="2:16">
      <c r="B381" s="1" t="s">
        <v>2488</v>
      </c>
      <c r="C381" s="1" t="s">
        <v>2489</v>
      </c>
      <c r="D381" s="1" t="s">
        <v>43</v>
      </c>
      <c r="E381" s="1" t="s">
        <v>2490</v>
      </c>
      <c r="F381" s="1" t="s">
        <v>2491</v>
      </c>
      <c r="G381" s="1" t="s">
        <v>2492</v>
      </c>
      <c r="J381" s="1" t="s">
        <v>2493</v>
      </c>
      <c r="K381" s="1" t="s">
        <v>2456</v>
      </c>
      <c r="L381" s="1" t="s">
        <v>2449</v>
      </c>
      <c r="M381" s="1" t="s">
        <v>2450</v>
      </c>
      <c r="P381" s="1" t="s">
        <v>561</v>
      </c>
    </row>
    <row r="382" s="1" customFormat="1" ht="15" hidden="1" spans="2:13">
      <c r="B382" s="1" t="s">
        <v>2494</v>
      </c>
      <c r="C382" s="1" t="s">
        <v>2495</v>
      </c>
      <c r="D382" s="1" t="s">
        <v>43</v>
      </c>
      <c r="E382" s="1" t="s">
        <v>2496</v>
      </c>
      <c r="F382" s="1" t="s">
        <v>2497</v>
      </c>
      <c r="G382" s="1" t="s">
        <v>2498</v>
      </c>
      <c r="L382" s="1" t="s">
        <v>2499</v>
      </c>
      <c r="M382" s="1" t="s">
        <v>2500</v>
      </c>
    </row>
    <row r="383" s="1" customFormat="1" ht="15" hidden="1" spans="2:13">
      <c r="B383" s="1" t="s">
        <v>2501</v>
      </c>
      <c r="C383" s="1" t="s">
        <v>2502</v>
      </c>
      <c r="D383" s="1" t="s">
        <v>43</v>
      </c>
      <c r="E383" s="1" t="s">
        <v>2503</v>
      </c>
      <c r="F383" s="1" t="s">
        <v>2504</v>
      </c>
      <c r="G383" s="1" t="s">
        <v>2505</v>
      </c>
      <c r="J383" s="1" t="s">
        <v>71</v>
      </c>
      <c r="K383" s="1" t="s">
        <v>152</v>
      </c>
      <c r="L383" s="1" t="s">
        <v>2506</v>
      </c>
      <c r="M383" s="1" t="s">
        <v>2500</v>
      </c>
    </row>
    <row r="384" s="1" customFormat="1" ht="15" hidden="1" spans="2:13">
      <c r="B384" s="1" t="s">
        <v>2507</v>
      </c>
      <c r="C384" s="1" t="s">
        <v>2508</v>
      </c>
      <c r="D384" s="1" t="s">
        <v>43</v>
      </c>
      <c r="E384" s="1" t="s">
        <v>2509</v>
      </c>
      <c r="F384" s="1" t="s">
        <v>2510</v>
      </c>
      <c r="G384" s="1" t="s">
        <v>2511</v>
      </c>
      <c r="J384" s="1" t="s">
        <v>63</v>
      </c>
      <c r="K384" s="1" t="s">
        <v>64</v>
      </c>
      <c r="L384" s="1" t="s">
        <v>2512</v>
      </c>
      <c r="M384" s="1" t="s">
        <v>2500</v>
      </c>
    </row>
    <row r="385" s="1" customFormat="1" ht="15" hidden="1" spans="2:13">
      <c r="B385" s="1" t="s">
        <v>2513</v>
      </c>
      <c r="C385" s="1" t="s">
        <v>2514</v>
      </c>
      <c r="D385" s="1" t="s">
        <v>43</v>
      </c>
      <c r="E385" s="1" t="s">
        <v>2515</v>
      </c>
      <c r="F385" s="1" t="s">
        <v>2516</v>
      </c>
      <c r="G385" s="1" t="s">
        <v>2517</v>
      </c>
      <c r="J385" s="1" t="s">
        <v>112</v>
      </c>
      <c r="K385" s="1" t="s">
        <v>552</v>
      </c>
      <c r="L385" s="1" t="s">
        <v>2518</v>
      </c>
      <c r="M385" s="1" t="s">
        <v>2500</v>
      </c>
    </row>
    <row r="386" s="1" customFormat="1" ht="15" hidden="1" spans="2:13">
      <c r="B386" s="1" t="s">
        <v>2519</v>
      </c>
      <c r="C386" s="1" t="s">
        <v>2520</v>
      </c>
      <c r="D386" s="1" t="s">
        <v>43</v>
      </c>
      <c r="E386" s="1" t="s">
        <v>2521</v>
      </c>
      <c r="F386" s="1" t="s">
        <v>2522</v>
      </c>
      <c r="G386" s="1" t="s">
        <v>2523</v>
      </c>
      <c r="J386" s="1" t="s">
        <v>811</v>
      </c>
      <c r="K386" s="1" t="s">
        <v>2237</v>
      </c>
      <c r="L386" s="1" t="s">
        <v>2524</v>
      </c>
      <c r="M386" s="1" t="s">
        <v>2500</v>
      </c>
    </row>
    <row r="387" s="1" customFormat="1" ht="15" hidden="1" spans="2:13">
      <c r="B387" s="1" t="s">
        <v>2525</v>
      </c>
      <c r="C387" s="1" t="s">
        <v>2526</v>
      </c>
      <c r="D387" s="1" t="s">
        <v>43</v>
      </c>
      <c r="E387" s="1" t="s">
        <v>2527</v>
      </c>
      <c r="F387" s="1" t="s">
        <v>2528</v>
      </c>
      <c r="G387" s="1" t="s">
        <v>2529</v>
      </c>
      <c r="J387" s="1" t="s">
        <v>71</v>
      </c>
      <c r="K387" s="1" t="s">
        <v>152</v>
      </c>
      <c r="L387" s="1" t="s">
        <v>2530</v>
      </c>
      <c r="M387" s="1" t="s">
        <v>2531</v>
      </c>
    </row>
    <row r="388" s="1" customFormat="1" ht="15" hidden="1" spans="2:18">
      <c r="B388" s="1" t="s">
        <v>2532</v>
      </c>
      <c r="C388" s="1" t="s">
        <v>2533</v>
      </c>
      <c r="D388" s="1" t="s">
        <v>43</v>
      </c>
      <c r="E388" s="1" t="s">
        <v>2534</v>
      </c>
      <c r="F388" s="1" t="s">
        <v>2535</v>
      </c>
      <c r="G388" s="1" t="s">
        <v>2536</v>
      </c>
      <c r="J388" s="1" t="s">
        <v>71</v>
      </c>
      <c r="K388" s="1" t="s">
        <v>152</v>
      </c>
      <c r="L388" s="1" t="s">
        <v>2537</v>
      </c>
      <c r="M388" s="1" t="s">
        <v>2538</v>
      </c>
      <c r="Q388" s="1" t="s">
        <v>2539</v>
      </c>
      <c r="R388" s="1" t="s">
        <v>2540</v>
      </c>
    </row>
    <row r="389" s="1" customFormat="1" ht="15" hidden="1" spans="2:18">
      <c r="B389" s="1" t="s">
        <v>2541</v>
      </c>
      <c r="C389" s="1" t="s">
        <v>2542</v>
      </c>
      <c r="D389" s="1" t="s">
        <v>43</v>
      </c>
      <c r="E389" s="1" t="s">
        <v>2543</v>
      </c>
      <c r="F389" s="1" t="s">
        <v>2544</v>
      </c>
      <c r="G389" s="1" t="s">
        <v>2545</v>
      </c>
      <c r="J389" s="1" t="s">
        <v>232</v>
      </c>
      <c r="K389" s="1" t="s">
        <v>508</v>
      </c>
      <c r="L389" s="1" t="s">
        <v>2546</v>
      </c>
      <c r="M389" s="1" t="s">
        <v>2531</v>
      </c>
      <c r="P389" s="1" t="s">
        <v>41</v>
      </c>
      <c r="Q389" s="1" t="s">
        <v>2547</v>
      </c>
      <c r="R389" s="1" t="s">
        <v>2548</v>
      </c>
    </row>
    <row r="390" s="1" customFormat="1" ht="15" hidden="1" spans="2:13">
      <c r="B390" s="1" t="s">
        <v>2549</v>
      </c>
      <c r="C390" s="1" t="s">
        <v>2550</v>
      </c>
      <c r="D390" s="1" t="s">
        <v>43</v>
      </c>
      <c r="E390" s="1" t="s">
        <v>2551</v>
      </c>
      <c r="F390" s="1" t="s">
        <v>2552</v>
      </c>
      <c r="G390" s="1" t="s">
        <v>2553</v>
      </c>
      <c r="J390" s="1" t="s">
        <v>195</v>
      </c>
      <c r="K390" s="1" t="s">
        <v>196</v>
      </c>
      <c r="L390" s="1" t="s">
        <v>2554</v>
      </c>
      <c r="M390" s="1" t="s">
        <v>2531</v>
      </c>
    </row>
    <row r="391" s="1" customFormat="1" ht="15" hidden="1" spans="2:13">
      <c r="B391" s="1" t="s">
        <v>2555</v>
      </c>
      <c r="C391" s="1" t="s">
        <v>2556</v>
      </c>
      <c r="D391" s="1" t="s">
        <v>43</v>
      </c>
      <c r="E391" s="1" t="s">
        <v>2557</v>
      </c>
      <c r="F391" s="1" t="s">
        <v>2558</v>
      </c>
      <c r="G391" s="1" t="s">
        <v>2559</v>
      </c>
      <c r="J391" s="1" t="s">
        <v>104</v>
      </c>
      <c r="K391" s="1" t="s">
        <v>414</v>
      </c>
      <c r="L391" s="1" t="s">
        <v>2560</v>
      </c>
      <c r="M391" s="1" t="s">
        <v>2531</v>
      </c>
    </row>
    <row r="392" s="1" customFormat="1" ht="15" hidden="1" spans="2:18">
      <c r="B392" s="1" t="s">
        <v>2561</v>
      </c>
      <c r="C392" s="1" t="s">
        <v>2562</v>
      </c>
      <c r="D392" s="1" t="s">
        <v>43</v>
      </c>
      <c r="E392" s="1" t="s">
        <v>914</v>
      </c>
      <c r="G392" s="1" t="s">
        <v>2563</v>
      </c>
      <c r="J392" s="1" t="s">
        <v>2564</v>
      </c>
      <c r="K392" s="1" t="s">
        <v>2565</v>
      </c>
      <c r="M392" s="1" t="s">
        <v>381</v>
      </c>
      <c r="Q392" s="1" t="s">
        <v>2566</v>
      </c>
      <c r="R392" s="1" t="s">
        <v>2567</v>
      </c>
    </row>
    <row r="393" s="1" customFormat="1" ht="15" hidden="1" spans="2:13">
      <c r="B393" s="1" t="s">
        <v>2568</v>
      </c>
      <c r="C393" s="1" t="s">
        <v>2569</v>
      </c>
      <c r="D393" s="1" t="s">
        <v>43</v>
      </c>
      <c r="E393" s="1" t="s">
        <v>2570</v>
      </c>
      <c r="F393" s="1" t="s">
        <v>2571</v>
      </c>
      <c r="G393" s="1" t="s">
        <v>2572</v>
      </c>
      <c r="J393" s="1" t="s">
        <v>71</v>
      </c>
      <c r="K393" s="1" t="s">
        <v>152</v>
      </c>
      <c r="L393" s="1" t="s">
        <v>2573</v>
      </c>
      <c r="M393" s="1" t="s">
        <v>2574</v>
      </c>
    </row>
    <row r="394" s="1" customFormat="1" ht="15" hidden="1" spans="2:13">
      <c r="B394" s="1" t="s">
        <v>2575</v>
      </c>
      <c r="C394" s="1" t="s">
        <v>2576</v>
      </c>
      <c r="D394" s="1" t="s">
        <v>43</v>
      </c>
      <c r="E394" s="1" t="s">
        <v>2577</v>
      </c>
      <c r="F394" s="1" t="s">
        <v>2578</v>
      </c>
      <c r="G394" s="1" t="s">
        <v>2579</v>
      </c>
      <c r="J394" s="1" t="s">
        <v>63</v>
      </c>
      <c r="K394" s="1" t="s">
        <v>64</v>
      </c>
      <c r="L394" s="1" t="s">
        <v>2580</v>
      </c>
      <c r="M394" s="1" t="s">
        <v>2574</v>
      </c>
    </row>
    <row r="395" s="1" customFormat="1" ht="15" hidden="1" spans="2:17">
      <c r="B395" s="1" t="s">
        <v>2581</v>
      </c>
      <c r="C395" s="1" t="s">
        <v>2582</v>
      </c>
      <c r="D395" s="1" t="s">
        <v>43</v>
      </c>
      <c r="E395" s="1" t="s">
        <v>2583</v>
      </c>
      <c r="F395" s="1" t="s">
        <v>2584</v>
      </c>
      <c r="G395" s="1" t="s">
        <v>2585</v>
      </c>
      <c r="J395" s="1" t="s">
        <v>112</v>
      </c>
      <c r="K395" s="1" t="s">
        <v>1180</v>
      </c>
      <c r="M395" s="1" t="s">
        <v>2586</v>
      </c>
      <c r="Q395" s="1" t="s">
        <v>2587</v>
      </c>
    </row>
    <row r="396" s="1" customFormat="1" ht="15" hidden="1" spans="2:13">
      <c r="B396" s="1" t="s">
        <v>2588</v>
      </c>
      <c r="C396" s="1" t="s">
        <v>2589</v>
      </c>
      <c r="D396" s="1" t="s">
        <v>43</v>
      </c>
      <c r="E396" s="1" t="s">
        <v>2590</v>
      </c>
      <c r="F396" s="1" t="s">
        <v>2591</v>
      </c>
      <c r="G396" s="1" t="s">
        <v>2592</v>
      </c>
      <c r="L396" s="1" t="s">
        <v>2593</v>
      </c>
      <c r="M396" s="1" t="s">
        <v>2134</v>
      </c>
    </row>
    <row r="397" s="1" customFormat="1" ht="15" hidden="1" spans="2:13">
      <c r="B397" s="1" t="s">
        <v>2594</v>
      </c>
      <c r="C397" s="1" t="s">
        <v>2595</v>
      </c>
      <c r="D397" s="1" t="s">
        <v>43</v>
      </c>
      <c r="E397" s="1" t="s">
        <v>2596</v>
      </c>
      <c r="F397" s="1" t="s">
        <v>2597</v>
      </c>
      <c r="G397" s="1" t="s">
        <v>2598</v>
      </c>
      <c r="J397" s="1" t="s">
        <v>104</v>
      </c>
      <c r="K397" s="1" t="s">
        <v>414</v>
      </c>
      <c r="L397" s="1" t="s">
        <v>2599</v>
      </c>
      <c r="M397" s="1" t="s">
        <v>2600</v>
      </c>
    </row>
    <row r="398" s="1" customFormat="1" ht="15" hidden="1" spans="2:13">
      <c r="B398" s="1" t="s">
        <v>2601</v>
      </c>
      <c r="C398" s="1" t="s">
        <v>2602</v>
      </c>
      <c r="D398" s="1" t="s">
        <v>43</v>
      </c>
      <c r="E398" s="1" t="s">
        <v>2603</v>
      </c>
      <c r="F398" s="1" t="s">
        <v>2604</v>
      </c>
      <c r="G398" s="1" t="s">
        <v>2605</v>
      </c>
      <c r="J398" s="1" t="s">
        <v>63</v>
      </c>
      <c r="K398" s="1" t="s">
        <v>64</v>
      </c>
      <c r="L398" s="1" t="s">
        <v>2606</v>
      </c>
      <c r="M398" s="1" t="s">
        <v>2600</v>
      </c>
    </row>
    <row r="399" s="1" customFormat="1" ht="15" hidden="1" spans="2:13">
      <c r="B399" s="1" t="s">
        <v>2607</v>
      </c>
      <c r="C399" s="1" t="s">
        <v>2608</v>
      </c>
      <c r="D399" s="1" t="s">
        <v>43</v>
      </c>
      <c r="E399" s="1" t="s">
        <v>2609</v>
      </c>
      <c r="F399" s="1" t="s">
        <v>2610</v>
      </c>
      <c r="G399" s="1" t="s">
        <v>2611</v>
      </c>
      <c r="J399" s="1" t="s">
        <v>79</v>
      </c>
      <c r="K399" s="1" t="s">
        <v>80</v>
      </c>
      <c r="L399" s="1" t="s">
        <v>2612</v>
      </c>
      <c r="M399" s="1" t="s">
        <v>2600</v>
      </c>
    </row>
    <row r="400" s="1" customFormat="1" ht="15" hidden="1" spans="2:13">
      <c r="B400" s="1" t="s">
        <v>2613</v>
      </c>
      <c r="C400" s="1" t="s">
        <v>2614</v>
      </c>
      <c r="D400" s="1" t="s">
        <v>43</v>
      </c>
      <c r="E400" s="1" t="s">
        <v>2615</v>
      </c>
      <c r="F400" s="1" t="s">
        <v>2616</v>
      </c>
      <c r="G400" s="1" t="s">
        <v>2617</v>
      </c>
      <c r="J400" s="1" t="s">
        <v>811</v>
      </c>
      <c r="K400" s="1" t="s">
        <v>2237</v>
      </c>
      <c r="L400" s="1" t="s">
        <v>2618</v>
      </c>
      <c r="M400" s="1" t="s">
        <v>2600</v>
      </c>
    </row>
    <row r="401" s="1" customFormat="1" ht="15" hidden="1" spans="2:13">
      <c r="B401" s="1" t="s">
        <v>2619</v>
      </c>
      <c r="C401" s="1" t="s">
        <v>2620</v>
      </c>
      <c r="D401" s="1" t="s">
        <v>43</v>
      </c>
      <c r="E401" s="1" t="s">
        <v>2621</v>
      </c>
      <c r="F401" s="1" t="s">
        <v>2622</v>
      </c>
      <c r="G401" s="1" t="s">
        <v>2623</v>
      </c>
      <c r="J401" s="1" t="s">
        <v>79</v>
      </c>
      <c r="K401" s="1" t="s">
        <v>80</v>
      </c>
      <c r="L401" s="1" t="s">
        <v>2624</v>
      </c>
      <c r="M401" s="1" t="s">
        <v>2531</v>
      </c>
    </row>
    <row r="402" s="1" customFormat="1" ht="15" hidden="1" spans="2:16">
      <c r="B402" s="1" t="s">
        <v>2625</v>
      </c>
      <c r="C402" s="1" t="s">
        <v>2626</v>
      </c>
      <c r="D402" s="1" t="s">
        <v>43</v>
      </c>
      <c r="E402" s="1" t="s">
        <v>2627</v>
      </c>
      <c r="F402" s="1" t="s">
        <v>2628</v>
      </c>
      <c r="G402" s="1" t="s">
        <v>2629</v>
      </c>
      <c r="J402" s="1" t="s">
        <v>63</v>
      </c>
      <c r="K402" s="1" t="s">
        <v>64</v>
      </c>
      <c r="L402" s="1" t="s">
        <v>2630</v>
      </c>
      <c r="M402" s="1" t="s">
        <v>2531</v>
      </c>
      <c r="P402" s="1" t="s">
        <v>41</v>
      </c>
    </row>
    <row r="403" s="1" customFormat="1" ht="15" hidden="1" spans="2:16">
      <c r="B403" s="1" t="s">
        <v>2631</v>
      </c>
      <c r="C403" s="1" t="s">
        <v>2632</v>
      </c>
      <c r="D403" s="1" t="s">
        <v>43</v>
      </c>
      <c r="E403" s="1" t="s">
        <v>2633</v>
      </c>
      <c r="F403" s="1" t="s">
        <v>2634</v>
      </c>
      <c r="G403" s="1" t="s">
        <v>2635</v>
      </c>
      <c r="K403" s="1" t="s">
        <v>2028</v>
      </c>
      <c r="L403" s="1" t="s">
        <v>2636</v>
      </c>
      <c r="M403" s="1" t="s">
        <v>2531</v>
      </c>
      <c r="P403" s="1" t="s">
        <v>41</v>
      </c>
    </row>
    <row r="404" s="1" customFormat="1" ht="15" hidden="1" spans="2:13">
      <c r="B404" s="1" t="s">
        <v>2637</v>
      </c>
      <c r="C404" s="1" t="s">
        <v>2638</v>
      </c>
      <c r="D404" s="1" t="s">
        <v>43</v>
      </c>
      <c r="E404" s="1" t="s">
        <v>2639</v>
      </c>
      <c r="F404" s="1" t="s">
        <v>2640</v>
      </c>
      <c r="G404" s="1" t="s">
        <v>2641</v>
      </c>
      <c r="L404" s="1" t="s">
        <v>2642</v>
      </c>
      <c r="M404" s="1" t="s">
        <v>2643</v>
      </c>
    </row>
    <row r="405" s="1" customFormat="1" ht="15" hidden="1" spans="2:13">
      <c r="B405" s="1" t="s">
        <v>2644</v>
      </c>
      <c r="C405" s="1" t="s">
        <v>2645</v>
      </c>
      <c r="D405" s="1" t="s">
        <v>43</v>
      </c>
      <c r="E405" s="1" t="s">
        <v>2646</v>
      </c>
      <c r="F405" s="1" t="s">
        <v>2647</v>
      </c>
      <c r="G405" s="1" t="s">
        <v>2648</v>
      </c>
      <c r="J405" s="1" t="s">
        <v>1239</v>
      </c>
      <c r="K405" s="1" t="s">
        <v>1020</v>
      </c>
      <c r="L405" s="1" t="s">
        <v>2649</v>
      </c>
      <c r="M405" s="1" t="s">
        <v>2643</v>
      </c>
    </row>
    <row r="406" s="1" customFormat="1" ht="15" hidden="1" spans="2:13">
      <c r="B406" s="1" t="s">
        <v>2650</v>
      </c>
      <c r="C406" s="1" t="s">
        <v>2651</v>
      </c>
      <c r="D406" s="1" t="s">
        <v>43</v>
      </c>
      <c r="E406" s="1" t="s">
        <v>2652</v>
      </c>
      <c r="F406" s="1" t="s">
        <v>2653</v>
      </c>
      <c r="G406" s="1" t="s">
        <v>2654</v>
      </c>
      <c r="J406" s="1" t="s">
        <v>71</v>
      </c>
      <c r="K406" s="1" t="s">
        <v>152</v>
      </c>
      <c r="L406" s="1" t="s">
        <v>2655</v>
      </c>
      <c r="M406" s="1" t="s">
        <v>2643</v>
      </c>
    </row>
    <row r="407" s="1" customFormat="1" ht="15" hidden="1" spans="2:13">
      <c r="B407" s="1" t="s">
        <v>2656</v>
      </c>
      <c r="C407" s="1" t="s">
        <v>2657</v>
      </c>
      <c r="D407" s="1" t="s">
        <v>43</v>
      </c>
      <c r="E407" s="1" t="s">
        <v>2658</v>
      </c>
      <c r="F407" s="1" t="s">
        <v>2659</v>
      </c>
      <c r="G407" s="1" t="s">
        <v>2660</v>
      </c>
      <c r="J407" s="1" t="s">
        <v>104</v>
      </c>
      <c r="K407" s="1" t="s">
        <v>414</v>
      </c>
      <c r="L407" s="1" t="s">
        <v>2661</v>
      </c>
      <c r="M407" s="1" t="s">
        <v>2643</v>
      </c>
    </row>
    <row r="408" s="1" customFormat="1" ht="15" hidden="1" spans="2:13">
      <c r="B408" s="1" t="s">
        <v>2662</v>
      </c>
      <c r="C408" s="1" t="s">
        <v>2663</v>
      </c>
      <c r="D408" s="1" t="s">
        <v>43</v>
      </c>
      <c r="E408" s="1" t="s">
        <v>2664</v>
      </c>
      <c r="F408" s="1" t="s">
        <v>2665</v>
      </c>
      <c r="G408" s="1" t="s">
        <v>2666</v>
      </c>
      <c r="J408" s="1" t="s">
        <v>195</v>
      </c>
      <c r="K408" s="1" t="s">
        <v>196</v>
      </c>
      <c r="L408" s="1" t="s">
        <v>2667</v>
      </c>
      <c r="M408" s="1" t="s">
        <v>2643</v>
      </c>
    </row>
    <row r="409" s="1" customFormat="1" ht="15" hidden="1" spans="2:13">
      <c r="B409" s="1" t="s">
        <v>2668</v>
      </c>
      <c r="C409" s="1" t="s">
        <v>2669</v>
      </c>
      <c r="D409" s="1" t="s">
        <v>43</v>
      </c>
      <c r="E409" s="1" t="s">
        <v>2670</v>
      </c>
      <c r="F409" s="1" t="s">
        <v>2671</v>
      </c>
      <c r="G409" s="1" t="s">
        <v>2672</v>
      </c>
      <c r="J409" s="1" t="s">
        <v>112</v>
      </c>
      <c r="K409" s="1" t="s">
        <v>552</v>
      </c>
      <c r="L409" s="1" t="s">
        <v>2673</v>
      </c>
      <c r="M409" s="1" t="s">
        <v>2643</v>
      </c>
    </row>
    <row r="410" s="1" customFormat="1" ht="15" hidden="1" spans="2:13">
      <c r="B410" s="1" t="s">
        <v>2674</v>
      </c>
      <c r="C410" s="1" t="s">
        <v>2675</v>
      </c>
      <c r="D410" s="1" t="s">
        <v>43</v>
      </c>
      <c r="E410" s="1" t="s">
        <v>2676</v>
      </c>
      <c r="F410" s="1" t="s">
        <v>2677</v>
      </c>
      <c r="G410" s="1" t="s">
        <v>2678</v>
      </c>
      <c r="J410" s="1" t="s">
        <v>588</v>
      </c>
      <c r="K410" s="1" t="s">
        <v>981</v>
      </c>
      <c r="L410" s="1" t="s">
        <v>2679</v>
      </c>
      <c r="M410" s="1" t="s">
        <v>2643</v>
      </c>
    </row>
    <row r="411" s="1" customFormat="1" ht="15" hidden="1" spans="2:16">
      <c r="B411" s="1" t="s">
        <v>2680</v>
      </c>
      <c r="C411" s="1" t="s">
        <v>2681</v>
      </c>
      <c r="D411" s="1" t="s">
        <v>43</v>
      </c>
      <c r="E411" s="1" t="s">
        <v>2682</v>
      </c>
      <c r="F411" s="1" t="s">
        <v>2683</v>
      </c>
      <c r="G411" s="1" t="s">
        <v>2684</v>
      </c>
      <c r="J411" s="1" t="s">
        <v>195</v>
      </c>
      <c r="K411" s="1" t="s">
        <v>1194</v>
      </c>
      <c r="L411" s="1" t="s">
        <v>2685</v>
      </c>
      <c r="M411" s="1" t="s">
        <v>2450</v>
      </c>
      <c r="P411" s="1" t="s">
        <v>561</v>
      </c>
    </row>
    <row r="412" s="1" customFormat="1" ht="15" hidden="1" spans="2:16">
      <c r="B412" s="1" t="s">
        <v>2686</v>
      </c>
      <c r="C412" s="1" t="s">
        <v>2687</v>
      </c>
      <c r="D412" s="1" t="s">
        <v>43</v>
      </c>
      <c r="E412" s="1" t="s">
        <v>2688</v>
      </c>
      <c r="F412" s="1" t="s">
        <v>2689</v>
      </c>
      <c r="G412" s="1" t="s">
        <v>2690</v>
      </c>
      <c r="J412" s="1" t="s">
        <v>71</v>
      </c>
      <c r="K412" s="1" t="s">
        <v>152</v>
      </c>
      <c r="L412" s="1" t="s">
        <v>2691</v>
      </c>
      <c r="M412" s="1" t="s">
        <v>2450</v>
      </c>
      <c r="P412" s="1" t="s">
        <v>561</v>
      </c>
    </row>
    <row r="413" s="1" customFormat="1" ht="15" hidden="1" spans="2:16">
      <c r="B413" s="1" t="s">
        <v>2692</v>
      </c>
      <c r="C413" s="1" t="s">
        <v>2693</v>
      </c>
      <c r="D413" s="1" t="s">
        <v>43</v>
      </c>
      <c r="E413" s="1" t="s">
        <v>2694</v>
      </c>
      <c r="F413" s="1" t="s">
        <v>2695</v>
      </c>
      <c r="G413" s="1" t="s">
        <v>2696</v>
      </c>
      <c r="J413" s="1" t="s">
        <v>63</v>
      </c>
      <c r="K413" s="1" t="s">
        <v>64</v>
      </c>
      <c r="L413" s="1" t="s">
        <v>2697</v>
      </c>
      <c r="M413" s="1" t="s">
        <v>2450</v>
      </c>
      <c r="P413" s="1" t="s">
        <v>561</v>
      </c>
    </row>
    <row r="414" s="1" customFormat="1" ht="15" hidden="1" spans="2:13">
      <c r="B414" s="1" t="s">
        <v>2698</v>
      </c>
      <c r="C414" s="1" t="s">
        <v>2699</v>
      </c>
      <c r="D414" s="1" t="s">
        <v>43</v>
      </c>
      <c r="E414" s="1" t="s">
        <v>2700</v>
      </c>
      <c r="F414" s="1" t="s">
        <v>2701</v>
      </c>
      <c r="G414" s="1" t="s">
        <v>2702</v>
      </c>
      <c r="J414" s="1" t="s">
        <v>112</v>
      </c>
      <c r="K414" s="1" t="s">
        <v>552</v>
      </c>
      <c r="L414" s="1" t="s">
        <v>2703</v>
      </c>
      <c r="M414" s="1" t="s">
        <v>2704</v>
      </c>
    </row>
    <row r="415" s="1" customFormat="1" ht="15" hidden="1" spans="2:13">
      <c r="B415" s="1" t="s">
        <v>2705</v>
      </c>
      <c r="C415" s="1" t="s">
        <v>2706</v>
      </c>
      <c r="D415" s="1" t="s">
        <v>43</v>
      </c>
      <c r="E415" s="1" t="s">
        <v>2707</v>
      </c>
      <c r="F415" s="1" t="s">
        <v>2708</v>
      </c>
      <c r="G415" s="1" t="s">
        <v>2709</v>
      </c>
      <c r="J415" s="1" t="s">
        <v>195</v>
      </c>
      <c r="K415" s="1" t="s">
        <v>196</v>
      </c>
      <c r="L415" s="1" t="s">
        <v>2710</v>
      </c>
      <c r="M415" s="1" t="s">
        <v>2704</v>
      </c>
    </row>
    <row r="416" s="1" customFormat="1" ht="15" hidden="1" spans="2:13">
      <c r="B416" s="1" t="s">
        <v>2711</v>
      </c>
      <c r="C416" s="1" t="s">
        <v>2712</v>
      </c>
      <c r="D416" s="1" t="s">
        <v>43</v>
      </c>
      <c r="E416" s="1" t="s">
        <v>2713</v>
      </c>
      <c r="F416" s="1" t="s">
        <v>2714</v>
      </c>
      <c r="G416" s="1" t="s">
        <v>2715</v>
      </c>
      <c r="J416" s="1" t="s">
        <v>71</v>
      </c>
      <c r="K416" s="1" t="s">
        <v>152</v>
      </c>
      <c r="L416" s="1" t="s">
        <v>2716</v>
      </c>
      <c r="M416" s="1" t="s">
        <v>2704</v>
      </c>
    </row>
    <row r="417" s="1" customFormat="1" ht="15" hidden="1" spans="2:13">
      <c r="B417" s="1" t="s">
        <v>2717</v>
      </c>
      <c r="C417" s="1" t="s">
        <v>2718</v>
      </c>
      <c r="D417" s="1" t="s">
        <v>43</v>
      </c>
      <c r="E417" s="1" t="s">
        <v>2719</v>
      </c>
      <c r="F417" s="1" t="s">
        <v>2720</v>
      </c>
      <c r="G417" s="1" t="s">
        <v>2721</v>
      </c>
      <c r="J417" s="1" t="s">
        <v>277</v>
      </c>
      <c r="K417" s="1" t="s">
        <v>856</v>
      </c>
      <c r="L417" s="1" t="s">
        <v>2722</v>
      </c>
      <c r="M417" s="1" t="s">
        <v>2704</v>
      </c>
    </row>
    <row r="418" s="1" customFormat="1" ht="15" hidden="1" spans="2:13">
      <c r="B418" s="1" t="s">
        <v>2723</v>
      </c>
      <c r="C418" s="1" t="s">
        <v>2724</v>
      </c>
      <c r="D418" s="1" t="s">
        <v>43</v>
      </c>
      <c r="E418" s="1" t="s">
        <v>2725</v>
      </c>
      <c r="F418" s="1" t="s">
        <v>2726</v>
      </c>
      <c r="G418" s="1" t="s">
        <v>2727</v>
      </c>
      <c r="L418" s="1" t="s">
        <v>2728</v>
      </c>
      <c r="M418" s="1" t="s">
        <v>2704</v>
      </c>
    </row>
    <row r="419" s="1" customFormat="1" ht="15" hidden="1" spans="2:13">
      <c r="B419" s="1" t="s">
        <v>2729</v>
      </c>
      <c r="C419" s="1" t="s">
        <v>2730</v>
      </c>
      <c r="D419" s="1" t="s">
        <v>43</v>
      </c>
      <c r="E419" s="1" t="s">
        <v>2731</v>
      </c>
      <c r="F419" s="1" t="s">
        <v>2732</v>
      </c>
      <c r="G419" s="1" t="s">
        <v>2733</v>
      </c>
      <c r="J419" s="1" t="s">
        <v>104</v>
      </c>
      <c r="K419" s="1" t="s">
        <v>414</v>
      </c>
      <c r="L419" s="1" t="s">
        <v>2734</v>
      </c>
      <c r="M419" s="1" t="s">
        <v>2704</v>
      </c>
    </row>
    <row r="420" s="1" customFormat="1" ht="15" hidden="1" spans="2:13">
      <c r="B420" s="1" t="s">
        <v>2735</v>
      </c>
      <c r="C420" s="1" t="s">
        <v>2736</v>
      </c>
      <c r="D420" s="1" t="s">
        <v>43</v>
      </c>
      <c r="E420" s="1" t="s">
        <v>2737</v>
      </c>
      <c r="F420" s="1" t="s">
        <v>2738</v>
      </c>
      <c r="G420" s="1" t="s">
        <v>2739</v>
      </c>
      <c r="J420" s="1" t="s">
        <v>71</v>
      </c>
      <c r="K420" s="1" t="s">
        <v>152</v>
      </c>
      <c r="L420" s="1" t="s">
        <v>2740</v>
      </c>
      <c r="M420" s="1" t="s">
        <v>1380</v>
      </c>
    </row>
    <row r="421" s="1" customFormat="1" ht="15" hidden="1" spans="2:18">
      <c r="B421" s="1" t="s">
        <v>2741</v>
      </c>
      <c r="C421" s="1" t="s">
        <v>2742</v>
      </c>
      <c r="D421" s="1" t="s">
        <v>43</v>
      </c>
      <c r="E421" s="1" t="s">
        <v>2743</v>
      </c>
      <c r="F421" s="1" t="s">
        <v>2744</v>
      </c>
      <c r="G421" s="1" t="s">
        <v>2745</v>
      </c>
      <c r="L421" s="1" t="s">
        <v>2746</v>
      </c>
      <c r="M421" s="1" t="s">
        <v>2747</v>
      </c>
      <c r="Q421" s="1" t="s">
        <v>2748</v>
      </c>
      <c r="R421" s="1" t="s">
        <v>2749</v>
      </c>
    </row>
    <row r="422" s="1" customFormat="1" ht="15" hidden="1" spans="2:13">
      <c r="B422" s="1" t="s">
        <v>2750</v>
      </c>
      <c r="C422" s="1" t="s">
        <v>2751</v>
      </c>
      <c r="D422" s="1" t="s">
        <v>43</v>
      </c>
      <c r="E422" s="1" t="s">
        <v>2752</v>
      </c>
      <c r="F422" s="1" t="s">
        <v>2753</v>
      </c>
      <c r="G422" s="1" t="s">
        <v>2754</v>
      </c>
      <c r="J422" s="1" t="s">
        <v>71</v>
      </c>
      <c r="K422" s="1" t="s">
        <v>152</v>
      </c>
      <c r="L422" s="1" t="s">
        <v>2755</v>
      </c>
      <c r="M422" s="1" t="s">
        <v>2747</v>
      </c>
    </row>
    <row r="423" s="1" customFormat="1" ht="15" hidden="1" spans="2:13">
      <c r="B423" s="1" t="s">
        <v>2756</v>
      </c>
      <c r="C423" s="1" t="s">
        <v>2757</v>
      </c>
      <c r="D423" s="1" t="s">
        <v>43</v>
      </c>
      <c r="E423" s="1" t="s">
        <v>2758</v>
      </c>
      <c r="F423" s="1" t="s">
        <v>2759</v>
      </c>
      <c r="G423" s="1" t="s">
        <v>2760</v>
      </c>
      <c r="J423" s="1" t="s">
        <v>104</v>
      </c>
      <c r="K423" s="1" t="s">
        <v>1304</v>
      </c>
      <c r="L423" s="1" t="s">
        <v>2761</v>
      </c>
      <c r="M423" s="1" t="s">
        <v>2747</v>
      </c>
    </row>
    <row r="424" s="1" customFormat="1" ht="15" hidden="1" spans="2:13">
      <c r="B424" s="1" t="s">
        <v>2762</v>
      </c>
      <c r="C424" s="1" t="s">
        <v>2763</v>
      </c>
      <c r="D424" s="1" t="s">
        <v>43</v>
      </c>
      <c r="E424" s="1" t="s">
        <v>2764</v>
      </c>
      <c r="F424" s="1" t="s">
        <v>2765</v>
      </c>
      <c r="G424" s="1" t="s">
        <v>2766</v>
      </c>
      <c r="J424" s="1" t="s">
        <v>79</v>
      </c>
      <c r="K424" s="1" t="s">
        <v>80</v>
      </c>
      <c r="L424" s="1" t="s">
        <v>2767</v>
      </c>
      <c r="M424" s="1" t="s">
        <v>2747</v>
      </c>
    </row>
    <row r="425" s="1" customFormat="1" ht="15" hidden="1" spans="2:13">
      <c r="B425" s="1" t="s">
        <v>2768</v>
      </c>
      <c r="C425" s="1" t="s">
        <v>2769</v>
      </c>
      <c r="D425" s="1" t="s">
        <v>43</v>
      </c>
      <c r="E425" s="1" t="s">
        <v>2770</v>
      </c>
      <c r="F425" s="1" t="s">
        <v>2771</v>
      </c>
      <c r="G425" s="1" t="s">
        <v>2772</v>
      </c>
      <c r="J425" s="1" t="s">
        <v>195</v>
      </c>
      <c r="K425" s="1" t="s">
        <v>1194</v>
      </c>
      <c r="L425" s="1" t="s">
        <v>2773</v>
      </c>
      <c r="M425" s="1" t="s">
        <v>2747</v>
      </c>
    </row>
    <row r="426" s="1" customFormat="1" ht="15" hidden="1" spans="2:13">
      <c r="B426" s="1" t="s">
        <v>2774</v>
      </c>
      <c r="C426" s="1" t="s">
        <v>2775</v>
      </c>
      <c r="D426" s="1" t="s">
        <v>43</v>
      </c>
      <c r="E426" s="1" t="s">
        <v>2776</v>
      </c>
      <c r="F426" s="1" t="s">
        <v>2777</v>
      </c>
      <c r="G426" s="1" t="s">
        <v>2778</v>
      </c>
      <c r="J426" s="1" t="s">
        <v>112</v>
      </c>
      <c r="K426" s="1" t="s">
        <v>552</v>
      </c>
      <c r="L426" s="1" t="s">
        <v>2779</v>
      </c>
      <c r="M426" s="1" t="s">
        <v>2747</v>
      </c>
    </row>
    <row r="427" s="1" customFormat="1" ht="15" hidden="1" spans="2:13">
      <c r="B427" s="1" t="s">
        <v>2780</v>
      </c>
      <c r="C427" s="1" t="s">
        <v>2781</v>
      </c>
      <c r="D427" s="1" t="s">
        <v>43</v>
      </c>
      <c r="E427" s="1" t="s">
        <v>2782</v>
      </c>
      <c r="F427" s="1" t="s">
        <v>2783</v>
      </c>
      <c r="G427" s="1" t="s">
        <v>2784</v>
      </c>
      <c r="L427" s="1" t="s">
        <v>2785</v>
      </c>
      <c r="M427" s="1" t="s">
        <v>2786</v>
      </c>
    </row>
    <row r="428" s="1" customFormat="1" ht="15" hidden="1" spans="2:13">
      <c r="B428" s="1" t="s">
        <v>2787</v>
      </c>
      <c r="C428" s="1" t="s">
        <v>2788</v>
      </c>
      <c r="D428" s="1" t="s">
        <v>43</v>
      </c>
      <c r="E428" s="1" t="s">
        <v>2789</v>
      </c>
      <c r="F428" s="1" t="s">
        <v>2790</v>
      </c>
      <c r="G428" s="1" t="s">
        <v>2791</v>
      </c>
      <c r="J428" s="1" t="s">
        <v>112</v>
      </c>
      <c r="K428" s="1" t="s">
        <v>552</v>
      </c>
      <c r="L428" s="1" t="s">
        <v>2792</v>
      </c>
      <c r="M428" s="1" t="s">
        <v>2786</v>
      </c>
    </row>
    <row r="429" s="1" customFormat="1" ht="15" hidden="1" spans="2:16">
      <c r="B429" s="1" t="s">
        <v>2793</v>
      </c>
      <c r="C429" s="1" t="s">
        <v>2794</v>
      </c>
      <c r="D429" s="1" t="s">
        <v>43</v>
      </c>
      <c r="E429" s="1" t="s">
        <v>2795</v>
      </c>
      <c r="F429" s="1" t="s">
        <v>2796</v>
      </c>
      <c r="G429" s="1" t="s">
        <v>2797</v>
      </c>
      <c r="J429" s="1" t="s">
        <v>71</v>
      </c>
      <c r="K429" s="1" t="s">
        <v>152</v>
      </c>
      <c r="L429" s="1" t="s">
        <v>2798</v>
      </c>
      <c r="M429" s="1" t="s">
        <v>2786</v>
      </c>
      <c r="P429" s="1" t="s">
        <v>41</v>
      </c>
    </row>
    <row r="430" s="1" customFormat="1" ht="15" hidden="1" spans="2:13">
      <c r="B430" s="1" t="s">
        <v>2799</v>
      </c>
      <c r="C430" s="1" t="s">
        <v>2800</v>
      </c>
      <c r="D430" s="1" t="s">
        <v>43</v>
      </c>
      <c r="E430" s="1" t="s">
        <v>2801</v>
      </c>
      <c r="F430" s="1" t="s">
        <v>2802</v>
      </c>
      <c r="G430" s="1" t="s">
        <v>2803</v>
      </c>
      <c r="J430" s="1" t="s">
        <v>195</v>
      </c>
      <c r="K430" s="1" t="s">
        <v>1194</v>
      </c>
      <c r="L430" s="1" t="s">
        <v>2804</v>
      </c>
      <c r="M430" s="1" t="s">
        <v>2786</v>
      </c>
    </row>
    <row r="431" s="1" customFormat="1" ht="15" hidden="1" spans="2:13">
      <c r="B431" s="1" t="s">
        <v>2805</v>
      </c>
      <c r="C431" s="1" t="s">
        <v>2806</v>
      </c>
      <c r="D431" s="1" t="s">
        <v>43</v>
      </c>
      <c r="E431" s="1" t="s">
        <v>2807</v>
      </c>
      <c r="F431" s="1" t="s">
        <v>2808</v>
      </c>
      <c r="G431" s="1" t="s">
        <v>2809</v>
      </c>
      <c r="J431" s="1" t="s">
        <v>104</v>
      </c>
      <c r="K431" s="1" t="s">
        <v>414</v>
      </c>
      <c r="L431" s="1" t="s">
        <v>2810</v>
      </c>
      <c r="M431" s="1" t="s">
        <v>2786</v>
      </c>
    </row>
    <row r="432" s="1" customFormat="1" ht="15" hidden="1" spans="2:13">
      <c r="B432" s="1" t="s">
        <v>2811</v>
      </c>
      <c r="C432" s="1" t="s">
        <v>2812</v>
      </c>
      <c r="D432" s="1" t="s">
        <v>43</v>
      </c>
      <c r="E432" s="1" t="s">
        <v>2813</v>
      </c>
      <c r="F432" s="1" t="s">
        <v>2814</v>
      </c>
      <c r="G432" s="1" t="s">
        <v>2815</v>
      </c>
      <c r="J432" s="1" t="s">
        <v>71</v>
      </c>
      <c r="K432" s="1" t="s">
        <v>953</v>
      </c>
      <c r="L432" s="1" t="s">
        <v>2816</v>
      </c>
      <c r="M432" s="1" t="s">
        <v>2817</v>
      </c>
    </row>
    <row r="433" s="1" customFormat="1" ht="15" hidden="1" spans="2:13">
      <c r="B433" s="1" t="s">
        <v>2818</v>
      </c>
      <c r="C433" s="1" t="s">
        <v>2819</v>
      </c>
      <c r="D433" s="1" t="s">
        <v>43</v>
      </c>
      <c r="E433" s="1" t="s">
        <v>2820</v>
      </c>
      <c r="F433" s="1" t="s">
        <v>2821</v>
      </c>
      <c r="G433" s="1" t="s">
        <v>2822</v>
      </c>
      <c r="J433" s="1" t="s">
        <v>195</v>
      </c>
      <c r="K433" s="1" t="s">
        <v>2823</v>
      </c>
      <c r="L433" s="1" t="s">
        <v>2824</v>
      </c>
      <c r="M433" s="1" t="s">
        <v>2817</v>
      </c>
    </row>
    <row r="434" s="1" customFormat="1" ht="15" hidden="1" spans="2:13">
      <c r="B434" s="1" t="s">
        <v>2825</v>
      </c>
      <c r="C434" s="1" t="s">
        <v>2826</v>
      </c>
      <c r="D434" s="1" t="s">
        <v>43</v>
      </c>
      <c r="E434" s="1" t="s">
        <v>2827</v>
      </c>
      <c r="F434" s="1" t="s">
        <v>2828</v>
      </c>
      <c r="G434" s="1" t="s">
        <v>2829</v>
      </c>
      <c r="J434" s="1" t="s">
        <v>104</v>
      </c>
      <c r="K434" s="1" t="s">
        <v>2830</v>
      </c>
      <c r="L434" s="1" t="s">
        <v>2831</v>
      </c>
      <c r="M434" s="1" t="s">
        <v>2817</v>
      </c>
    </row>
    <row r="435" s="1" customFormat="1" ht="15" hidden="1" spans="2:13">
      <c r="B435" s="1" t="s">
        <v>2832</v>
      </c>
      <c r="C435" s="1" t="s">
        <v>2833</v>
      </c>
      <c r="D435" s="1" t="s">
        <v>43</v>
      </c>
      <c r="E435" s="1" t="s">
        <v>2834</v>
      </c>
      <c r="F435" s="1" t="s">
        <v>2835</v>
      </c>
      <c r="G435" s="1" t="s">
        <v>2836</v>
      </c>
      <c r="K435" s="1" t="s">
        <v>2837</v>
      </c>
      <c r="L435" s="1" t="s">
        <v>2838</v>
      </c>
      <c r="M435" s="1" t="s">
        <v>2817</v>
      </c>
    </row>
    <row r="436" s="1" customFormat="1" ht="15" hidden="1" spans="2:13">
      <c r="B436" s="1" t="s">
        <v>2839</v>
      </c>
      <c r="C436" s="1" t="s">
        <v>2840</v>
      </c>
      <c r="D436" s="1" t="s">
        <v>43</v>
      </c>
      <c r="E436" s="1" t="s">
        <v>2841</v>
      </c>
      <c r="F436" s="1" t="s">
        <v>2842</v>
      </c>
      <c r="G436" s="1" t="s">
        <v>2843</v>
      </c>
      <c r="J436" s="1" t="s">
        <v>112</v>
      </c>
      <c r="K436" s="1" t="s">
        <v>717</v>
      </c>
      <c r="L436" s="1" t="s">
        <v>2844</v>
      </c>
      <c r="M436" s="1" t="s">
        <v>2817</v>
      </c>
    </row>
    <row r="437" s="1" customFormat="1" ht="15" hidden="1" spans="2:13">
      <c r="B437" s="1" t="s">
        <v>2845</v>
      </c>
      <c r="C437" s="1" t="s">
        <v>2846</v>
      </c>
      <c r="D437" s="1" t="s">
        <v>43</v>
      </c>
      <c r="E437" s="1" t="s">
        <v>2847</v>
      </c>
      <c r="F437" s="1" t="s">
        <v>2848</v>
      </c>
      <c r="G437" s="1" t="s">
        <v>2849</v>
      </c>
      <c r="J437" s="1" t="s">
        <v>104</v>
      </c>
      <c r="K437" s="1" t="s">
        <v>414</v>
      </c>
      <c r="L437" s="1" t="s">
        <v>2850</v>
      </c>
      <c r="M437" s="1" t="s">
        <v>2851</v>
      </c>
    </row>
    <row r="438" s="1" customFormat="1" ht="15" hidden="1" spans="2:13">
      <c r="B438" s="1" t="s">
        <v>2852</v>
      </c>
      <c r="C438" s="1" t="s">
        <v>2853</v>
      </c>
      <c r="D438" s="1" t="s">
        <v>43</v>
      </c>
      <c r="E438" s="1" t="s">
        <v>2854</v>
      </c>
      <c r="F438" s="1" t="s">
        <v>2855</v>
      </c>
      <c r="G438" s="1" t="s">
        <v>2856</v>
      </c>
      <c r="J438" s="1" t="s">
        <v>71</v>
      </c>
      <c r="K438" s="1" t="s">
        <v>152</v>
      </c>
      <c r="L438" s="1" t="s">
        <v>2857</v>
      </c>
      <c r="M438" s="1" t="s">
        <v>2851</v>
      </c>
    </row>
    <row r="439" s="1" customFormat="1" ht="15" hidden="1" spans="2:13">
      <c r="B439" s="1" t="s">
        <v>2858</v>
      </c>
      <c r="C439" s="1" t="s">
        <v>2859</v>
      </c>
      <c r="D439" s="1" t="s">
        <v>43</v>
      </c>
      <c r="E439" s="1" t="s">
        <v>2860</v>
      </c>
      <c r="F439" s="1" t="s">
        <v>2861</v>
      </c>
      <c r="G439" s="1" t="s">
        <v>2862</v>
      </c>
      <c r="L439" s="1" t="s">
        <v>2863</v>
      </c>
      <c r="M439" s="1" t="s">
        <v>2851</v>
      </c>
    </row>
    <row r="440" s="1" customFormat="1" ht="15" hidden="1" spans="2:13">
      <c r="B440" s="1" t="s">
        <v>2864</v>
      </c>
      <c r="C440" s="1" t="s">
        <v>2865</v>
      </c>
      <c r="D440" s="1" t="s">
        <v>43</v>
      </c>
      <c r="E440" s="1" t="s">
        <v>2866</v>
      </c>
      <c r="F440" s="1" t="s">
        <v>2867</v>
      </c>
      <c r="G440" s="1" t="s">
        <v>2868</v>
      </c>
      <c r="J440" s="1" t="s">
        <v>112</v>
      </c>
      <c r="K440" s="1" t="s">
        <v>552</v>
      </c>
      <c r="L440" s="1" t="s">
        <v>2869</v>
      </c>
      <c r="M440" s="1" t="s">
        <v>2851</v>
      </c>
    </row>
    <row r="441" s="1" customFormat="1" ht="15" hidden="1" spans="2:13">
      <c r="B441" s="1" t="s">
        <v>2870</v>
      </c>
      <c r="C441" s="1" t="s">
        <v>2871</v>
      </c>
      <c r="D441" s="1" t="s">
        <v>43</v>
      </c>
      <c r="E441" s="1" t="s">
        <v>2872</v>
      </c>
      <c r="F441" s="1" t="s">
        <v>2873</v>
      </c>
      <c r="G441" s="1" t="s">
        <v>2874</v>
      </c>
      <c r="J441" s="1" t="s">
        <v>277</v>
      </c>
      <c r="K441" s="1" t="s">
        <v>856</v>
      </c>
      <c r="L441" s="1" t="s">
        <v>2875</v>
      </c>
      <c r="M441" s="1" t="s">
        <v>2851</v>
      </c>
    </row>
    <row r="442" s="1" customFormat="1" ht="15" hidden="1" spans="2:13">
      <c r="B442" s="1" t="s">
        <v>2876</v>
      </c>
      <c r="C442" s="1" t="s">
        <v>2877</v>
      </c>
      <c r="D442" s="1" t="s">
        <v>43</v>
      </c>
      <c r="E442" s="1" t="s">
        <v>2878</v>
      </c>
      <c r="F442" s="1" t="s">
        <v>2879</v>
      </c>
      <c r="G442" s="1" t="s">
        <v>2880</v>
      </c>
      <c r="J442" s="1" t="s">
        <v>71</v>
      </c>
      <c r="K442" s="1" t="s">
        <v>152</v>
      </c>
      <c r="L442" s="1" t="s">
        <v>2881</v>
      </c>
      <c r="M442" s="1" t="s">
        <v>2882</v>
      </c>
    </row>
    <row r="443" s="1" customFormat="1" ht="15" hidden="1" spans="2:16">
      <c r="B443" s="1" t="s">
        <v>2883</v>
      </c>
      <c r="C443" s="1" t="s">
        <v>2884</v>
      </c>
      <c r="D443" s="1" t="s">
        <v>43</v>
      </c>
      <c r="E443" s="1" t="s">
        <v>2885</v>
      </c>
      <c r="F443" s="1" t="s">
        <v>2886</v>
      </c>
      <c r="G443" s="1" t="s">
        <v>2887</v>
      </c>
      <c r="L443" s="1" t="s">
        <v>2888</v>
      </c>
      <c r="M443" s="1" t="s">
        <v>2882</v>
      </c>
      <c r="P443" s="1" t="s">
        <v>41</v>
      </c>
    </row>
    <row r="444" s="1" customFormat="1" ht="15" hidden="1" spans="2:13">
      <c r="B444" s="1" t="s">
        <v>2889</v>
      </c>
      <c r="C444" s="1" t="s">
        <v>2890</v>
      </c>
      <c r="D444" s="1" t="s">
        <v>43</v>
      </c>
      <c r="E444" s="1" t="s">
        <v>2891</v>
      </c>
      <c r="F444" s="1" t="s">
        <v>2892</v>
      </c>
      <c r="G444" s="1" t="s">
        <v>2893</v>
      </c>
      <c r="J444" s="1" t="s">
        <v>79</v>
      </c>
      <c r="K444" s="1" t="s">
        <v>80</v>
      </c>
      <c r="L444" s="1" t="s">
        <v>2894</v>
      </c>
      <c r="M444" s="1" t="s">
        <v>2895</v>
      </c>
    </row>
    <row r="445" s="1" customFormat="1" ht="15" hidden="1" spans="2:13">
      <c r="B445" s="1" t="s">
        <v>2896</v>
      </c>
      <c r="C445" s="1" t="s">
        <v>2897</v>
      </c>
      <c r="D445" s="1" t="s">
        <v>43</v>
      </c>
      <c r="E445" s="1" t="s">
        <v>2898</v>
      </c>
      <c r="F445" s="1" t="s">
        <v>2899</v>
      </c>
      <c r="G445" s="1" t="s">
        <v>2900</v>
      </c>
      <c r="J445" s="1" t="s">
        <v>112</v>
      </c>
      <c r="K445" s="1" t="s">
        <v>552</v>
      </c>
      <c r="L445" s="1" t="s">
        <v>2901</v>
      </c>
      <c r="M445" s="1" t="s">
        <v>2895</v>
      </c>
    </row>
    <row r="446" s="1" customFormat="1" ht="15" hidden="1" spans="2:13">
      <c r="B446" s="1" t="s">
        <v>2902</v>
      </c>
      <c r="C446" s="1" t="s">
        <v>2903</v>
      </c>
      <c r="D446" s="1" t="s">
        <v>43</v>
      </c>
      <c r="E446" s="1" t="s">
        <v>2904</v>
      </c>
      <c r="F446" s="1" t="s">
        <v>2905</v>
      </c>
      <c r="G446" s="1" t="s">
        <v>2906</v>
      </c>
      <c r="J446" s="1" t="s">
        <v>195</v>
      </c>
      <c r="K446" s="1" t="s">
        <v>196</v>
      </c>
      <c r="L446" s="1" t="s">
        <v>2907</v>
      </c>
      <c r="M446" s="1" t="s">
        <v>2882</v>
      </c>
    </row>
    <row r="447" s="1" customFormat="1" ht="15" hidden="1" spans="2:16">
      <c r="B447" s="1" t="s">
        <v>2908</v>
      </c>
      <c r="C447" s="1" t="s">
        <v>2909</v>
      </c>
      <c r="D447" s="1" t="s">
        <v>43</v>
      </c>
      <c r="E447" s="1" t="s">
        <v>2910</v>
      </c>
      <c r="F447" s="1" t="s">
        <v>2911</v>
      </c>
      <c r="G447" s="1" t="s">
        <v>2912</v>
      </c>
      <c r="K447" s="1" t="s">
        <v>2028</v>
      </c>
      <c r="L447" s="1" t="s">
        <v>2913</v>
      </c>
      <c r="M447" s="1" t="s">
        <v>1546</v>
      </c>
      <c r="P447" s="1" t="s">
        <v>41</v>
      </c>
    </row>
    <row r="448" s="1" customFormat="1" ht="15" hidden="1" spans="2:13">
      <c r="B448" s="1" t="s">
        <v>2914</v>
      </c>
      <c r="C448" s="1" t="s">
        <v>2915</v>
      </c>
      <c r="D448" s="1" t="s">
        <v>43</v>
      </c>
      <c r="E448" s="1" t="s">
        <v>2916</v>
      </c>
      <c r="F448" s="1" t="s">
        <v>2917</v>
      </c>
      <c r="G448" s="1" t="s">
        <v>2918</v>
      </c>
      <c r="J448" s="1" t="s">
        <v>120</v>
      </c>
      <c r="K448" s="1" t="s">
        <v>476</v>
      </c>
      <c r="L448" s="1" t="s">
        <v>2919</v>
      </c>
      <c r="M448" s="1" t="s">
        <v>2882</v>
      </c>
    </row>
    <row r="449" s="1" customFormat="1" ht="15" hidden="1" spans="2:13">
      <c r="B449" s="1" t="s">
        <v>2920</v>
      </c>
      <c r="C449" s="1" t="s">
        <v>2921</v>
      </c>
      <c r="D449" s="1" t="s">
        <v>43</v>
      </c>
      <c r="E449" s="1" t="s">
        <v>2922</v>
      </c>
      <c r="F449" s="1" t="s">
        <v>2923</v>
      </c>
      <c r="G449" s="1" t="s">
        <v>2924</v>
      </c>
      <c r="L449" s="1" t="s">
        <v>2925</v>
      </c>
      <c r="M449" s="1" t="s">
        <v>2926</v>
      </c>
    </row>
    <row r="450" s="1" customFormat="1" ht="15" hidden="1" spans="2:13">
      <c r="B450" s="1" t="s">
        <v>2927</v>
      </c>
      <c r="C450" s="1" t="s">
        <v>2928</v>
      </c>
      <c r="D450" s="1" t="s">
        <v>43</v>
      </c>
      <c r="E450" s="1" t="s">
        <v>2929</v>
      </c>
      <c r="F450" s="1" t="s">
        <v>2930</v>
      </c>
      <c r="G450" s="1" t="s">
        <v>2931</v>
      </c>
      <c r="J450" s="1" t="s">
        <v>232</v>
      </c>
      <c r="K450" s="1" t="s">
        <v>508</v>
      </c>
      <c r="L450" s="1" t="s">
        <v>2932</v>
      </c>
      <c r="M450" s="1" t="s">
        <v>2926</v>
      </c>
    </row>
    <row r="451" s="1" customFormat="1" ht="15" hidden="1" spans="2:13">
      <c r="B451" s="1" t="s">
        <v>2933</v>
      </c>
      <c r="C451" s="1" t="s">
        <v>2934</v>
      </c>
      <c r="D451" s="1" t="s">
        <v>43</v>
      </c>
      <c r="E451" s="1" t="s">
        <v>2935</v>
      </c>
      <c r="F451" s="1" t="s">
        <v>2936</v>
      </c>
      <c r="G451" s="1" t="s">
        <v>2937</v>
      </c>
      <c r="J451" s="1" t="s">
        <v>71</v>
      </c>
      <c r="K451" s="1" t="s">
        <v>152</v>
      </c>
      <c r="L451" s="1" t="s">
        <v>2938</v>
      </c>
      <c r="M451" s="1" t="s">
        <v>2926</v>
      </c>
    </row>
    <row r="452" s="1" customFormat="1" ht="15" hidden="1" spans="2:13">
      <c r="B452" s="1" t="s">
        <v>2939</v>
      </c>
      <c r="C452" s="1" t="s">
        <v>2940</v>
      </c>
      <c r="D452" s="1" t="s">
        <v>43</v>
      </c>
      <c r="E452" s="1" t="s">
        <v>2941</v>
      </c>
      <c r="F452" s="1" t="s">
        <v>2942</v>
      </c>
      <c r="G452" s="1" t="s">
        <v>2943</v>
      </c>
      <c r="J452" s="1" t="s">
        <v>195</v>
      </c>
      <c r="K452" s="1" t="s">
        <v>196</v>
      </c>
      <c r="L452" s="1" t="s">
        <v>2944</v>
      </c>
      <c r="M452" s="1" t="s">
        <v>2926</v>
      </c>
    </row>
    <row r="453" s="1" customFormat="1" ht="15" hidden="1" spans="2:13">
      <c r="B453" s="1" t="s">
        <v>2945</v>
      </c>
      <c r="C453" s="1" t="s">
        <v>2946</v>
      </c>
      <c r="D453" s="1" t="s">
        <v>43</v>
      </c>
      <c r="E453" s="1" t="s">
        <v>2947</v>
      </c>
      <c r="F453" s="1" t="s">
        <v>2948</v>
      </c>
      <c r="G453" s="1" t="s">
        <v>2949</v>
      </c>
      <c r="J453" s="1" t="s">
        <v>1239</v>
      </c>
      <c r="K453" s="1" t="s">
        <v>1020</v>
      </c>
      <c r="L453" s="1" t="s">
        <v>2950</v>
      </c>
      <c r="M453" s="1" t="s">
        <v>2926</v>
      </c>
    </row>
    <row r="454" s="1" customFormat="1" ht="15" hidden="1" spans="2:13">
      <c r="B454" s="1" t="s">
        <v>2951</v>
      </c>
      <c r="C454" s="1" t="s">
        <v>2952</v>
      </c>
      <c r="D454" s="1" t="s">
        <v>43</v>
      </c>
      <c r="E454" s="1" t="s">
        <v>914</v>
      </c>
      <c r="F454" s="1" t="s">
        <v>2953</v>
      </c>
      <c r="G454" s="1" t="s">
        <v>2954</v>
      </c>
      <c r="J454" s="1" t="s">
        <v>366</v>
      </c>
      <c r="K454" s="1" t="s">
        <v>704</v>
      </c>
      <c r="L454" s="1" t="s">
        <v>2955</v>
      </c>
      <c r="M454" s="1" t="s">
        <v>2926</v>
      </c>
    </row>
    <row r="455" s="1" customFormat="1" ht="15" hidden="1" spans="2:18">
      <c r="B455" s="1" t="s">
        <v>2956</v>
      </c>
      <c r="C455" s="1" t="s">
        <v>2957</v>
      </c>
      <c r="D455" s="1" t="s">
        <v>43</v>
      </c>
      <c r="E455" s="1" t="s">
        <v>2958</v>
      </c>
      <c r="F455" s="1" t="s">
        <v>2959</v>
      </c>
      <c r="G455" s="1" t="s">
        <v>2960</v>
      </c>
      <c r="L455" s="1" t="s">
        <v>2961</v>
      </c>
      <c r="M455" s="1" t="s">
        <v>2962</v>
      </c>
      <c r="P455" s="1" t="s">
        <v>41</v>
      </c>
      <c r="Q455" s="1" t="s">
        <v>2963</v>
      </c>
      <c r="R455" s="1" t="s">
        <v>2964</v>
      </c>
    </row>
    <row r="456" s="1" customFormat="1" ht="15" hidden="1" spans="2:13">
      <c r="B456" s="1" t="s">
        <v>2965</v>
      </c>
      <c r="C456" s="1" t="s">
        <v>2966</v>
      </c>
      <c r="D456" s="1" t="s">
        <v>43</v>
      </c>
      <c r="E456" s="1" t="s">
        <v>2967</v>
      </c>
      <c r="F456" s="1" t="s">
        <v>2968</v>
      </c>
      <c r="G456" s="1" t="s">
        <v>2969</v>
      </c>
      <c r="J456" s="1" t="s">
        <v>71</v>
      </c>
      <c r="K456" s="1" t="s">
        <v>152</v>
      </c>
      <c r="L456" s="1" t="s">
        <v>2970</v>
      </c>
      <c r="M456" s="1" t="s">
        <v>2962</v>
      </c>
    </row>
    <row r="457" s="1" customFormat="1" ht="15" hidden="1" spans="2:13">
      <c r="B457" s="1" t="s">
        <v>2971</v>
      </c>
      <c r="C457" s="1" t="s">
        <v>2972</v>
      </c>
      <c r="D457" s="1" t="s">
        <v>43</v>
      </c>
      <c r="E457" s="1" t="s">
        <v>2973</v>
      </c>
      <c r="F457" s="1" t="s">
        <v>2974</v>
      </c>
      <c r="G457" s="1" t="s">
        <v>2975</v>
      </c>
      <c r="J457" s="1" t="s">
        <v>104</v>
      </c>
      <c r="K457" s="1" t="s">
        <v>414</v>
      </c>
      <c r="L457" s="1" t="s">
        <v>2976</v>
      </c>
      <c r="M457" s="1" t="s">
        <v>2962</v>
      </c>
    </row>
    <row r="458" s="1" customFormat="1" ht="15" hidden="1" spans="2:13">
      <c r="B458" s="1" t="s">
        <v>2977</v>
      </c>
      <c r="C458" s="1" t="s">
        <v>2978</v>
      </c>
      <c r="D458" s="1" t="s">
        <v>43</v>
      </c>
      <c r="E458" s="1" t="s">
        <v>2979</v>
      </c>
      <c r="F458" s="1" t="s">
        <v>2980</v>
      </c>
      <c r="G458" s="1" t="s">
        <v>2981</v>
      </c>
      <c r="J458" s="1" t="s">
        <v>195</v>
      </c>
      <c r="K458" s="1" t="s">
        <v>196</v>
      </c>
      <c r="L458" s="1" t="s">
        <v>2982</v>
      </c>
      <c r="M458" s="1" t="s">
        <v>2962</v>
      </c>
    </row>
    <row r="459" s="1" customFormat="1" ht="15" hidden="1" spans="2:13">
      <c r="B459" s="1" t="s">
        <v>2983</v>
      </c>
      <c r="C459" s="1" t="s">
        <v>2984</v>
      </c>
      <c r="D459" s="1" t="s">
        <v>43</v>
      </c>
      <c r="E459" s="1" t="s">
        <v>2985</v>
      </c>
      <c r="F459" s="1" t="s">
        <v>2986</v>
      </c>
      <c r="G459" s="1" t="s">
        <v>2987</v>
      </c>
      <c r="J459" s="1" t="s">
        <v>1239</v>
      </c>
      <c r="K459" s="1" t="s">
        <v>1020</v>
      </c>
      <c r="L459" s="1" t="s">
        <v>2988</v>
      </c>
      <c r="M459" s="1" t="s">
        <v>2962</v>
      </c>
    </row>
    <row r="460" s="1" customFormat="1" ht="15" hidden="1" spans="2:16">
      <c r="B460" s="1" t="s">
        <v>2989</v>
      </c>
      <c r="C460" s="1" t="s">
        <v>2990</v>
      </c>
      <c r="D460" s="1" t="s">
        <v>43</v>
      </c>
      <c r="E460" s="1" t="s">
        <v>2991</v>
      </c>
      <c r="F460" s="1" t="s">
        <v>2992</v>
      </c>
      <c r="G460" s="1" t="s">
        <v>2993</v>
      </c>
      <c r="K460" s="1" t="s">
        <v>2994</v>
      </c>
      <c r="L460" s="1" t="s">
        <v>2995</v>
      </c>
      <c r="M460" s="1" t="s">
        <v>2996</v>
      </c>
      <c r="P460" s="1" t="s">
        <v>41</v>
      </c>
    </row>
    <row r="461" s="1" customFormat="1" ht="15" hidden="1" spans="2:16">
      <c r="B461" s="1" t="s">
        <v>2997</v>
      </c>
      <c r="C461" s="1" t="s">
        <v>2998</v>
      </c>
      <c r="D461" s="1" t="s">
        <v>43</v>
      </c>
      <c r="E461" s="1" t="s">
        <v>2999</v>
      </c>
      <c r="F461" s="1" t="s">
        <v>3000</v>
      </c>
      <c r="G461" s="1" t="s">
        <v>3001</v>
      </c>
      <c r="J461" s="1" t="s">
        <v>112</v>
      </c>
      <c r="K461" s="1" t="s">
        <v>552</v>
      </c>
      <c r="L461" s="1" t="s">
        <v>3002</v>
      </c>
      <c r="M461" s="1" t="s">
        <v>2996</v>
      </c>
      <c r="P461" s="1" t="s">
        <v>41</v>
      </c>
    </row>
    <row r="462" s="1" customFormat="1" ht="15" hidden="1" spans="2:13">
      <c r="B462" s="1" t="s">
        <v>3003</v>
      </c>
      <c r="C462" s="1" t="s">
        <v>3004</v>
      </c>
      <c r="D462" s="1" t="s">
        <v>43</v>
      </c>
      <c r="E462" s="1" t="s">
        <v>3005</v>
      </c>
      <c r="F462" s="1" t="s">
        <v>3006</v>
      </c>
      <c r="G462" s="1" t="s">
        <v>3007</v>
      </c>
      <c r="J462" s="1" t="s">
        <v>79</v>
      </c>
      <c r="K462" s="1" t="s">
        <v>80</v>
      </c>
      <c r="L462" s="1" t="s">
        <v>3008</v>
      </c>
      <c r="M462" s="1" t="s">
        <v>2996</v>
      </c>
    </row>
    <row r="463" s="1" customFormat="1" ht="15" hidden="1" spans="2:18">
      <c r="B463" s="1" t="s">
        <v>3009</v>
      </c>
      <c r="C463" s="1" t="s">
        <v>3010</v>
      </c>
      <c r="D463" s="1" t="s">
        <v>43</v>
      </c>
      <c r="E463" s="1" t="s">
        <v>3011</v>
      </c>
      <c r="F463" s="1" t="s">
        <v>3012</v>
      </c>
      <c r="G463" s="1" t="s">
        <v>3013</v>
      </c>
      <c r="J463" s="1" t="s">
        <v>71</v>
      </c>
      <c r="K463" s="1" t="s">
        <v>152</v>
      </c>
      <c r="L463" s="1" t="s">
        <v>3014</v>
      </c>
      <c r="M463" s="1" t="s">
        <v>3015</v>
      </c>
      <c r="Q463" s="1" t="s">
        <v>3016</v>
      </c>
      <c r="R463" s="1" t="s">
        <v>3017</v>
      </c>
    </row>
    <row r="464" s="1" customFormat="1" ht="15" hidden="1" spans="2:13">
      <c r="B464" s="1" t="s">
        <v>3018</v>
      </c>
      <c r="C464" s="1" t="s">
        <v>3019</v>
      </c>
      <c r="D464" s="1" t="s">
        <v>43</v>
      </c>
      <c r="E464" s="1" t="s">
        <v>3020</v>
      </c>
      <c r="F464" s="1" t="s">
        <v>3021</v>
      </c>
      <c r="G464" s="1" t="s">
        <v>3022</v>
      </c>
      <c r="J464" s="1" t="s">
        <v>232</v>
      </c>
      <c r="K464" s="1" t="s">
        <v>1770</v>
      </c>
      <c r="L464" s="1" t="s">
        <v>3023</v>
      </c>
      <c r="M464" s="1" t="s">
        <v>2412</v>
      </c>
    </row>
    <row r="465" s="1" customFormat="1" ht="15" hidden="1" spans="2:13">
      <c r="B465" s="1" t="s">
        <v>3024</v>
      </c>
      <c r="C465" s="1" t="s">
        <v>3025</v>
      </c>
      <c r="D465" s="1" t="s">
        <v>43</v>
      </c>
      <c r="E465" s="1" t="s">
        <v>3026</v>
      </c>
      <c r="F465" s="1" t="s">
        <v>3027</v>
      </c>
      <c r="G465" s="1" t="s">
        <v>3028</v>
      </c>
      <c r="J465" s="1" t="s">
        <v>195</v>
      </c>
      <c r="K465" s="1" t="s">
        <v>196</v>
      </c>
      <c r="L465" s="1" t="s">
        <v>3029</v>
      </c>
      <c r="M465" s="1" t="s">
        <v>2412</v>
      </c>
    </row>
    <row r="466" s="1" customFormat="1" ht="15" hidden="1" spans="2:13">
      <c r="B466" s="1" t="s">
        <v>3030</v>
      </c>
      <c r="C466" s="1" t="s">
        <v>3031</v>
      </c>
      <c r="D466" s="1" t="s">
        <v>43</v>
      </c>
      <c r="E466" s="1" t="s">
        <v>3032</v>
      </c>
      <c r="F466" s="1" t="s">
        <v>3033</v>
      </c>
      <c r="G466" s="1" t="s">
        <v>3034</v>
      </c>
      <c r="J466" s="1" t="s">
        <v>71</v>
      </c>
      <c r="K466" s="1" t="s">
        <v>953</v>
      </c>
      <c r="L466" s="1" t="s">
        <v>3035</v>
      </c>
      <c r="M466" s="1" t="s">
        <v>2412</v>
      </c>
    </row>
    <row r="467" s="1" customFormat="1" ht="15" hidden="1" spans="2:13">
      <c r="B467" s="1" t="s">
        <v>3036</v>
      </c>
      <c r="C467" s="1" t="s">
        <v>3037</v>
      </c>
      <c r="D467" s="1" t="s">
        <v>43</v>
      </c>
      <c r="F467" s="1" t="s">
        <v>3038</v>
      </c>
      <c r="G467" s="1" t="s">
        <v>3039</v>
      </c>
      <c r="J467" s="1" t="s">
        <v>366</v>
      </c>
      <c r="K467" s="1" t="s">
        <v>152</v>
      </c>
      <c r="L467" s="1" t="s">
        <v>3040</v>
      </c>
      <c r="M467" s="1" t="s">
        <v>2412</v>
      </c>
    </row>
    <row r="468" s="1" customFormat="1" ht="15" hidden="1" spans="2:13">
      <c r="B468" s="1" t="s">
        <v>3041</v>
      </c>
      <c r="C468" s="1" t="s">
        <v>3042</v>
      </c>
      <c r="D468" s="1" t="s">
        <v>43</v>
      </c>
      <c r="E468" s="1" t="s">
        <v>3043</v>
      </c>
      <c r="F468" s="1" t="s">
        <v>3044</v>
      </c>
      <c r="G468" s="1" t="s">
        <v>3045</v>
      </c>
      <c r="J468" s="1" t="s">
        <v>104</v>
      </c>
      <c r="K468" s="1" t="s">
        <v>105</v>
      </c>
      <c r="L468" s="1" t="s">
        <v>3046</v>
      </c>
      <c r="M468" s="1" t="s">
        <v>2412</v>
      </c>
    </row>
    <row r="469" s="1" customFormat="1" ht="15" hidden="1" spans="2:13">
      <c r="B469" s="1" t="s">
        <v>3047</v>
      </c>
      <c r="C469" s="1" t="s">
        <v>3048</v>
      </c>
      <c r="D469" s="1" t="s">
        <v>43</v>
      </c>
      <c r="E469" s="1" t="s">
        <v>3049</v>
      </c>
      <c r="F469" s="1" t="s">
        <v>3050</v>
      </c>
      <c r="G469" s="1" t="s">
        <v>3051</v>
      </c>
      <c r="J469" s="1" t="s">
        <v>588</v>
      </c>
      <c r="K469" s="1" t="s">
        <v>196</v>
      </c>
      <c r="L469" s="1" t="s">
        <v>3052</v>
      </c>
      <c r="M469" s="1" t="s">
        <v>1752</v>
      </c>
    </row>
    <row r="470" s="1" customFormat="1" ht="15" hidden="1" spans="2:18">
      <c r="B470" s="1" t="s">
        <v>3053</v>
      </c>
      <c r="C470" s="1" t="s">
        <v>3054</v>
      </c>
      <c r="D470" s="1" t="s">
        <v>43</v>
      </c>
      <c r="E470" s="1" t="s">
        <v>3055</v>
      </c>
      <c r="F470" s="1" t="s">
        <v>3056</v>
      </c>
      <c r="G470" s="1" t="s">
        <v>3057</v>
      </c>
      <c r="J470" s="1" t="s">
        <v>195</v>
      </c>
      <c r="K470" s="1" t="s">
        <v>196</v>
      </c>
      <c r="L470" s="1" t="s">
        <v>3058</v>
      </c>
      <c r="M470" s="1" t="s">
        <v>3015</v>
      </c>
      <c r="Q470" s="1" t="s">
        <v>3059</v>
      </c>
      <c r="R470" s="1" t="s">
        <v>3060</v>
      </c>
    </row>
    <row r="471" s="1" customFormat="1" ht="15" hidden="1" spans="2:13">
      <c r="B471" s="1" t="s">
        <v>3061</v>
      </c>
      <c r="C471" s="1" t="s">
        <v>3062</v>
      </c>
      <c r="D471" s="1" t="s">
        <v>43</v>
      </c>
      <c r="E471" s="1" t="s">
        <v>3063</v>
      </c>
      <c r="F471" s="1" t="s">
        <v>3064</v>
      </c>
      <c r="G471" s="1" t="s">
        <v>3065</v>
      </c>
      <c r="J471" s="1" t="s">
        <v>79</v>
      </c>
      <c r="K471" s="1" t="s">
        <v>80</v>
      </c>
      <c r="L471" s="1" t="s">
        <v>3066</v>
      </c>
      <c r="M471" s="1" t="s">
        <v>381</v>
      </c>
    </row>
    <row r="472" s="1" customFormat="1" ht="15" hidden="1" spans="2:18">
      <c r="B472" s="1" t="s">
        <v>3067</v>
      </c>
      <c r="C472" s="1" t="s">
        <v>3068</v>
      </c>
      <c r="D472" s="1" t="s">
        <v>43</v>
      </c>
      <c r="E472" s="1" t="s">
        <v>3069</v>
      </c>
      <c r="F472" s="1" t="s">
        <v>3070</v>
      </c>
      <c r="G472" s="1" t="s">
        <v>3071</v>
      </c>
      <c r="J472" s="1" t="s">
        <v>79</v>
      </c>
      <c r="K472" s="1" t="s">
        <v>80</v>
      </c>
      <c r="L472" s="1" t="s">
        <v>3072</v>
      </c>
      <c r="M472" s="1" t="s">
        <v>3015</v>
      </c>
      <c r="Q472" s="1" t="s">
        <v>3073</v>
      </c>
      <c r="R472" s="1" t="s">
        <v>3074</v>
      </c>
    </row>
    <row r="473" s="1" customFormat="1" ht="15" hidden="1" spans="2:18">
      <c r="B473" s="1" t="s">
        <v>3075</v>
      </c>
      <c r="C473" s="1" t="s">
        <v>3076</v>
      </c>
      <c r="D473" s="1" t="s">
        <v>43</v>
      </c>
      <c r="E473" s="1" t="s">
        <v>3077</v>
      </c>
      <c r="F473" s="1" t="s">
        <v>3078</v>
      </c>
      <c r="G473" s="1" t="s">
        <v>3079</v>
      </c>
      <c r="K473" s="1" t="s">
        <v>2028</v>
      </c>
      <c r="L473" s="1" t="s">
        <v>3080</v>
      </c>
      <c r="M473" s="1" t="s">
        <v>3015</v>
      </c>
      <c r="Q473" s="1" t="s">
        <v>3081</v>
      </c>
      <c r="R473" s="1" t="s">
        <v>3082</v>
      </c>
    </row>
    <row r="474" s="1" customFormat="1" ht="15" hidden="1" spans="2:18">
      <c r="B474" s="1" t="s">
        <v>3083</v>
      </c>
      <c r="C474" s="1" t="s">
        <v>3084</v>
      </c>
      <c r="D474" s="1" t="s">
        <v>43</v>
      </c>
      <c r="E474" s="1" t="s">
        <v>3085</v>
      </c>
      <c r="F474" s="1" t="s">
        <v>3086</v>
      </c>
      <c r="G474" s="1" t="s">
        <v>3087</v>
      </c>
      <c r="J474" s="1" t="s">
        <v>232</v>
      </c>
      <c r="K474" s="1" t="s">
        <v>2456</v>
      </c>
      <c r="L474" s="1" t="s">
        <v>3088</v>
      </c>
      <c r="M474" s="1" t="s">
        <v>3015</v>
      </c>
      <c r="Q474" s="1" t="s">
        <v>3089</v>
      </c>
      <c r="R474" s="1" t="s">
        <v>3090</v>
      </c>
    </row>
    <row r="475" s="1" customFormat="1" ht="15" hidden="1" spans="2:13">
      <c r="B475" s="1" t="s">
        <v>3091</v>
      </c>
      <c r="C475" s="1" t="s">
        <v>3092</v>
      </c>
      <c r="D475" s="1" t="s">
        <v>43</v>
      </c>
      <c r="E475" s="1" t="s">
        <v>3093</v>
      </c>
      <c r="F475" s="1" t="s">
        <v>3094</v>
      </c>
      <c r="G475" s="1" t="s">
        <v>3095</v>
      </c>
      <c r="J475" s="1" t="s">
        <v>112</v>
      </c>
      <c r="K475" s="1" t="s">
        <v>552</v>
      </c>
      <c r="L475" s="1" t="s">
        <v>3096</v>
      </c>
      <c r="M475" s="1" t="s">
        <v>3015</v>
      </c>
    </row>
    <row r="476" s="1" customFormat="1" ht="15" hidden="1" spans="2:18">
      <c r="B476" s="1" t="s">
        <v>3097</v>
      </c>
      <c r="C476" s="1" t="s">
        <v>3098</v>
      </c>
      <c r="D476" s="1" t="s">
        <v>43</v>
      </c>
      <c r="E476" s="1" t="s">
        <v>3099</v>
      </c>
      <c r="F476" s="1" t="s">
        <v>3100</v>
      </c>
      <c r="G476" s="1" t="s">
        <v>3101</v>
      </c>
      <c r="L476" s="1" t="s">
        <v>3102</v>
      </c>
      <c r="M476" s="1" t="s">
        <v>3103</v>
      </c>
      <c r="Q476" s="1" t="s">
        <v>3104</v>
      </c>
      <c r="R476" s="1" t="s">
        <v>3105</v>
      </c>
    </row>
    <row r="477" s="1" customFormat="1" ht="15" hidden="1" spans="2:13">
      <c r="B477" s="1" t="s">
        <v>3106</v>
      </c>
      <c r="C477" s="1" t="s">
        <v>3107</v>
      </c>
      <c r="D477" s="1" t="s">
        <v>43</v>
      </c>
      <c r="E477" s="1" t="s">
        <v>3108</v>
      </c>
      <c r="F477" s="1" t="s">
        <v>3109</v>
      </c>
      <c r="G477" s="1" t="s">
        <v>3110</v>
      </c>
      <c r="J477" s="1" t="s">
        <v>63</v>
      </c>
      <c r="K477" s="1" t="s">
        <v>64</v>
      </c>
      <c r="L477" s="1" t="s">
        <v>3111</v>
      </c>
      <c r="M477" s="1" t="s">
        <v>2022</v>
      </c>
    </row>
    <row r="478" s="1" customFormat="1" ht="15" hidden="1" spans="2:13">
      <c r="B478" s="1" t="s">
        <v>3112</v>
      </c>
      <c r="C478" s="1" t="s">
        <v>3113</v>
      </c>
      <c r="D478" s="1" t="s">
        <v>43</v>
      </c>
      <c r="E478" s="1" t="s">
        <v>3114</v>
      </c>
      <c r="F478" s="1" t="s">
        <v>3115</v>
      </c>
      <c r="G478" s="1" t="s">
        <v>3116</v>
      </c>
      <c r="J478" s="1" t="s">
        <v>71</v>
      </c>
      <c r="K478" s="1" t="s">
        <v>152</v>
      </c>
      <c r="L478" s="1" t="s">
        <v>3117</v>
      </c>
      <c r="M478" s="1" t="s">
        <v>3103</v>
      </c>
    </row>
    <row r="479" s="1" customFormat="1" ht="15" hidden="1" spans="2:18">
      <c r="B479" s="1" t="s">
        <v>3118</v>
      </c>
      <c r="C479" s="1" t="s">
        <v>3119</v>
      </c>
      <c r="D479" s="1" t="s">
        <v>43</v>
      </c>
      <c r="E479" s="1" t="s">
        <v>3120</v>
      </c>
      <c r="F479" s="1" t="s">
        <v>3121</v>
      </c>
      <c r="G479" s="1" t="s">
        <v>3122</v>
      </c>
      <c r="J479" s="1" t="s">
        <v>71</v>
      </c>
      <c r="K479" s="1" t="s">
        <v>152</v>
      </c>
      <c r="L479" s="1" t="s">
        <v>3123</v>
      </c>
      <c r="M479" s="1" t="s">
        <v>2022</v>
      </c>
      <c r="Q479" s="1" t="s">
        <v>3124</v>
      </c>
      <c r="R479" s="1" t="s">
        <v>3125</v>
      </c>
    </row>
    <row r="480" s="1" customFormat="1" ht="15" hidden="1" spans="2:13">
      <c r="B480" s="1" t="s">
        <v>3126</v>
      </c>
      <c r="C480" s="1" t="s">
        <v>3127</v>
      </c>
      <c r="D480" s="1" t="s">
        <v>43</v>
      </c>
      <c r="E480" s="1" t="s">
        <v>3128</v>
      </c>
      <c r="F480" s="1" t="s">
        <v>3129</v>
      </c>
      <c r="G480" s="1" t="s">
        <v>3130</v>
      </c>
      <c r="J480" s="1" t="s">
        <v>79</v>
      </c>
      <c r="K480" s="1" t="s">
        <v>80</v>
      </c>
      <c r="L480" s="1" t="s">
        <v>3131</v>
      </c>
      <c r="M480" s="1" t="s">
        <v>3103</v>
      </c>
    </row>
    <row r="481" s="1" customFormat="1" ht="15" hidden="1" spans="2:13">
      <c r="B481" s="1" t="s">
        <v>3132</v>
      </c>
      <c r="C481" s="1" t="s">
        <v>3133</v>
      </c>
      <c r="D481" s="1" t="s">
        <v>43</v>
      </c>
      <c r="E481" s="1" t="s">
        <v>3134</v>
      </c>
      <c r="F481" s="1" t="s">
        <v>3135</v>
      </c>
      <c r="G481" s="1" t="s">
        <v>3136</v>
      </c>
      <c r="J481" s="1" t="s">
        <v>277</v>
      </c>
      <c r="K481" s="1" t="s">
        <v>856</v>
      </c>
      <c r="L481" s="1" t="s">
        <v>3137</v>
      </c>
      <c r="M481" s="1" t="s">
        <v>3103</v>
      </c>
    </row>
    <row r="482" s="1" customFormat="1" ht="15" hidden="1" spans="2:13">
      <c r="B482" s="1" t="s">
        <v>3138</v>
      </c>
      <c r="C482" s="1" t="s">
        <v>3139</v>
      </c>
      <c r="D482" s="1" t="s">
        <v>43</v>
      </c>
      <c r="E482" s="1" t="s">
        <v>3140</v>
      </c>
      <c r="F482" s="1" t="s">
        <v>3141</v>
      </c>
      <c r="G482" s="1" t="s">
        <v>3142</v>
      </c>
      <c r="J482" s="1" t="s">
        <v>112</v>
      </c>
      <c r="K482" s="1" t="s">
        <v>552</v>
      </c>
      <c r="L482" s="1" t="s">
        <v>3143</v>
      </c>
      <c r="M482" s="1" t="s">
        <v>3103</v>
      </c>
    </row>
    <row r="483" s="1" customFormat="1" ht="15" hidden="1" spans="2:18">
      <c r="B483" s="1" t="s">
        <v>3144</v>
      </c>
      <c r="C483" s="1" t="s">
        <v>3145</v>
      </c>
      <c r="D483" s="1" t="s">
        <v>43</v>
      </c>
      <c r="E483" s="1" t="s">
        <v>3146</v>
      </c>
      <c r="F483" s="1" t="s">
        <v>3147</v>
      </c>
      <c r="G483" s="1" t="s">
        <v>3148</v>
      </c>
      <c r="J483" s="1" t="s">
        <v>366</v>
      </c>
      <c r="K483" s="1" t="s">
        <v>704</v>
      </c>
      <c r="L483" s="1" t="s">
        <v>3149</v>
      </c>
      <c r="M483" s="1" t="s">
        <v>3103</v>
      </c>
      <c r="Q483" s="1" t="s">
        <v>3150</v>
      </c>
      <c r="R483" s="1" t="s">
        <v>3151</v>
      </c>
    </row>
    <row r="484" s="1" customFormat="1" ht="15" hidden="1" spans="2:18">
      <c r="B484" s="1" t="s">
        <v>3152</v>
      </c>
      <c r="C484" s="1" t="s">
        <v>3153</v>
      </c>
      <c r="D484" s="1" t="s">
        <v>43</v>
      </c>
      <c r="E484" s="1" t="s">
        <v>914</v>
      </c>
      <c r="G484" s="1" t="s">
        <v>3154</v>
      </c>
      <c r="J484" s="1" t="s">
        <v>588</v>
      </c>
      <c r="K484" s="1" t="s">
        <v>2565</v>
      </c>
      <c r="M484" s="1" t="s">
        <v>1028</v>
      </c>
      <c r="Q484" s="1" t="s">
        <v>3155</v>
      </c>
      <c r="R484" s="1" t="s">
        <v>3156</v>
      </c>
    </row>
    <row r="485" s="1" customFormat="1" ht="15" hidden="1" spans="2:13">
      <c r="B485" s="1" t="s">
        <v>3157</v>
      </c>
      <c r="C485" s="1" t="s">
        <v>3158</v>
      </c>
      <c r="D485" s="1" t="s">
        <v>43</v>
      </c>
      <c r="E485" s="1" t="s">
        <v>3159</v>
      </c>
      <c r="F485" s="1" t="s">
        <v>3160</v>
      </c>
      <c r="G485" s="1" t="s">
        <v>3161</v>
      </c>
      <c r="J485" s="1" t="s">
        <v>63</v>
      </c>
      <c r="K485" s="1" t="s">
        <v>64</v>
      </c>
      <c r="L485" s="1" t="s">
        <v>3162</v>
      </c>
      <c r="M485" s="1" t="s">
        <v>1546</v>
      </c>
    </row>
    <row r="486" s="1" customFormat="1" ht="15" hidden="1" spans="2:13">
      <c r="B486" s="1" t="s">
        <v>3163</v>
      </c>
      <c r="C486" s="1" t="s">
        <v>3164</v>
      </c>
      <c r="D486" s="1" t="s">
        <v>43</v>
      </c>
      <c r="E486" s="1" t="s">
        <v>3165</v>
      </c>
      <c r="F486" s="1" t="s">
        <v>3166</v>
      </c>
      <c r="G486" s="1" t="s">
        <v>3167</v>
      </c>
      <c r="J486" s="1" t="s">
        <v>71</v>
      </c>
      <c r="K486" s="1" t="s">
        <v>152</v>
      </c>
      <c r="L486" s="1" t="s">
        <v>3168</v>
      </c>
      <c r="M486" s="1" t="s">
        <v>1546</v>
      </c>
    </row>
    <row r="487" s="1" customFormat="1" ht="15" hidden="1" spans="2:13">
      <c r="B487" s="1" t="s">
        <v>3169</v>
      </c>
      <c r="C487" s="1" t="s">
        <v>3170</v>
      </c>
      <c r="D487" s="1" t="s">
        <v>43</v>
      </c>
      <c r="E487" s="1" t="s">
        <v>3171</v>
      </c>
      <c r="F487" s="1" t="s">
        <v>3172</v>
      </c>
      <c r="G487" s="1" t="s">
        <v>3173</v>
      </c>
      <c r="J487" s="1" t="s">
        <v>195</v>
      </c>
      <c r="K487" s="1" t="s">
        <v>1194</v>
      </c>
      <c r="L487" s="1" t="s">
        <v>3174</v>
      </c>
      <c r="M487" s="1" t="s">
        <v>2538</v>
      </c>
    </row>
    <row r="488" s="1" customFormat="1" ht="15" hidden="1" spans="2:16">
      <c r="B488" s="1" t="s">
        <v>3175</v>
      </c>
      <c r="C488" s="1" t="s">
        <v>3176</v>
      </c>
      <c r="D488" s="1" t="s">
        <v>43</v>
      </c>
      <c r="E488" s="1" t="s">
        <v>3177</v>
      </c>
      <c r="F488" s="1" t="s">
        <v>3178</v>
      </c>
      <c r="G488" s="1" t="s">
        <v>3179</v>
      </c>
      <c r="J488" s="1" t="s">
        <v>104</v>
      </c>
      <c r="K488" s="1" t="s">
        <v>1180</v>
      </c>
      <c r="L488" s="1" t="s">
        <v>3180</v>
      </c>
      <c r="M488" s="1" t="s">
        <v>2586</v>
      </c>
      <c r="P488" s="1" t="s">
        <v>561</v>
      </c>
    </row>
    <row r="489" s="1" customFormat="1" ht="15" hidden="1" spans="2:13">
      <c r="B489" s="1" t="s">
        <v>3181</v>
      </c>
      <c r="C489" s="1" t="s">
        <v>3182</v>
      </c>
      <c r="D489" s="1" t="s">
        <v>43</v>
      </c>
      <c r="E489" s="1" t="s">
        <v>3183</v>
      </c>
      <c r="F489" s="1" t="s">
        <v>3184</v>
      </c>
      <c r="G489" s="1" t="s">
        <v>3185</v>
      </c>
      <c r="J489" s="1" t="s">
        <v>112</v>
      </c>
      <c r="K489" s="1" t="s">
        <v>552</v>
      </c>
      <c r="L489" s="1" t="s">
        <v>3186</v>
      </c>
      <c r="M489" s="1" t="s">
        <v>2538</v>
      </c>
    </row>
    <row r="490" s="1" customFormat="1" ht="15" hidden="1" spans="2:16">
      <c r="B490" s="1" t="s">
        <v>3187</v>
      </c>
      <c r="C490" s="1" t="s">
        <v>3188</v>
      </c>
      <c r="D490" s="1" t="s">
        <v>43</v>
      </c>
      <c r="E490" s="1" t="s">
        <v>3189</v>
      </c>
      <c r="F490" s="1" t="s">
        <v>3190</v>
      </c>
      <c r="G490" s="1" t="s">
        <v>3191</v>
      </c>
      <c r="L490" s="1" t="s">
        <v>3192</v>
      </c>
      <c r="M490" s="1" t="s">
        <v>2586</v>
      </c>
      <c r="P490" s="1" t="s">
        <v>561</v>
      </c>
    </row>
    <row r="491" s="1" customFormat="1" ht="15" hidden="1" spans="2:18">
      <c r="B491" s="1" t="s">
        <v>3193</v>
      </c>
      <c r="C491" s="1" t="s">
        <v>3194</v>
      </c>
      <c r="D491" s="1" t="s">
        <v>43</v>
      </c>
      <c r="E491" s="1" t="s">
        <v>3195</v>
      </c>
      <c r="F491" s="1" t="s">
        <v>3196</v>
      </c>
      <c r="G491" s="1" t="s">
        <v>3197</v>
      </c>
      <c r="J491" s="1" t="s">
        <v>1239</v>
      </c>
      <c r="K491" s="1" t="s">
        <v>3198</v>
      </c>
      <c r="L491" s="1" t="s">
        <v>3199</v>
      </c>
      <c r="M491" s="1" t="s">
        <v>2586</v>
      </c>
      <c r="P491" s="1" t="s">
        <v>561</v>
      </c>
      <c r="Q491" s="1" t="s">
        <v>3200</v>
      </c>
      <c r="R491" s="1" t="s">
        <v>3201</v>
      </c>
    </row>
    <row r="492" s="1" customFormat="1" ht="15" hidden="1" spans="2:16">
      <c r="B492" s="1" t="s">
        <v>3202</v>
      </c>
      <c r="C492" s="1" t="s">
        <v>3203</v>
      </c>
      <c r="D492" s="1" t="s">
        <v>43</v>
      </c>
      <c r="E492" s="1" t="s">
        <v>3204</v>
      </c>
      <c r="F492" s="1" t="s">
        <v>3205</v>
      </c>
      <c r="G492" s="1" t="s">
        <v>3206</v>
      </c>
      <c r="J492" s="1" t="s">
        <v>71</v>
      </c>
      <c r="K492" s="1" t="s">
        <v>1180</v>
      </c>
      <c r="L492" s="1" t="s">
        <v>3207</v>
      </c>
      <c r="M492" s="1" t="s">
        <v>2586</v>
      </c>
      <c r="P492" s="1" t="s">
        <v>561</v>
      </c>
    </row>
    <row r="493" s="1" customFormat="1" ht="15" hidden="1" spans="2:16">
      <c r="B493" s="1" t="s">
        <v>3208</v>
      </c>
      <c r="C493" s="1" t="s">
        <v>3209</v>
      </c>
      <c r="D493" s="1" t="s">
        <v>43</v>
      </c>
      <c r="E493" s="1" t="s">
        <v>3210</v>
      </c>
      <c r="F493" s="1" t="s">
        <v>3211</v>
      </c>
      <c r="G493" s="1" t="s">
        <v>3212</v>
      </c>
      <c r="J493" s="1" t="s">
        <v>195</v>
      </c>
      <c r="K493" s="1" t="s">
        <v>1180</v>
      </c>
      <c r="L493" s="1" t="s">
        <v>3213</v>
      </c>
      <c r="M493" s="1" t="s">
        <v>2586</v>
      </c>
      <c r="P493" s="1" t="s">
        <v>561</v>
      </c>
    </row>
    <row r="494" s="1" customFormat="1" ht="15" hidden="1" spans="2:13">
      <c r="B494" s="1" t="s">
        <v>3214</v>
      </c>
      <c r="C494" s="1" t="s">
        <v>3215</v>
      </c>
      <c r="D494" s="1" t="s">
        <v>43</v>
      </c>
      <c r="E494" s="1" t="s">
        <v>3216</v>
      </c>
      <c r="F494" s="1" t="s">
        <v>3217</v>
      </c>
      <c r="G494" s="1" t="s">
        <v>3218</v>
      </c>
      <c r="J494" s="1" t="s">
        <v>71</v>
      </c>
      <c r="K494" s="1" t="s">
        <v>414</v>
      </c>
      <c r="L494" s="1" t="s">
        <v>3219</v>
      </c>
      <c r="M494" s="1" t="s">
        <v>3220</v>
      </c>
    </row>
    <row r="495" s="1" customFormat="1" ht="15" hidden="1" spans="2:13">
      <c r="B495" s="1" t="s">
        <v>3221</v>
      </c>
      <c r="C495" s="1" t="s">
        <v>3222</v>
      </c>
      <c r="D495" s="1" t="s">
        <v>43</v>
      </c>
      <c r="E495" s="1" t="s">
        <v>3223</v>
      </c>
      <c r="F495" s="1" t="s">
        <v>3224</v>
      </c>
      <c r="G495" s="1" t="s">
        <v>3225</v>
      </c>
      <c r="J495" s="1" t="s">
        <v>63</v>
      </c>
      <c r="K495" s="1" t="s">
        <v>414</v>
      </c>
      <c r="L495" s="1" t="s">
        <v>3226</v>
      </c>
      <c r="M495" s="1" t="s">
        <v>3220</v>
      </c>
    </row>
    <row r="496" s="1" customFormat="1" ht="15" hidden="1" spans="2:13">
      <c r="B496" s="1" t="s">
        <v>3227</v>
      </c>
      <c r="C496" s="1" t="s">
        <v>3228</v>
      </c>
      <c r="D496" s="1" t="s">
        <v>43</v>
      </c>
      <c r="E496" s="1" t="s">
        <v>3229</v>
      </c>
      <c r="F496" s="1" t="s">
        <v>3230</v>
      </c>
      <c r="G496" s="1" t="s">
        <v>3231</v>
      </c>
      <c r="J496" s="1" t="s">
        <v>112</v>
      </c>
      <c r="K496" s="1" t="s">
        <v>414</v>
      </c>
      <c r="L496" s="1" t="s">
        <v>3232</v>
      </c>
      <c r="M496" s="1" t="s">
        <v>3220</v>
      </c>
    </row>
    <row r="497" s="1" customFormat="1" ht="15" hidden="1" spans="2:13">
      <c r="B497" s="1" t="s">
        <v>3233</v>
      </c>
      <c r="C497" s="1" t="s">
        <v>3234</v>
      </c>
      <c r="D497" s="1" t="s">
        <v>43</v>
      </c>
      <c r="E497" s="1" t="s">
        <v>3235</v>
      </c>
      <c r="F497" s="1" t="s">
        <v>3236</v>
      </c>
      <c r="G497" s="1" t="s">
        <v>3237</v>
      </c>
      <c r="J497" s="1" t="s">
        <v>232</v>
      </c>
      <c r="K497" s="1" t="s">
        <v>414</v>
      </c>
      <c r="L497" s="1" t="s">
        <v>3238</v>
      </c>
      <c r="M497" s="1" t="s">
        <v>3220</v>
      </c>
    </row>
    <row r="498" s="1" customFormat="1" ht="15" hidden="1" spans="2:16">
      <c r="B498" s="1" t="s">
        <v>3239</v>
      </c>
      <c r="C498" s="1" t="s">
        <v>3240</v>
      </c>
      <c r="D498" s="1" t="s">
        <v>43</v>
      </c>
      <c r="E498" s="1" t="s">
        <v>3241</v>
      </c>
      <c r="F498" s="1" t="s">
        <v>3242</v>
      </c>
      <c r="G498" s="1" t="s">
        <v>3243</v>
      </c>
      <c r="K498" s="1" t="s">
        <v>414</v>
      </c>
      <c r="L498" s="1" t="s">
        <v>3244</v>
      </c>
      <c r="M498" s="1" t="s">
        <v>3220</v>
      </c>
      <c r="P498" s="1" t="s">
        <v>41</v>
      </c>
    </row>
    <row r="499" s="1" customFormat="1" ht="15" hidden="1" spans="2:18">
      <c r="B499" s="1" t="s">
        <v>3245</v>
      </c>
      <c r="C499" s="1" t="s">
        <v>3246</v>
      </c>
      <c r="D499" s="1" t="s">
        <v>43</v>
      </c>
      <c r="E499" s="1" t="s">
        <v>914</v>
      </c>
      <c r="G499" s="1" t="s">
        <v>3247</v>
      </c>
      <c r="J499" s="1" t="s">
        <v>2564</v>
      </c>
      <c r="K499" s="1" t="s">
        <v>2565</v>
      </c>
      <c r="M499" s="1" t="s">
        <v>3248</v>
      </c>
      <c r="Q499" s="1" t="s">
        <v>3249</v>
      </c>
      <c r="R499" s="1" t="s">
        <v>3250</v>
      </c>
    </row>
    <row r="500" s="1" customFormat="1" ht="15" hidden="1" spans="2:13">
      <c r="B500" s="1" t="s">
        <v>3251</v>
      </c>
      <c r="C500" s="1" t="s">
        <v>3252</v>
      </c>
      <c r="D500" s="1" t="s">
        <v>43</v>
      </c>
      <c r="E500" s="1" t="s">
        <v>3253</v>
      </c>
      <c r="F500" s="1" t="s">
        <v>3254</v>
      </c>
      <c r="G500" s="1" t="s">
        <v>3255</v>
      </c>
      <c r="J500" s="1" t="s">
        <v>79</v>
      </c>
      <c r="K500" s="1" t="s">
        <v>1180</v>
      </c>
      <c r="M500" s="1" t="s">
        <v>2586</v>
      </c>
    </row>
    <row r="501" s="1" customFormat="1" ht="15" hidden="1" spans="2:13">
      <c r="B501" s="1" t="s">
        <v>3256</v>
      </c>
      <c r="C501" s="1" t="s">
        <v>3257</v>
      </c>
      <c r="D501" s="1" t="s">
        <v>43</v>
      </c>
      <c r="E501" s="1" t="s">
        <v>3258</v>
      </c>
      <c r="F501" s="1" t="s">
        <v>3259</v>
      </c>
      <c r="G501" s="1" t="s">
        <v>3260</v>
      </c>
      <c r="J501" s="1" t="s">
        <v>63</v>
      </c>
      <c r="K501" s="1" t="s">
        <v>64</v>
      </c>
      <c r="L501" s="1" t="s">
        <v>3261</v>
      </c>
      <c r="M501" s="1" t="s">
        <v>1028</v>
      </c>
    </row>
    <row r="502" s="1" customFormat="1" ht="15" hidden="1" spans="2:18">
      <c r="B502" s="1" t="s">
        <v>3262</v>
      </c>
      <c r="C502" s="1" t="s">
        <v>3263</v>
      </c>
      <c r="D502" s="1" t="s">
        <v>43</v>
      </c>
      <c r="E502" s="1" t="s">
        <v>914</v>
      </c>
      <c r="G502" s="1" t="s">
        <v>3264</v>
      </c>
      <c r="J502" s="1" t="s">
        <v>2564</v>
      </c>
      <c r="K502" s="1" t="s">
        <v>2565</v>
      </c>
      <c r="M502" s="1" t="s">
        <v>1181</v>
      </c>
      <c r="Q502" s="1" t="s">
        <v>3265</v>
      </c>
      <c r="R502" s="1" t="s">
        <v>3266</v>
      </c>
    </row>
    <row r="503" s="1" customFormat="1" ht="15" hidden="1" spans="2:18">
      <c r="B503" s="1" t="s">
        <v>3267</v>
      </c>
      <c r="C503" s="1" t="s">
        <v>3268</v>
      </c>
      <c r="D503" s="1" t="s">
        <v>43</v>
      </c>
      <c r="E503" s="1" t="s">
        <v>914</v>
      </c>
      <c r="G503" s="1" t="s">
        <v>3269</v>
      </c>
      <c r="J503" s="1" t="s">
        <v>2564</v>
      </c>
      <c r="K503" s="1" t="s">
        <v>2565</v>
      </c>
      <c r="M503" s="1" t="s">
        <v>325</v>
      </c>
      <c r="Q503" s="1" t="s">
        <v>3270</v>
      </c>
      <c r="R503" s="1" t="s">
        <v>3271</v>
      </c>
    </row>
    <row r="504" s="1" customFormat="1" ht="15" hidden="1" spans="2:18">
      <c r="B504" s="1" t="s">
        <v>3272</v>
      </c>
      <c r="C504" s="1" t="s">
        <v>3273</v>
      </c>
      <c r="D504" s="1" t="s">
        <v>43</v>
      </c>
      <c r="E504" s="1" t="s">
        <v>914</v>
      </c>
      <c r="G504" s="1" t="s">
        <v>3274</v>
      </c>
      <c r="J504" s="1" t="s">
        <v>2564</v>
      </c>
      <c r="K504" s="1" t="s">
        <v>2565</v>
      </c>
      <c r="M504" s="1" t="s">
        <v>3275</v>
      </c>
      <c r="Q504" s="1" t="s">
        <v>3276</v>
      </c>
      <c r="R504" s="1" t="s">
        <v>3277</v>
      </c>
    </row>
    <row r="505" s="1" customFormat="1" ht="15" hidden="1" spans="2:18">
      <c r="B505" s="1" t="s">
        <v>3278</v>
      </c>
      <c r="C505" s="1" t="s">
        <v>3279</v>
      </c>
      <c r="D505" s="1" t="s">
        <v>43</v>
      </c>
      <c r="E505" s="1" t="s">
        <v>914</v>
      </c>
      <c r="G505" s="1" t="s">
        <v>3280</v>
      </c>
      <c r="J505" s="1" t="s">
        <v>2564</v>
      </c>
      <c r="K505" s="1" t="s">
        <v>2565</v>
      </c>
      <c r="M505" s="1" t="s">
        <v>2103</v>
      </c>
      <c r="Q505" s="1" t="s">
        <v>3281</v>
      </c>
      <c r="R505" s="1" t="s">
        <v>3282</v>
      </c>
    </row>
    <row r="506" s="1" customFormat="1" ht="15" hidden="1" spans="2:18">
      <c r="B506" s="1" t="s">
        <v>3283</v>
      </c>
      <c r="C506" s="1" t="s">
        <v>3284</v>
      </c>
      <c r="D506" s="1" t="s">
        <v>43</v>
      </c>
      <c r="E506" s="1" t="s">
        <v>914</v>
      </c>
      <c r="G506" s="1" t="s">
        <v>3285</v>
      </c>
      <c r="J506" s="1" t="s">
        <v>2564</v>
      </c>
      <c r="K506" s="1" t="s">
        <v>2565</v>
      </c>
      <c r="M506" s="1" t="s">
        <v>1152</v>
      </c>
      <c r="Q506" s="1" t="s">
        <v>3286</v>
      </c>
      <c r="R506" s="1" t="s">
        <v>3287</v>
      </c>
    </row>
    <row r="507" s="1" customFormat="1" ht="15" hidden="1" spans="2:18">
      <c r="B507" s="1" t="s">
        <v>3288</v>
      </c>
      <c r="C507" s="1" t="s">
        <v>3289</v>
      </c>
      <c r="D507" s="1" t="s">
        <v>43</v>
      </c>
      <c r="E507" s="1" t="s">
        <v>914</v>
      </c>
      <c r="G507" s="1" t="s">
        <v>3290</v>
      </c>
      <c r="J507" s="1" t="s">
        <v>2564</v>
      </c>
      <c r="K507" s="1" t="s">
        <v>2565</v>
      </c>
      <c r="M507" s="1" t="s">
        <v>2185</v>
      </c>
      <c r="Q507" s="1" t="s">
        <v>3291</v>
      </c>
      <c r="R507" s="1" t="s">
        <v>3292</v>
      </c>
    </row>
    <row r="508" s="1" customFormat="1" ht="15" hidden="1" spans="2:18">
      <c r="B508" s="1" t="s">
        <v>3293</v>
      </c>
      <c r="C508" s="1" t="s">
        <v>3294</v>
      </c>
      <c r="D508" s="1" t="s">
        <v>43</v>
      </c>
      <c r="E508" s="1" t="s">
        <v>914</v>
      </c>
      <c r="G508" s="1" t="s">
        <v>3295</v>
      </c>
      <c r="J508" s="1" t="s">
        <v>2564</v>
      </c>
      <c r="K508" s="1" t="s">
        <v>2565</v>
      </c>
      <c r="M508" s="1" t="s">
        <v>3296</v>
      </c>
      <c r="Q508" s="1" t="s">
        <v>3297</v>
      </c>
      <c r="R508" s="1" t="s">
        <v>3298</v>
      </c>
    </row>
    <row r="509" s="1" customFormat="1" ht="15" hidden="1" spans="2:18">
      <c r="B509" s="1" t="s">
        <v>3299</v>
      </c>
      <c r="C509" s="1" t="s">
        <v>3300</v>
      </c>
      <c r="D509" s="1" t="s">
        <v>43</v>
      </c>
      <c r="E509" s="1" t="s">
        <v>914</v>
      </c>
      <c r="G509" s="1" t="s">
        <v>3301</v>
      </c>
      <c r="J509" s="1" t="s">
        <v>2564</v>
      </c>
      <c r="K509" s="1" t="s">
        <v>2565</v>
      </c>
      <c r="M509" s="1" t="s">
        <v>1429</v>
      </c>
      <c r="Q509" s="1" t="s">
        <v>3302</v>
      </c>
      <c r="R509" s="1" t="s">
        <v>3303</v>
      </c>
    </row>
    <row r="510" s="1" customFormat="1" ht="15" hidden="1" spans="2:18">
      <c r="B510" s="1" t="s">
        <v>3304</v>
      </c>
      <c r="C510" s="1" t="s">
        <v>3305</v>
      </c>
      <c r="D510" s="1" t="s">
        <v>43</v>
      </c>
      <c r="E510" s="1" t="s">
        <v>914</v>
      </c>
      <c r="G510" s="1" t="s">
        <v>3306</v>
      </c>
      <c r="J510" s="1" t="s">
        <v>2564</v>
      </c>
      <c r="K510" s="1" t="s">
        <v>2565</v>
      </c>
      <c r="M510" s="1" t="s">
        <v>2538</v>
      </c>
      <c r="Q510" s="1" t="s">
        <v>3307</v>
      </c>
      <c r="R510" s="1" t="s">
        <v>3308</v>
      </c>
    </row>
    <row r="511" s="1" customFormat="1" ht="15" hidden="1" spans="2:18">
      <c r="B511" s="1" t="s">
        <v>3309</v>
      </c>
      <c r="C511" s="1" t="s">
        <v>3310</v>
      </c>
      <c r="D511" s="1" t="s">
        <v>43</v>
      </c>
      <c r="E511" s="1" t="s">
        <v>914</v>
      </c>
      <c r="G511" s="1" t="s">
        <v>3311</v>
      </c>
      <c r="J511" s="1" t="s">
        <v>2564</v>
      </c>
      <c r="K511" s="1" t="s">
        <v>2565</v>
      </c>
      <c r="M511" s="1" t="s">
        <v>2431</v>
      </c>
      <c r="Q511" s="1" t="s">
        <v>3312</v>
      </c>
      <c r="R511" s="1" t="s">
        <v>3313</v>
      </c>
    </row>
    <row r="512" s="1" customFormat="1" ht="15" hidden="1" spans="2:18">
      <c r="B512" s="1" t="s">
        <v>3314</v>
      </c>
      <c r="C512" s="1" t="s">
        <v>3315</v>
      </c>
      <c r="D512" s="1" t="s">
        <v>43</v>
      </c>
      <c r="E512" s="1" t="s">
        <v>914</v>
      </c>
      <c r="G512" s="1" t="s">
        <v>3316</v>
      </c>
      <c r="J512" s="1" t="s">
        <v>2564</v>
      </c>
      <c r="K512" s="1" t="s">
        <v>2565</v>
      </c>
      <c r="M512" s="1" t="s">
        <v>1059</v>
      </c>
      <c r="Q512" s="1" t="s">
        <v>3317</v>
      </c>
      <c r="R512" s="1" t="s">
        <v>3318</v>
      </c>
    </row>
    <row r="513" s="1" customFormat="1" ht="15" hidden="1" spans="2:13">
      <c r="B513" s="1" t="s">
        <v>3319</v>
      </c>
      <c r="C513" s="1" t="s">
        <v>3320</v>
      </c>
      <c r="D513" s="1" t="s">
        <v>43</v>
      </c>
      <c r="E513" s="1" t="s">
        <v>914</v>
      </c>
      <c r="G513" s="1" t="s">
        <v>3321</v>
      </c>
      <c r="J513" s="1" t="s">
        <v>2564</v>
      </c>
      <c r="K513" s="1" t="s">
        <v>2565</v>
      </c>
      <c r="M513" s="1" t="s">
        <v>1818</v>
      </c>
    </row>
    <row r="514" s="1" customFormat="1" ht="15" hidden="1" spans="2:18">
      <c r="B514" s="1" t="s">
        <v>3322</v>
      </c>
      <c r="C514" s="1" t="s">
        <v>3323</v>
      </c>
      <c r="D514" s="1" t="s">
        <v>43</v>
      </c>
      <c r="E514" s="1" t="s">
        <v>914</v>
      </c>
      <c r="G514" s="1" t="s">
        <v>3324</v>
      </c>
      <c r="J514" s="1" t="s">
        <v>2564</v>
      </c>
      <c r="K514" s="1" t="s">
        <v>2565</v>
      </c>
      <c r="M514" s="1" t="s">
        <v>2245</v>
      </c>
      <c r="Q514" s="1" t="s">
        <v>3325</v>
      </c>
      <c r="R514" s="1" t="s">
        <v>3326</v>
      </c>
    </row>
    <row r="515" s="1" customFormat="1" ht="15" hidden="1" spans="2:18">
      <c r="B515" s="1" t="s">
        <v>3327</v>
      </c>
      <c r="C515" s="1" t="s">
        <v>3328</v>
      </c>
      <c r="D515" s="1" t="s">
        <v>43</v>
      </c>
      <c r="E515" s="1" t="s">
        <v>914</v>
      </c>
      <c r="G515" s="1" t="s">
        <v>3329</v>
      </c>
      <c r="J515" s="1" t="s">
        <v>2564</v>
      </c>
      <c r="K515" s="1" t="s">
        <v>2565</v>
      </c>
      <c r="M515" s="1" t="s">
        <v>1188</v>
      </c>
      <c r="Q515" s="1" t="s">
        <v>3330</v>
      </c>
      <c r="R515" s="1" t="s">
        <v>3331</v>
      </c>
    </row>
    <row r="516" s="1" customFormat="1" ht="15" hidden="1" spans="2:18">
      <c r="B516" s="1" t="s">
        <v>3332</v>
      </c>
      <c r="C516" s="1" t="s">
        <v>3333</v>
      </c>
      <c r="D516" s="1" t="s">
        <v>43</v>
      </c>
      <c r="E516" s="1" t="s">
        <v>914</v>
      </c>
      <c r="G516" s="1" t="s">
        <v>3334</v>
      </c>
      <c r="J516" s="1" t="s">
        <v>2564</v>
      </c>
      <c r="K516" s="1" t="s">
        <v>2565</v>
      </c>
      <c r="M516" s="1" t="s">
        <v>2412</v>
      </c>
      <c r="Q516" s="1" t="s">
        <v>3335</v>
      </c>
      <c r="R516" s="1" t="s">
        <v>3336</v>
      </c>
    </row>
    <row r="517" s="1" customFormat="1" ht="15" hidden="1" spans="2:17">
      <c r="B517" s="1" t="s">
        <v>3337</v>
      </c>
      <c r="C517" s="1" t="s">
        <v>3338</v>
      </c>
      <c r="D517" s="1" t="s">
        <v>43</v>
      </c>
      <c r="E517" s="1" t="s">
        <v>914</v>
      </c>
      <c r="F517" s="1" t="s">
        <v>3339</v>
      </c>
      <c r="G517" s="1" t="s">
        <v>3340</v>
      </c>
      <c r="J517" s="1" t="s">
        <v>2564</v>
      </c>
      <c r="K517" s="1" t="s">
        <v>2565</v>
      </c>
      <c r="M517" s="1" t="s">
        <v>3220</v>
      </c>
      <c r="Q517" s="1" t="s">
        <v>3341</v>
      </c>
    </row>
    <row r="518" s="1" customFormat="1" ht="15" hidden="1" spans="2:18">
      <c r="B518" s="1" t="s">
        <v>3342</v>
      </c>
      <c r="C518" s="1" t="s">
        <v>3343</v>
      </c>
      <c r="D518" s="1" t="s">
        <v>43</v>
      </c>
      <c r="E518" s="1" t="s">
        <v>914</v>
      </c>
      <c r="G518" s="1" t="s">
        <v>3344</v>
      </c>
      <c r="J518" s="1" t="s">
        <v>2564</v>
      </c>
      <c r="K518" s="1" t="s">
        <v>2565</v>
      </c>
      <c r="M518" s="1" t="s">
        <v>2882</v>
      </c>
      <c r="Q518" s="1" t="s">
        <v>3345</v>
      </c>
      <c r="R518" s="1" t="s">
        <v>3346</v>
      </c>
    </row>
    <row r="519" s="1" customFormat="1" ht="15" hidden="1" spans="2:18">
      <c r="B519" s="1" t="s">
        <v>3347</v>
      </c>
      <c r="C519" s="1" t="s">
        <v>3348</v>
      </c>
      <c r="D519" s="1" t="s">
        <v>43</v>
      </c>
      <c r="E519" s="1" t="s">
        <v>914</v>
      </c>
      <c r="G519" s="1" t="s">
        <v>3349</v>
      </c>
      <c r="J519" s="1" t="s">
        <v>2564</v>
      </c>
      <c r="K519" s="1" t="s">
        <v>2565</v>
      </c>
      <c r="M519" s="1" t="s">
        <v>1930</v>
      </c>
      <c r="Q519" s="1" t="s">
        <v>3350</v>
      </c>
      <c r="R519" s="1" t="s">
        <v>3351</v>
      </c>
    </row>
    <row r="520" s="1" customFormat="1" ht="15" hidden="1" spans="2:18">
      <c r="B520" s="1" t="s">
        <v>3352</v>
      </c>
      <c r="C520" s="1" t="s">
        <v>3353</v>
      </c>
      <c r="D520" s="1" t="s">
        <v>43</v>
      </c>
      <c r="E520" s="1" t="s">
        <v>914</v>
      </c>
      <c r="G520" s="1" t="s">
        <v>3354</v>
      </c>
      <c r="J520" s="1" t="s">
        <v>2564</v>
      </c>
      <c r="K520" s="1" t="s">
        <v>2565</v>
      </c>
      <c r="M520" s="1" t="s">
        <v>3355</v>
      </c>
      <c r="Q520" s="1" t="s">
        <v>3356</v>
      </c>
      <c r="R520" s="1" t="s">
        <v>3357</v>
      </c>
    </row>
    <row r="521" s="1" customFormat="1" ht="15" hidden="1" spans="2:18">
      <c r="B521" s="1" t="s">
        <v>3358</v>
      </c>
      <c r="C521" s="1" t="s">
        <v>3359</v>
      </c>
      <c r="D521" s="1" t="s">
        <v>43</v>
      </c>
      <c r="E521" s="1" t="s">
        <v>914</v>
      </c>
      <c r="G521" s="1" t="s">
        <v>3360</v>
      </c>
      <c r="J521" s="1" t="s">
        <v>2564</v>
      </c>
      <c r="K521" s="1" t="s">
        <v>2565</v>
      </c>
      <c r="M521" s="1" t="s">
        <v>2851</v>
      </c>
      <c r="Q521" s="1" t="s">
        <v>3361</v>
      </c>
      <c r="R521" s="1" t="s">
        <v>3362</v>
      </c>
    </row>
    <row r="522" s="1" customFormat="1" ht="15" hidden="1" spans="2:18">
      <c r="B522" s="1" t="s">
        <v>3363</v>
      </c>
      <c r="C522" s="1" t="s">
        <v>3364</v>
      </c>
      <c r="D522" s="1" t="s">
        <v>43</v>
      </c>
      <c r="E522" s="1" t="s">
        <v>914</v>
      </c>
      <c r="G522" s="1" t="s">
        <v>3365</v>
      </c>
      <c r="J522" s="1" t="s">
        <v>2564</v>
      </c>
      <c r="K522" s="1" t="s">
        <v>2565</v>
      </c>
      <c r="M522" s="1" t="s">
        <v>1484</v>
      </c>
      <c r="Q522" s="1" t="s">
        <v>3366</v>
      </c>
      <c r="R522" s="1" t="s">
        <v>3367</v>
      </c>
    </row>
    <row r="523" s="1" customFormat="1" ht="15" hidden="1" spans="2:18">
      <c r="B523" s="1" t="s">
        <v>3368</v>
      </c>
      <c r="C523" s="1" t="s">
        <v>3369</v>
      </c>
      <c r="D523" s="1" t="s">
        <v>43</v>
      </c>
      <c r="E523" s="1" t="s">
        <v>914</v>
      </c>
      <c r="G523" s="1" t="s">
        <v>3370</v>
      </c>
      <c r="J523" s="1" t="s">
        <v>2564</v>
      </c>
      <c r="K523" s="1" t="s">
        <v>2565</v>
      </c>
      <c r="M523" s="1" t="s">
        <v>2962</v>
      </c>
      <c r="Q523" s="1" t="s">
        <v>3371</v>
      </c>
      <c r="R523" s="1" t="s">
        <v>3372</v>
      </c>
    </row>
    <row r="524" s="1" customFormat="1" ht="15" hidden="1" spans="2:18">
      <c r="B524" s="1" t="s">
        <v>3373</v>
      </c>
      <c r="C524" s="1" t="s">
        <v>3374</v>
      </c>
      <c r="D524" s="1" t="s">
        <v>43</v>
      </c>
      <c r="E524" s="1" t="s">
        <v>914</v>
      </c>
      <c r="G524" s="1" t="s">
        <v>3375</v>
      </c>
      <c r="J524" s="1" t="s">
        <v>2564</v>
      </c>
      <c r="K524" s="1" t="s">
        <v>2565</v>
      </c>
      <c r="M524" s="1" t="s">
        <v>439</v>
      </c>
      <c r="Q524" s="1" t="s">
        <v>3376</v>
      </c>
      <c r="R524" s="1" t="s">
        <v>3377</v>
      </c>
    </row>
    <row r="525" s="1" customFormat="1" ht="15" hidden="1" spans="2:18">
      <c r="B525" s="1" t="s">
        <v>3378</v>
      </c>
      <c r="C525" s="1" t="s">
        <v>3379</v>
      </c>
      <c r="D525" s="1" t="s">
        <v>43</v>
      </c>
      <c r="E525" s="1" t="s">
        <v>914</v>
      </c>
      <c r="G525" s="1" t="s">
        <v>3380</v>
      </c>
      <c r="J525" s="1" t="s">
        <v>2564</v>
      </c>
      <c r="K525" s="1" t="s">
        <v>2565</v>
      </c>
      <c r="M525" s="1" t="s">
        <v>2295</v>
      </c>
      <c r="Q525" s="1" t="s">
        <v>3381</v>
      </c>
      <c r="R525" s="1" t="s">
        <v>3382</v>
      </c>
    </row>
    <row r="526" s="1" customFormat="1" ht="15" hidden="1" spans="2:18">
      <c r="B526" s="1" t="s">
        <v>3383</v>
      </c>
      <c r="C526" s="1" t="s">
        <v>3384</v>
      </c>
      <c r="D526" s="1" t="s">
        <v>43</v>
      </c>
      <c r="E526" s="1" t="s">
        <v>914</v>
      </c>
      <c r="G526" s="1" t="s">
        <v>3385</v>
      </c>
      <c r="J526" s="1" t="s">
        <v>2564</v>
      </c>
      <c r="K526" s="1" t="s">
        <v>2565</v>
      </c>
      <c r="M526" s="1" t="s">
        <v>989</v>
      </c>
      <c r="Q526" s="1" t="s">
        <v>3386</v>
      </c>
      <c r="R526" s="1" t="s">
        <v>3387</v>
      </c>
    </row>
    <row r="527" s="1" customFormat="1" ht="15" hidden="1" spans="2:18">
      <c r="B527" s="1" t="s">
        <v>3388</v>
      </c>
      <c r="C527" s="1" t="s">
        <v>3389</v>
      </c>
      <c r="D527" s="1" t="s">
        <v>43</v>
      </c>
      <c r="E527" s="1" t="s">
        <v>914</v>
      </c>
      <c r="G527" s="1" t="s">
        <v>3390</v>
      </c>
      <c r="J527" s="1" t="s">
        <v>2564</v>
      </c>
      <c r="K527" s="1" t="s">
        <v>2565</v>
      </c>
      <c r="M527" s="1" t="s">
        <v>3103</v>
      </c>
      <c r="Q527" s="1" t="s">
        <v>3391</v>
      </c>
      <c r="R527" s="1" t="s">
        <v>3392</v>
      </c>
    </row>
    <row r="528" s="1" customFormat="1" ht="15" hidden="1" spans="2:18">
      <c r="B528" s="1" t="s">
        <v>3393</v>
      </c>
      <c r="C528" s="1" t="s">
        <v>3394</v>
      </c>
      <c r="D528" s="1" t="s">
        <v>43</v>
      </c>
      <c r="E528" s="1" t="s">
        <v>914</v>
      </c>
      <c r="G528" s="1" t="s">
        <v>3395</v>
      </c>
      <c r="J528" s="1" t="s">
        <v>2564</v>
      </c>
      <c r="K528" s="1" t="s">
        <v>2565</v>
      </c>
      <c r="M528" s="1" t="s">
        <v>886</v>
      </c>
      <c r="Q528" s="1" t="s">
        <v>3396</v>
      </c>
      <c r="R528" s="1" t="s">
        <v>3397</v>
      </c>
    </row>
    <row r="529" s="1" customFormat="1" ht="15" hidden="1" spans="2:18">
      <c r="B529" s="1" t="s">
        <v>3398</v>
      </c>
      <c r="C529" s="1" t="s">
        <v>3399</v>
      </c>
      <c r="D529" s="1" t="s">
        <v>43</v>
      </c>
      <c r="E529" s="1" t="s">
        <v>914</v>
      </c>
      <c r="G529" s="1" t="s">
        <v>3400</v>
      </c>
      <c r="J529" s="1" t="s">
        <v>2564</v>
      </c>
      <c r="K529" s="1" t="s">
        <v>2565</v>
      </c>
      <c r="M529" s="1" t="s">
        <v>1684</v>
      </c>
      <c r="Q529" s="1" t="s">
        <v>3401</v>
      </c>
      <c r="R529" s="1" t="s">
        <v>3402</v>
      </c>
    </row>
    <row r="530" s="1" customFormat="1" ht="15" hidden="1" spans="2:18">
      <c r="B530" s="1" t="s">
        <v>3403</v>
      </c>
      <c r="C530" s="1" t="s">
        <v>3404</v>
      </c>
      <c r="D530" s="1" t="s">
        <v>43</v>
      </c>
      <c r="E530" s="1" t="s">
        <v>914</v>
      </c>
      <c r="G530" s="1" t="s">
        <v>3405</v>
      </c>
      <c r="J530" s="1" t="s">
        <v>2564</v>
      </c>
      <c r="K530" s="1" t="s">
        <v>2565</v>
      </c>
      <c r="M530" s="1" t="s">
        <v>2276</v>
      </c>
      <c r="Q530" s="1" t="s">
        <v>3406</v>
      </c>
      <c r="R530" s="1" t="s">
        <v>3407</v>
      </c>
    </row>
    <row r="531" s="1" customFormat="1" ht="15" hidden="1" spans="2:18">
      <c r="B531" s="1" t="s">
        <v>3408</v>
      </c>
      <c r="C531" s="1" t="s">
        <v>3409</v>
      </c>
      <c r="D531" s="1" t="s">
        <v>43</v>
      </c>
      <c r="E531" s="1" t="s">
        <v>914</v>
      </c>
      <c r="G531" s="1" t="s">
        <v>3410</v>
      </c>
      <c r="J531" s="1" t="s">
        <v>2564</v>
      </c>
      <c r="K531" s="1" t="s">
        <v>2565</v>
      </c>
      <c r="M531" s="1" t="s">
        <v>2895</v>
      </c>
      <c r="Q531" s="1" t="s">
        <v>3411</v>
      </c>
      <c r="R531" s="1" t="s">
        <v>3412</v>
      </c>
    </row>
    <row r="532" s="1" customFormat="1" ht="15" hidden="1" spans="2:18">
      <c r="B532" s="1" t="s">
        <v>3413</v>
      </c>
      <c r="C532" s="1" t="s">
        <v>3414</v>
      </c>
      <c r="D532" s="1" t="s">
        <v>43</v>
      </c>
      <c r="E532" s="1" t="s">
        <v>914</v>
      </c>
      <c r="G532" s="1" t="s">
        <v>3415</v>
      </c>
      <c r="J532" s="1" t="s">
        <v>2564</v>
      </c>
      <c r="K532" s="1" t="s">
        <v>2565</v>
      </c>
      <c r="M532" s="1" t="s">
        <v>2500</v>
      </c>
      <c r="Q532" s="1" t="s">
        <v>3416</v>
      </c>
      <c r="R532" s="1" t="s">
        <v>3417</v>
      </c>
    </row>
    <row r="533" s="1" customFormat="1" ht="15" hidden="1" spans="2:18">
      <c r="B533" s="1" t="s">
        <v>3418</v>
      </c>
      <c r="C533" s="1" t="s">
        <v>3419</v>
      </c>
      <c r="D533" s="1" t="s">
        <v>43</v>
      </c>
      <c r="E533" s="1" t="s">
        <v>914</v>
      </c>
      <c r="G533" s="1" t="s">
        <v>3420</v>
      </c>
      <c r="J533" s="1" t="s">
        <v>2564</v>
      </c>
      <c r="K533" s="1" t="s">
        <v>2565</v>
      </c>
      <c r="M533" s="1" t="s">
        <v>1312</v>
      </c>
      <c r="Q533" s="1" t="s">
        <v>3421</v>
      </c>
      <c r="R533" s="1" t="s">
        <v>3422</v>
      </c>
    </row>
    <row r="534" s="1" customFormat="1" ht="15" hidden="1" spans="2:18">
      <c r="B534" s="1" t="s">
        <v>3423</v>
      </c>
      <c r="C534" s="1" t="s">
        <v>3424</v>
      </c>
      <c r="D534" s="1" t="s">
        <v>43</v>
      </c>
      <c r="E534" s="1" t="s">
        <v>914</v>
      </c>
      <c r="G534" s="1" t="s">
        <v>3425</v>
      </c>
      <c r="J534" s="1" t="s">
        <v>2564</v>
      </c>
      <c r="K534" s="1" t="s">
        <v>2565</v>
      </c>
      <c r="M534" s="1" t="s">
        <v>1286</v>
      </c>
      <c r="Q534" s="1" t="s">
        <v>3426</v>
      </c>
      <c r="R534" s="1" t="s">
        <v>3427</v>
      </c>
    </row>
    <row r="535" s="1" customFormat="1" ht="15" hidden="1" spans="2:18">
      <c r="B535" s="1" t="s">
        <v>3428</v>
      </c>
      <c r="C535" s="1" t="s">
        <v>3429</v>
      </c>
      <c r="D535" s="1" t="s">
        <v>43</v>
      </c>
      <c r="E535" s="1" t="s">
        <v>914</v>
      </c>
      <c r="G535" s="1" t="s">
        <v>3430</v>
      </c>
      <c r="J535" s="1" t="s">
        <v>2564</v>
      </c>
      <c r="K535" s="1" t="s">
        <v>2565</v>
      </c>
      <c r="M535" s="1" t="s">
        <v>751</v>
      </c>
      <c r="Q535" s="1" t="s">
        <v>3431</v>
      </c>
      <c r="R535" s="1" t="s">
        <v>3432</v>
      </c>
    </row>
    <row r="536" s="1" customFormat="1" ht="15" hidden="1" spans="2:18">
      <c r="B536" s="1" t="s">
        <v>3433</v>
      </c>
      <c r="C536" s="1" t="s">
        <v>3434</v>
      </c>
      <c r="D536" s="1" t="s">
        <v>43</v>
      </c>
      <c r="E536" s="1" t="s">
        <v>914</v>
      </c>
      <c r="G536" s="1" t="s">
        <v>3435</v>
      </c>
      <c r="J536" s="1" t="s">
        <v>2564</v>
      </c>
      <c r="K536" s="1" t="s">
        <v>2565</v>
      </c>
      <c r="M536" s="1" t="s">
        <v>3436</v>
      </c>
      <c r="Q536" s="1" t="s">
        <v>3437</v>
      </c>
      <c r="R536" s="1" t="s">
        <v>3438</v>
      </c>
    </row>
    <row r="537" s="1" customFormat="1" ht="15" hidden="1" spans="2:18">
      <c r="B537" s="1" t="s">
        <v>3439</v>
      </c>
      <c r="C537" s="1" t="s">
        <v>3440</v>
      </c>
      <c r="D537" s="1" t="s">
        <v>43</v>
      </c>
      <c r="E537" s="1" t="s">
        <v>914</v>
      </c>
      <c r="G537" s="1" t="s">
        <v>3441</v>
      </c>
      <c r="J537" s="1" t="s">
        <v>2564</v>
      </c>
      <c r="K537" s="1" t="s">
        <v>2565</v>
      </c>
      <c r="M537" s="1" t="s">
        <v>3442</v>
      </c>
      <c r="Q537" s="1" t="s">
        <v>3443</v>
      </c>
      <c r="R537" s="1" t="s">
        <v>3444</v>
      </c>
    </row>
    <row r="538" s="1" customFormat="1" ht="15" hidden="1" spans="2:18">
      <c r="B538" s="1" t="s">
        <v>3445</v>
      </c>
      <c r="C538" s="1" t="s">
        <v>3446</v>
      </c>
      <c r="D538" s="1" t="s">
        <v>43</v>
      </c>
      <c r="E538" s="1" t="s">
        <v>914</v>
      </c>
      <c r="G538" s="1" t="s">
        <v>3447</v>
      </c>
      <c r="J538" s="1" t="s">
        <v>2564</v>
      </c>
      <c r="K538" s="1" t="s">
        <v>2565</v>
      </c>
      <c r="M538" s="1" t="s">
        <v>2531</v>
      </c>
      <c r="Q538" s="1" t="s">
        <v>3448</v>
      </c>
      <c r="R538" s="1" t="s">
        <v>3449</v>
      </c>
    </row>
    <row r="539" s="1" customFormat="1" ht="15" hidden="1" spans="2:18">
      <c r="B539" s="1" t="s">
        <v>3450</v>
      </c>
      <c r="C539" s="1" t="s">
        <v>3451</v>
      </c>
      <c r="D539" s="1" t="s">
        <v>43</v>
      </c>
      <c r="E539" s="1" t="s">
        <v>914</v>
      </c>
      <c r="G539" s="1" t="s">
        <v>3452</v>
      </c>
      <c r="J539" s="1" t="s">
        <v>2564</v>
      </c>
      <c r="K539" s="1" t="s">
        <v>2565</v>
      </c>
      <c r="M539" s="1" t="s">
        <v>2218</v>
      </c>
      <c r="Q539" s="1" t="s">
        <v>3453</v>
      </c>
      <c r="R539" s="1" t="s">
        <v>3454</v>
      </c>
    </row>
    <row r="540" s="1" customFormat="1" ht="15" hidden="1" spans="2:18">
      <c r="B540" s="1" t="s">
        <v>3455</v>
      </c>
      <c r="C540" s="1" t="s">
        <v>3456</v>
      </c>
      <c r="D540" s="1" t="s">
        <v>43</v>
      </c>
      <c r="E540" s="1" t="s">
        <v>914</v>
      </c>
      <c r="G540" s="1" t="s">
        <v>3457</v>
      </c>
      <c r="J540" s="1" t="s">
        <v>2564</v>
      </c>
      <c r="K540" s="1" t="s">
        <v>2565</v>
      </c>
      <c r="M540" s="1" t="s">
        <v>2134</v>
      </c>
      <c r="Q540" s="1" t="s">
        <v>3458</v>
      </c>
      <c r="R540" s="1" t="s">
        <v>3459</v>
      </c>
    </row>
    <row r="541" s="1" customFormat="1" ht="15" hidden="1" spans="2:18">
      <c r="B541" s="1" t="s">
        <v>3460</v>
      </c>
      <c r="C541" s="1" t="s">
        <v>3461</v>
      </c>
      <c r="D541" s="1" t="s">
        <v>43</v>
      </c>
      <c r="E541" s="1" t="s">
        <v>914</v>
      </c>
      <c r="G541" s="1" t="s">
        <v>3462</v>
      </c>
      <c r="J541" s="1" t="s">
        <v>2564</v>
      </c>
      <c r="K541" s="1" t="s">
        <v>3463</v>
      </c>
      <c r="M541" s="1" t="s">
        <v>2022</v>
      </c>
      <c r="Q541" s="1" t="s">
        <v>3464</v>
      </c>
      <c r="R541" s="1" t="s">
        <v>3465</v>
      </c>
    </row>
    <row r="542" s="1" customFormat="1" ht="15" hidden="1" spans="2:18">
      <c r="B542" s="1" t="s">
        <v>3466</v>
      </c>
      <c r="C542" s="1" t="s">
        <v>3467</v>
      </c>
      <c r="D542" s="1" t="s">
        <v>43</v>
      </c>
      <c r="E542" s="1" t="s">
        <v>914</v>
      </c>
      <c r="G542" s="1" t="s">
        <v>3468</v>
      </c>
      <c r="J542" s="1" t="s">
        <v>2564</v>
      </c>
      <c r="K542" s="1" t="s">
        <v>2565</v>
      </c>
      <c r="M542" s="1" t="s">
        <v>2704</v>
      </c>
      <c r="Q542" s="1" t="s">
        <v>3469</v>
      </c>
      <c r="R542" s="1" t="s">
        <v>3470</v>
      </c>
    </row>
    <row r="543" s="1" customFormat="1" ht="15" hidden="1" spans="2:18">
      <c r="B543" s="1" t="s">
        <v>3471</v>
      </c>
      <c r="C543" s="1" t="s">
        <v>3472</v>
      </c>
      <c r="D543" s="1" t="s">
        <v>43</v>
      </c>
      <c r="E543" s="1" t="s">
        <v>914</v>
      </c>
      <c r="G543" s="1" t="s">
        <v>3473</v>
      </c>
      <c r="J543" s="1" t="s">
        <v>2564</v>
      </c>
      <c r="K543" s="1" t="s">
        <v>2565</v>
      </c>
      <c r="M543" s="1" t="s">
        <v>2574</v>
      </c>
      <c r="Q543" s="1" t="s">
        <v>3474</v>
      </c>
      <c r="R543" s="1" t="s">
        <v>3475</v>
      </c>
    </row>
    <row r="544" s="1" customFormat="1" ht="15" hidden="1" spans="2:18">
      <c r="B544" s="1" t="s">
        <v>3476</v>
      </c>
      <c r="C544" s="1" t="s">
        <v>3477</v>
      </c>
      <c r="D544" s="1" t="s">
        <v>43</v>
      </c>
      <c r="E544" s="1" t="s">
        <v>914</v>
      </c>
      <c r="G544" s="1" t="s">
        <v>3478</v>
      </c>
      <c r="J544" s="1" t="s">
        <v>2564</v>
      </c>
      <c r="K544" s="1" t="s">
        <v>2565</v>
      </c>
      <c r="M544" s="1" t="s">
        <v>3479</v>
      </c>
      <c r="Q544" s="1" t="s">
        <v>3480</v>
      </c>
      <c r="R544" s="1" t="s">
        <v>3481</v>
      </c>
    </row>
    <row r="545" s="1" customFormat="1" ht="15" hidden="1" spans="2:18">
      <c r="B545" s="1" t="s">
        <v>3482</v>
      </c>
      <c r="C545" s="1" t="s">
        <v>3483</v>
      </c>
      <c r="D545" s="1" t="s">
        <v>43</v>
      </c>
      <c r="E545" s="1" t="s">
        <v>914</v>
      </c>
      <c r="G545" s="1" t="s">
        <v>3484</v>
      </c>
      <c r="J545" s="1" t="s">
        <v>2564</v>
      </c>
      <c r="K545" s="1" t="s">
        <v>2565</v>
      </c>
      <c r="M545" s="1" t="s">
        <v>1380</v>
      </c>
      <c r="Q545" s="1" t="s">
        <v>3485</v>
      </c>
      <c r="R545" s="1" t="s">
        <v>3486</v>
      </c>
    </row>
    <row r="546" s="1" customFormat="1" ht="15" hidden="1" spans="2:18">
      <c r="B546" s="1" t="s">
        <v>3487</v>
      </c>
      <c r="C546" s="1" t="s">
        <v>3488</v>
      </c>
      <c r="D546" s="1" t="s">
        <v>43</v>
      </c>
      <c r="E546" s="1" t="s">
        <v>914</v>
      </c>
      <c r="G546" s="1" t="s">
        <v>3489</v>
      </c>
      <c r="J546" s="1" t="s">
        <v>2564</v>
      </c>
      <c r="K546" s="1" t="s">
        <v>2565</v>
      </c>
      <c r="M546" s="1" t="s">
        <v>2600</v>
      </c>
      <c r="Q546" s="1" t="s">
        <v>3490</v>
      </c>
      <c r="R546" s="1" t="s">
        <v>3491</v>
      </c>
    </row>
    <row r="547" s="1" customFormat="1" ht="15" hidden="1" spans="2:17">
      <c r="B547" s="1" t="s">
        <v>3492</v>
      </c>
      <c r="C547" s="1" t="s">
        <v>3493</v>
      </c>
      <c r="D547" s="1" t="s">
        <v>43</v>
      </c>
      <c r="E547" s="1" t="s">
        <v>3494</v>
      </c>
      <c r="G547" s="1" t="s">
        <v>3495</v>
      </c>
      <c r="J547" s="1" t="s">
        <v>63</v>
      </c>
      <c r="K547" s="1" t="s">
        <v>2565</v>
      </c>
      <c r="L547" s="1" t="s">
        <v>3496</v>
      </c>
      <c r="M547" s="1" t="s">
        <v>3497</v>
      </c>
      <c r="Q547" s="1" t="s">
        <v>3498</v>
      </c>
    </row>
    <row r="548" s="1" customFormat="1" ht="15" hidden="1" spans="2:13">
      <c r="B548" s="1" t="s">
        <v>3499</v>
      </c>
      <c r="C548" s="1" t="s">
        <v>3500</v>
      </c>
      <c r="D548" s="1" t="s">
        <v>43</v>
      </c>
      <c r="E548" s="1" t="s">
        <v>3501</v>
      </c>
      <c r="G548" s="1" t="s">
        <v>3502</v>
      </c>
      <c r="J548" s="1" t="s">
        <v>104</v>
      </c>
      <c r="K548" s="1" t="s">
        <v>2565</v>
      </c>
      <c r="L548" s="1" t="s">
        <v>3503</v>
      </c>
      <c r="M548" s="1" t="s">
        <v>3497</v>
      </c>
    </row>
    <row r="549" s="1" customFormat="1" ht="15" hidden="1" spans="2:17">
      <c r="B549" s="1" t="s">
        <v>3504</v>
      </c>
      <c r="C549" s="1" t="s">
        <v>3505</v>
      </c>
      <c r="D549" s="1" t="s">
        <v>43</v>
      </c>
      <c r="E549" s="1" t="s">
        <v>3506</v>
      </c>
      <c r="G549" s="1" t="s">
        <v>3507</v>
      </c>
      <c r="J549" s="1" t="s">
        <v>71</v>
      </c>
      <c r="K549" s="1" t="s">
        <v>2565</v>
      </c>
      <c r="L549" s="1" t="s">
        <v>3508</v>
      </c>
      <c r="M549" s="1" t="s">
        <v>3497</v>
      </c>
      <c r="Q549" s="1" t="s">
        <v>3509</v>
      </c>
    </row>
    <row r="550" s="1" customFormat="1" ht="15" hidden="1" spans="2:17">
      <c r="B550" s="1" t="s">
        <v>3510</v>
      </c>
      <c r="C550" s="1" t="s">
        <v>3511</v>
      </c>
      <c r="D550" s="1" t="s">
        <v>43</v>
      </c>
      <c r="E550" s="1" t="s">
        <v>3512</v>
      </c>
      <c r="G550" s="1" t="s">
        <v>3513</v>
      </c>
      <c r="K550" s="1" t="s">
        <v>2565</v>
      </c>
      <c r="L550" s="1" t="s">
        <v>3514</v>
      </c>
      <c r="M550" s="1" t="s">
        <v>3497</v>
      </c>
      <c r="Q550" s="1" t="s">
        <v>3515</v>
      </c>
    </row>
    <row r="551" s="1" customFormat="1" ht="15" hidden="1" spans="2:13">
      <c r="B551" s="1" t="s">
        <v>3516</v>
      </c>
      <c r="C551" s="1" t="s">
        <v>3517</v>
      </c>
      <c r="D551" s="1" t="s">
        <v>43</v>
      </c>
      <c r="E551" s="1" t="s">
        <v>914</v>
      </c>
      <c r="G551" s="1" t="s">
        <v>3518</v>
      </c>
      <c r="J551" s="1" t="s">
        <v>2564</v>
      </c>
      <c r="K551" s="1" t="s">
        <v>2565</v>
      </c>
      <c r="M551" s="1" t="s">
        <v>3497</v>
      </c>
    </row>
    <row r="552" s="1" customFormat="1" ht="15" hidden="1" spans="2:16">
      <c r="B552" s="1" t="s">
        <v>3519</v>
      </c>
      <c r="C552" s="1" t="s">
        <v>3520</v>
      </c>
      <c r="D552" s="1" t="s">
        <v>43</v>
      </c>
      <c r="E552" s="1" t="s">
        <v>3521</v>
      </c>
      <c r="G552" s="1" t="s">
        <v>3522</v>
      </c>
      <c r="J552" s="1" t="s">
        <v>71</v>
      </c>
      <c r="K552" s="1" t="s">
        <v>152</v>
      </c>
      <c r="L552" s="1" t="s">
        <v>3523</v>
      </c>
      <c r="M552" s="1" t="s">
        <v>3524</v>
      </c>
      <c r="P552" s="1" t="s">
        <v>41</v>
      </c>
    </row>
    <row r="553" s="1" customFormat="1" ht="15" hidden="1" spans="2:13">
      <c r="B553" s="1" t="s">
        <v>3525</v>
      </c>
      <c r="C553" s="1" t="s">
        <v>3526</v>
      </c>
      <c r="D553" s="1" t="s">
        <v>43</v>
      </c>
      <c r="E553" s="1" t="s">
        <v>3527</v>
      </c>
      <c r="G553" s="1" t="s">
        <v>3528</v>
      </c>
      <c r="J553" s="1" t="s">
        <v>104</v>
      </c>
      <c r="K553" s="1" t="s">
        <v>414</v>
      </c>
      <c r="L553" s="1" t="s">
        <v>3529</v>
      </c>
      <c r="M553" s="1" t="s">
        <v>3524</v>
      </c>
    </row>
    <row r="554" s="1" customFormat="1" ht="15" hidden="1" spans="2:18">
      <c r="B554" s="1" t="s">
        <v>3530</v>
      </c>
      <c r="C554" s="1" t="s">
        <v>3531</v>
      </c>
      <c r="D554" s="1" t="s">
        <v>43</v>
      </c>
      <c r="E554" s="1" t="s">
        <v>914</v>
      </c>
      <c r="G554" s="1" t="s">
        <v>3532</v>
      </c>
      <c r="J554" s="1" t="s">
        <v>2564</v>
      </c>
      <c r="K554" s="1" t="s">
        <v>2565</v>
      </c>
      <c r="M554" s="1" t="s">
        <v>3524</v>
      </c>
      <c r="Q554" s="1" t="s">
        <v>3533</v>
      </c>
      <c r="R554" s="1" t="s">
        <v>3534</v>
      </c>
    </row>
    <row r="555" s="1" customFormat="1" ht="15" hidden="1" spans="2:17">
      <c r="B555" s="1" t="s">
        <v>3535</v>
      </c>
      <c r="C555" s="1" t="s">
        <v>3536</v>
      </c>
      <c r="D555" s="1" t="s">
        <v>43</v>
      </c>
      <c r="E555" s="1" t="s">
        <v>3537</v>
      </c>
      <c r="F555" s="1" t="s">
        <v>3538</v>
      </c>
      <c r="G555" s="1" t="s">
        <v>3539</v>
      </c>
      <c r="J555" s="1" t="s">
        <v>3540</v>
      </c>
      <c r="K555" s="1" t="s">
        <v>3541</v>
      </c>
      <c r="M555" s="1" t="s">
        <v>2574</v>
      </c>
      <c r="Q555" s="1" t="s">
        <v>3542</v>
      </c>
    </row>
    <row r="556" s="1" customFormat="1" ht="15" hidden="1" spans="2:18">
      <c r="B556" s="1" t="s">
        <v>3543</v>
      </c>
      <c r="C556" s="1" t="s">
        <v>3544</v>
      </c>
      <c r="D556" s="1" t="s">
        <v>43</v>
      </c>
      <c r="E556" s="1" t="s">
        <v>3545</v>
      </c>
      <c r="G556" s="1" t="s">
        <v>3546</v>
      </c>
      <c r="J556" s="1" t="s">
        <v>112</v>
      </c>
      <c r="K556" s="1" t="s">
        <v>717</v>
      </c>
      <c r="L556" s="1" t="s">
        <v>3547</v>
      </c>
      <c r="M556" s="1" t="s">
        <v>3548</v>
      </c>
      <c r="Q556" s="1" t="s">
        <v>3549</v>
      </c>
      <c r="R556" s="1" t="s">
        <v>3550</v>
      </c>
    </row>
    <row r="557" s="1" customFormat="1" ht="15" hidden="1" spans="2:16">
      <c r="B557" s="1" t="s">
        <v>3551</v>
      </c>
      <c r="C557" s="1" t="s">
        <v>3552</v>
      </c>
      <c r="D557" s="1" t="s">
        <v>43</v>
      </c>
      <c r="E557" s="1" t="s">
        <v>3553</v>
      </c>
      <c r="G557" s="1" t="s">
        <v>3554</v>
      </c>
      <c r="J557" s="1" t="s">
        <v>195</v>
      </c>
      <c r="K557" s="1" t="s">
        <v>2565</v>
      </c>
      <c r="L557" s="1" t="s">
        <v>3555</v>
      </c>
      <c r="M557" s="1" t="s">
        <v>3548</v>
      </c>
      <c r="P557" s="1" t="s">
        <v>561</v>
      </c>
    </row>
    <row r="558" s="1" customFormat="1" ht="15" hidden="1" spans="2:17">
      <c r="B558" s="1" t="s">
        <v>3556</v>
      </c>
      <c r="C558" s="1" t="s">
        <v>3557</v>
      </c>
      <c r="D558" s="1" t="s">
        <v>43</v>
      </c>
      <c r="E558" s="1" t="s">
        <v>3558</v>
      </c>
      <c r="F558" s="1" t="s">
        <v>3559</v>
      </c>
      <c r="G558" s="1" t="s">
        <v>3560</v>
      </c>
      <c r="J558" s="1" t="s">
        <v>3561</v>
      </c>
      <c r="K558" s="1" t="s">
        <v>1180</v>
      </c>
      <c r="M558" s="1" t="s">
        <v>681</v>
      </c>
      <c r="Q558" s="1" t="s">
        <v>3562</v>
      </c>
    </row>
    <row r="559" s="1" customFormat="1" ht="15" hidden="1" spans="2:13">
      <c r="B559" s="1" t="s">
        <v>3563</v>
      </c>
      <c r="C559" s="1" t="s">
        <v>3564</v>
      </c>
      <c r="D559" s="1" t="s">
        <v>43</v>
      </c>
      <c r="E559" s="1" t="s">
        <v>3565</v>
      </c>
      <c r="F559" s="1" t="s">
        <v>3566</v>
      </c>
      <c r="G559" s="1" t="s">
        <v>3567</v>
      </c>
      <c r="J559" s="1" t="s">
        <v>112</v>
      </c>
      <c r="K559" s="1" t="s">
        <v>717</v>
      </c>
      <c r="M559" s="1" t="s">
        <v>3248</v>
      </c>
    </row>
    <row r="560" s="1" customFormat="1" ht="15" hidden="1" spans="2:17">
      <c r="B560" s="1" t="s">
        <v>3568</v>
      </c>
      <c r="C560" s="1" t="s">
        <v>3569</v>
      </c>
      <c r="D560" s="1" t="s">
        <v>43</v>
      </c>
      <c r="E560" s="1" t="s">
        <v>3570</v>
      </c>
      <c r="F560" s="1" t="s">
        <v>3571</v>
      </c>
      <c r="G560" s="1" t="s">
        <v>3572</v>
      </c>
      <c r="J560" s="1" t="s">
        <v>3573</v>
      </c>
      <c r="K560" s="1" t="s">
        <v>3574</v>
      </c>
      <c r="M560" s="1" t="s">
        <v>90</v>
      </c>
      <c r="Q560" s="1" t="s">
        <v>3575</v>
      </c>
    </row>
    <row r="561" s="1" customFormat="1" ht="15" hidden="1" spans="2:13">
      <c r="B561" s="1" t="s">
        <v>3576</v>
      </c>
      <c r="C561" s="1" t="s">
        <v>3577</v>
      </c>
      <c r="D561" s="1" t="s">
        <v>43</v>
      </c>
      <c r="E561" s="1" t="s">
        <v>3578</v>
      </c>
      <c r="F561" s="1" t="s">
        <v>3579</v>
      </c>
      <c r="G561" s="1" t="s">
        <v>3580</v>
      </c>
      <c r="K561" s="1" t="s">
        <v>3581</v>
      </c>
      <c r="L561" s="1" t="s">
        <v>3582</v>
      </c>
      <c r="M561" s="1" t="s">
        <v>1121</v>
      </c>
    </row>
    <row r="562" s="1" customFormat="1" ht="15" hidden="1" spans="2:13">
      <c r="B562" s="1" t="s">
        <v>3583</v>
      </c>
      <c r="C562" s="1" t="s">
        <v>3584</v>
      </c>
      <c r="D562" s="1" t="s">
        <v>43</v>
      </c>
      <c r="E562" s="1" t="s">
        <v>3585</v>
      </c>
      <c r="F562" s="1" t="s">
        <v>3586</v>
      </c>
      <c r="G562" s="1" t="s">
        <v>3587</v>
      </c>
      <c r="J562" s="1" t="s">
        <v>588</v>
      </c>
      <c r="K562" s="1" t="s">
        <v>3588</v>
      </c>
      <c r="M562" s="1" t="s">
        <v>146</v>
      </c>
    </row>
    <row r="563" s="1" customFormat="1" ht="15" hidden="1" spans="2:13">
      <c r="B563" s="1" t="s">
        <v>3589</v>
      </c>
      <c r="C563" s="1" t="s">
        <v>3590</v>
      </c>
      <c r="D563" s="1" t="s">
        <v>43</v>
      </c>
      <c r="E563" s="1" t="s">
        <v>3591</v>
      </c>
      <c r="F563" s="1" t="s">
        <v>3592</v>
      </c>
      <c r="G563" s="1" t="s">
        <v>3593</v>
      </c>
      <c r="J563" s="1" t="s">
        <v>195</v>
      </c>
      <c r="K563" s="1" t="s">
        <v>1194</v>
      </c>
      <c r="M563" s="1" t="s">
        <v>48</v>
      </c>
    </row>
    <row r="564" s="1" customFormat="1" ht="15" hidden="1" spans="2:13">
      <c r="B564" s="1" t="s">
        <v>3594</v>
      </c>
      <c r="C564" s="1" t="s">
        <v>3595</v>
      </c>
      <c r="D564" s="1" t="s">
        <v>43</v>
      </c>
      <c r="E564" s="1" t="s">
        <v>3596</v>
      </c>
      <c r="F564" s="1" t="s">
        <v>3597</v>
      </c>
      <c r="G564" s="1" t="s">
        <v>3598</v>
      </c>
      <c r="J564" s="1" t="s">
        <v>112</v>
      </c>
      <c r="K564" s="1" t="s">
        <v>552</v>
      </c>
      <c r="M564" s="1" t="s">
        <v>401</v>
      </c>
    </row>
    <row r="565" s="1" customFormat="1" ht="15" hidden="1" spans="2:13">
      <c r="B565" s="1" t="s">
        <v>3599</v>
      </c>
      <c r="C565" s="1" t="s">
        <v>3600</v>
      </c>
      <c r="D565" s="1" t="s">
        <v>43</v>
      </c>
      <c r="E565" s="1" t="s">
        <v>3601</v>
      </c>
      <c r="F565" s="1" t="s">
        <v>3602</v>
      </c>
      <c r="G565" s="1" t="s">
        <v>3603</v>
      </c>
      <c r="J565" s="1" t="s">
        <v>588</v>
      </c>
      <c r="K565" s="1" t="s">
        <v>3588</v>
      </c>
      <c r="M565" s="1" t="s">
        <v>725</v>
      </c>
    </row>
    <row r="566" s="1" customFormat="1" ht="15" hidden="1" spans="2:13">
      <c r="B566" s="1" t="s">
        <v>3604</v>
      </c>
      <c r="C566" s="1" t="s">
        <v>3605</v>
      </c>
      <c r="D566" s="1" t="s">
        <v>43</v>
      </c>
      <c r="E566" s="1" t="s">
        <v>3606</v>
      </c>
      <c r="F566" s="1" t="s">
        <v>3607</v>
      </c>
      <c r="G566" s="1" t="s">
        <v>3608</v>
      </c>
      <c r="J566" s="1" t="s">
        <v>366</v>
      </c>
      <c r="K566" s="1" t="s">
        <v>704</v>
      </c>
      <c r="M566" s="1" t="s">
        <v>725</v>
      </c>
    </row>
    <row r="567" s="1" customFormat="1" ht="15" hidden="1" spans="2:13">
      <c r="B567" s="1" t="s">
        <v>3609</v>
      </c>
      <c r="C567" s="1" t="s">
        <v>3610</v>
      </c>
      <c r="D567" s="1" t="s">
        <v>43</v>
      </c>
      <c r="E567" s="1" t="s">
        <v>3611</v>
      </c>
      <c r="F567" s="1" t="s">
        <v>3612</v>
      </c>
      <c r="G567" s="1" t="s">
        <v>3613</v>
      </c>
      <c r="J567" s="1" t="s">
        <v>588</v>
      </c>
      <c r="K567" s="1" t="s">
        <v>981</v>
      </c>
      <c r="M567" s="1" t="s">
        <v>1484</v>
      </c>
    </row>
    <row r="568" s="1" customFormat="1" ht="15" hidden="1" spans="2:13">
      <c r="B568" s="1" t="s">
        <v>3614</v>
      </c>
      <c r="C568" s="1" t="s">
        <v>3615</v>
      </c>
      <c r="D568" s="1" t="s">
        <v>43</v>
      </c>
      <c r="E568" s="1" t="s">
        <v>914</v>
      </c>
      <c r="F568" s="1" t="s">
        <v>3616</v>
      </c>
      <c r="G568" s="1" t="s">
        <v>3617</v>
      </c>
      <c r="J568" s="1" t="s">
        <v>366</v>
      </c>
      <c r="K568" s="1" t="s">
        <v>704</v>
      </c>
      <c r="M568" s="1" t="s">
        <v>1152</v>
      </c>
    </row>
    <row r="569" s="1" customFormat="1" ht="15" hidden="1" spans="2:13">
      <c r="B569" s="1" t="s">
        <v>3618</v>
      </c>
      <c r="C569" s="1" t="s">
        <v>3619</v>
      </c>
      <c r="D569" s="1" t="s">
        <v>43</v>
      </c>
      <c r="E569" s="1" t="s">
        <v>3620</v>
      </c>
      <c r="F569" s="1" t="s">
        <v>3621</v>
      </c>
      <c r="G569" s="1" t="s">
        <v>3622</v>
      </c>
      <c r="J569" s="1" t="s">
        <v>588</v>
      </c>
      <c r="K569" s="1" t="s">
        <v>981</v>
      </c>
      <c r="M569" s="1" t="s">
        <v>1152</v>
      </c>
    </row>
    <row r="570" s="1" customFormat="1" ht="15" hidden="1" spans="2:13">
      <c r="B570" s="1" t="s">
        <v>3623</v>
      </c>
      <c r="C570" s="1" t="s">
        <v>3624</v>
      </c>
      <c r="D570" s="1" t="s">
        <v>43</v>
      </c>
      <c r="E570" s="1" t="s">
        <v>3625</v>
      </c>
      <c r="F570" s="1" t="s">
        <v>3626</v>
      </c>
      <c r="G570" s="1" t="s">
        <v>3627</v>
      </c>
      <c r="J570" s="1" t="s">
        <v>588</v>
      </c>
      <c r="K570" s="1" t="s">
        <v>981</v>
      </c>
      <c r="M570" s="1" t="s">
        <v>2276</v>
      </c>
    </row>
    <row r="571" s="1" customFormat="1" ht="15" hidden="1" spans="2:13">
      <c r="B571" s="1" t="s">
        <v>3628</v>
      </c>
      <c r="C571" s="1" t="s">
        <v>3629</v>
      </c>
      <c r="D571" s="1" t="s">
        <v>43</v>
      </c>
      <c r="E571" s="1" t="s">
        <v>3630</v>
      </c>
      <c r="F571" s="1" t="s">
        <v>3631</v>
      </c>
      <c r="G571" s="1" t="s">
        <v>3632</v>
      </c>
      <c r="J571" s="1" t="s">
        <v>71</v>
      </c>
      <c r="K571" s="1" t="s">
        <v>152</v>
      </c>
      <c r="M571" s="1" t="s">
        <v>2185</v>
      </c>
    </row>
    <row r="572" s="1" customFormat="1" ht="15" hidden="1" spans="2:13">
      <c r="B572" s="1" t="s">
        <v>3633</v>
      </c>
      <c r="C572" s="1" t="s">
        <v>3634</v>
      </c>
      <c r="D572" s="1" t="s">
        <v>43</v>
      </c>
      <c r="E572" s="1" t="s">
        <v>3635</v>
      </c>
      <c r="F572" s="1" t="s">
        <v>3636</v>
      </c>
      <c r="G572" s="1" t="s">
        <v>3637</v>
      </c>
      <c r="J572" s="1" t="s">
        <v>71</v>
      </c>
      <c r="K572" s="1" t="s">
        <v>152</v>
      </c>
      <c r="M572" s="1" t="s">
        <v>2399</v>
      </c>
    </row>
    <row r="573" s="1" customFormat="1" ht="15" hidden="1" spans="2:13">
      <c r="B573" s="1" t="s">
        <v>3638</v>
      </c>
      <c r="C573" s="1" t="s">
        <v>3639</v>
      </c>
      <c r="D573" s="1" t="s">
        <v>43</v>
      </c>
      <c r="E573" s="1" t="s">
        <v>3640</v>
      </c>
      <c r="F573" s="1" t="s">
        <v>3641</v>
      </c>
      <c r="G573" s="1" t="s">
        <v>3642</v>
      </c>
      <c r="J573" s="1" t="s">
        <v>71</v>
      </c>
      <c r="K573" s="1" t="s">
        <v>152</v>
      </c>
      <c r="M573" s="1" t="s">
        <v>3296</v>
      </c>
    </row>
    <row r="574" s="1" customFormat="1" ht="15" hidden="1" spans="2:13">
      <c r="B574" s="1" t="s">
        <v>3643</v>
      </c>
      <c r="C574" s="1" t="s">
        <v>3644</v>
      </c>
      <c r="D574" s="1" t="s">
        <v>43</v>
      </c>
      <c r="E574" s="1" t="s">
        <v>3645</v>
      </c>
      <c r="F574" s="1" t="s">
        <v>3646</v>
      </c>
      <c r="G574" s="1" t="s">
        <v>3647</v>
      </c>
      <c r="J574" s="1" t="s">
        <v>195</v>
      </c>
      <c r="K574" s="1" t="s">
        <v>1194</v>
      </c>
      <c r="M574" s="1" t="s">
        <v>3296</v>
      </c>
    </row>
    <row r="575" s="1" customFormat="1" ht="15" hidden="1" spans="2:13">
      <c r="B575" s="1" t="s">
        <v>3648</v>
      </c>
      <c r="C575" s="1" t="s">
        <v>3649</v>
      </c>
      <c r="D575" s="1" t="s">
        <v>43</v>
      </c>
      <c r="E575" s="1" t="s">
        <v>3650</v>
      </c>
      <c r="F575" s="1" t="s">
        <v>3651</v>
      </c>
      <c r="G575" s="1" t="s">
        <v>3652</v>
      </c>
      <c r="J575" s="1" t="s">
        <v>104</v>
      </c>
      <c r="K575" s="1" t="s">
        <v>414</v>
      </c>
      <c r="M575" s="1" t="s">
        <v>3296</v>
      </c>
    </row>
    <row r="576" s="1" customFormat="1" ht="15" hidden="1" spans="2:13">
      <c r="B576" s="1" t="s">
        <v>3653</v>
      </c>
      <c r="C576" s="1" t="s">
        <v>3654</v>
      </c>
      <c r="D576" s="1" t="s">
        <v>43</v>
      </c>
      <c r="E576" s="1" t="s">
        <v>3655</v>
      </c>
      <c r="F576" s="1" t="s">
        <v>3656</v>
      </c>
      <c r="G576" s="1" t="s">
        <v>3657</v>
      </c>
      <c r="J576" s="1" t="s">
        <v>112</v>
      </c>
      <c r="K576" s="1" t="s">
        <v>552</v>
      </c>
      <c r="M576" s="1" t="s">
        <v>3296</v>
      </c>
    </row>
    <row r="577" s="1" customFormat="1" ht="15" hidden="1" spans="2:13">
      <c r="B577" s="1" t="s">
        <v>3658</v>
      </c>
      <c r="C577" s="1" t="s">
        <v>3659</v>
      </c>
      <c r="D577" s="1" t="s">
        <v>43</v>
      </c>
      <c r="E577" s="1" t="s">
        <v>3640</v>
      </c>
      <c r="F577" s="1" t="s">
        <v>3660</v>
      </c>
      <c r="G577" s="1" t="s">
        <v>3661</v>
      </c>
      <c r="J577" s="1" t="s">
        <v>588</v>
      </c>
      <c r="K577" s="1" t="s">
        <v>981</v>
      </c>
      <c r="M577" s="1" t="s">
        <v>3296</v>
      </c>
    </row>
    <row r="578" s="1" customFormat="1" ht="15" hidden="1" spans="2:13">
      <c r="B578" s="1" t="s">
        <v>3662</v>
      </c>
      <c r="C578" s="1" t="s">
        <v>3663</v>
      </c>
      <c r="D578" s="1" t="s">
        <v>43</v>
      </c>
      <c r="E578" s="1" t="s">
        <v>3664</v>
      </c>
      <c r="F578" s="1" t="s">
        <v>3665</v>
      </c>
      <c r="G578" s="1" t="s">
        <v>3666</v>
      </c>
      <c r="J578" s="1" t="s">
        <v>588</v>
      </c>
      <c r="K578" s="1" t="s">
        <v>981</v>
      </c>
      <c r="M578" s="1" t="s">
        <v>1337</v>
      </c>
    </row>
    <row r="579" s="1" customFormat="1" ht="15" hidden="1" spans="2:13">
      <c r="B579" s="1" t="s">
        <v>3667</v>
      </c>
      <c r="C579" s="1" t="s">
        <v>3668</v>
      </c>
      <c r="D579" s="1" t="s">
        <v>43</v>
      </c>
      <c r="E579" s="1" t="s">
        <v>3669</v>
      </c>
      <c r="F579" s="1" t="s">
        <v>3670</v>
      </c>
      <c r="G579" s="1" t="s">
        <v>3671</v>
      </c>
      <c r="J579" s="1" t="s">
        <v>588</v>
      </c>
      <c r="K579" s="1" t="s">
        <v>981</v>
      </c>
      <c r="M579" s="1" t="s">
        <v>2134</v>
      </c>
    </row>
    <row r="580" s="1" customFormat="1" ht="15" hidden="1" spans="2:17">
      <c r="B580" s="1" t="s">
        <v>3672</v>
      </c>
      <c r="C580" s="1" t="s">
        <v>3673</v>
      </c>
      <c r="D580" s="1" t="s">
        <v>43</v>
      </c>
      <c r="E580" s="1" t="s">
        <v>3674</v>
      </c>
      <c r="F580" s="1" t="s">
        <v>3675</v>
      </c>
      <c r="G580" s="1" t="s">
        <v>3676</v>
      </c>
      <c r="J580" s="1" t="s">
        <v>3677</v>
      </c>
      <c r="K580" s="1" t="s">
        <v>3678</v>
      </c>
      <c r="M580" s="1" t="s">
        <v>2134</v>
      </c>
      <c r="Q580" s="1" t="s">
        <v>3679</v>
      </c>
    </row>
    <row r="581" s="1" customFormat="1" ht="15" hidden="1" spans="2:13">
      <c r="B581" s="1" t="s">
        <v>3680</v>
      </c>
      <c r="C581" s="1" t="s">
        <v>3681</v>
      </c>
      <c r="D581" s="1" t="s">
        <v>43</v>
      </c>
      <c r="E581" s="1" t="s">
        <v>3682</v>
      </c>
      <c r="F581" s="1" t="s">
        <v>3683</v>
      </c>
      <c r="G581" s="1" t="s">
        <v>3684</v>
      </c>
      <c r="J581" s="1" t="s">
        <v>104</v>
      </c>
      <c r="K581" s="1" t="s">
        <v>414</v>
      </c>
      <c r="M581" s="1" t="s">
        <v>170</v>
      </c>
    </row>
    <row r="582" s="1" customFormat="1" ht="15" hidden="1" spans="2:13">
      <c r="B582" s="1" t="s">
        <v>3685</v>
      </c>
      <c r="C582" s="1" t="s">
        <v>3686</v>
      </c>
      <c r="D582" s="1" t="s">
        <v>43</v>
      </c>
      <c r="E582" s="1" t="s">
        <v>3687</v>
      </c>
      <c r="F582" s="1" t="s">
        <v>3688</v>
      </c>
      <c r="G582" s="1" t="s">
        <v>3689</v>
      </c>
      <c r="J582" s="1" t="s">
        <v>71</v>
      </c>
      <c r="K582" s="1" t="s">
        <v>152</v>
      </c>
      <c r="M582" s="1" t="s">
        <v>299</v>
      </c>
    </row>
    <row r="583" s="1" customFormat="1" ht="15" hidden="1" spans="2:13">
      <c r="B583" s="1" t="s">
        <v>3690</v>
      </c>
      <c r="C583" s="1" t="s">
        <v>3691</v>
      </c>
      <c r="D583" s="1" t="s">
        <v>43</v>
      </c>
      <c r="E583" s="1" t="s">
        <v>3692</v>
      </c>
      <c r="F583" s="1" t="s">
        <v>3693</v>
      </c>
      <c r="G583" s="1" t="s">
        <v>3694</v>
      </c>
      <c r="J583" s="1" t="s">
        <v>104</v>
      </c>
      <c r="K583" s="1" t="s">
        <v>414</v>
      </c>
      <c r="M583" s="1" t="s">
        <v>299</v>
      </c>
    </row>
    <row r="584" s="1" customFormat="1" ht="15" hidden="1" spans="2:13">
      <c r="B584" s="1" t="s">
        <v>3695</v>
      </c>
      <c r="C584" s="1" t="s">
        <v>3696</v>
      </c>
      <c r="D584" s="1" t="s">
        <v>43</v>
      </c>
      <c r="E584" s="1" t="s">
        <v>3697</v>
      </c>
      <c r="F584" s="1" t="s">
        <v>3698</v>
      </c>
      <c r="G584" s="1" t="s">
        <v>3699</v>
      </c>
      <c r="K584" s="1" t="s">
        <v>3700</v>
      </c>
      <c r="M584" s="1" t="s">
        <v>626</v>
      </c>
    </row>
    <row r="585" s="1" customFormat="1" ht="15" hidden="1" spans="2:13">
      <c r="B585" s="1" t="s">
        <v>3701</v>
      </c>
      <c r="C585" s="1" t="s">
        <v>3702</v>
      </c>
      <c r="D585" s="1" t="s">
        <v>43</v>
      </c>
      <c r="E585" s="1" t="s">
        <v>3703</v>
      </c>
      <c r="F585" s="1" t="s">
        <v>3704</v>
      </c>
      <c r="G585" s="1" t="s">
        <v>3705</v>
      </c>
      <c r="J585" s="1" t="s">
        <v>588</v>
      </c>
      <c r="K585" s="1" t="s">
        <v>981</v>
      </c>
      <c r="M585" s="1" t="s">
        <v>1842</v>
      </c>
    </row>
    <row r="586" s="1" customFormat="1" ht="15" hidden="1" spans="2:13">
      <c r="B586" s="1" t="s">
        <v>3706</v>
      </c>
      <c r="C586" s="1" t="s">
        <v>3707</v>
      </c>
      <c r="D586" s="1" t="s">
        <v>43</v>
      </c>
      <c r="E586" s="1" t="s">
        <v>3708</v>
      </c>
      <c r="F586" s="1" t="s">
        <v>3709</v>
      </c>
      <c r="G586" s="1" t="s">
        <v>3710</v>
      </c>
      <c r="J586" s="1" t="s">
        <v>112</v>
      </c>
      <c r="K586" s="1" t="s">
        <v>552</v>
      </c>
      <c r="L586" s="1" t="s">
        <v>3711</v>
      </c>
      <c r="M586" s="1" t="s">
        <v>3712</v>
      </c>
    </row>
    <row r="587" s="1" customFormat="1" ht="15" hidden="1" spans="2:13">
      <c r="B587" s="1" t="s">
        <v>3713</v>
      </c>
      <c r="C587" s="1" t="s">
        <v>3714</v>
      </c>
      <c r="D587" s="1" t="s">
        <v>43</v>
      </c>
      <c r="E587" s="1" t="s">
        <v>3625</v>
      </c>
      <c r="F587" s="1" t="s">
        <v>3715</v>
      </c>
      <c r="G587" s="1" t="s">
        <v>3716</v>
      </c>
      <c r="M587" s="1" t="s">
        <v>2276</v>
      </c>
    </row>
    <row r="588" s="1" customFormat="1" ht="15" hidden="1" spans="2:13">
      <c r="B588" s="1" t="s">
        <v>3717</v>
      </c>
      <c r="C588" s="1" t="s">
        <v>3718</v>
      </c>
      <c r="D588" s="1" t="s">
        <v>43</v>
      </c>
      <c r="E588" s="1" t="s">
        <v>3719</v>
      </c>
      <c r="G588" s="1" t="s">
        <v>3720</v>
      </c>
      <c r="J588" s="1" t="s">
        <v>71</v>
      </c>
      <c r="K588" s="1" t="s">
        <v>152</v>
      </c>
      <c r="L588" s="1" t="s">
        <v>3721</v>
      </c>
      <c r="M588" s="1" t="s">
        <v>3436</v>
      </c>
    </row>
    <row r="589" s="1" customFormat="1" ht="15" hidden="1" spans="2:13">
      <c r="B589" s="1" t="s">
        <v>3722</v>
      </c>
      <c r="C589" s="1" t="s">
        <v>3723</v>
      </c>
      <c r="D589" s="1" t="s">
        <v>43</v>
      </c>
      <c r="E589" s="1" t="s">
        <v>3724</v>
      </c>
      <c r="F589" s="1" t="s">
        <v>3725</v>
      </c>
      <c r="G589" s="1" t="s">
        <v>3726</v>
      </c>
      <c r="M589" s="1" t="s">
        <v>3712</v>
      </c>
    </row>
    <row r="590" s="1" customFormat="1" ht="15" hidden="1" spans="2:16">
      <c r="B590" s="1" t="s">
        <v>3727</v>
      </c>
      <c r="C590" s="1" t="s">
        <v>3728</v>
      </c>
      <c r="D590" s="1" t="s">
        <v>43</v>
      </c>
      <c r="E590" s="1" t="s">
        <v>3729</v>
      </c>
      <c r="F590" s="1" t="s">
        <v>3730</v>
      </c>
      <c r="G590" s="1" t="s">
        <v>3731</v>
      </c>
      <c r="J590" s="1" t="s">
        <v>71</v>
      </c>
      <c r="K590" s="1" t="s">
        <v>152</v>
      </c>
      <c r="L590" s="1" t="s">
        <v>3732</v>
      </c>
      <c r="M590" s="1" t="s">
        <v>3733</v>
      </c>
      <c r="P590" s="1" t="s">
        <v>561</v>
      </c>
    </row>
    <row r="591" s="1" customFormat="1" ht="15" hidden="1" spans="2:13">
      <c r="B591" s="1" t="s">
        <v>3734</v>
      </c>
      <c r="C591" s="1" t="s">
        <v>3735</v>
      </c>
      <c r="D591" s="1" t="s">
        <v>43</v>
      </c>
      <c r="E591" s="1" t="s">
        <v>3736</v>
      </c>
      <c r="G591" s="1" t="s">
        <v>3737</v>
      </c>
      <c r="J591" s="1" t="s">
        <v>104</v>
      </c>
      <c r="K591" s="1" t="s">
        <v>2565</v>
      </c>
      <c r="L591" s="1" t="s">
        <v>3738</v>
      </c>
      <c r="M591" s="1" t="s">
        <v>3548</v>
      </c>
    </row>
    <row r="592" s="1" customFormat="1" ht="15" hidden="1" spans="2:17">
      <c r="B592" s="1" t="s">
        <v>3739</v>
      </c>
      <c r="C592" s="1" t="s">
        <v>3740</v>
      </c>
      <c r="D592" s="1" t="s">
        <v>43</v>
      </c>
      <c r="E592" s="1" t="s">
        <v>3741</v>
      </c>
      <c r="F592" s="1" t="s">
        <v>3742</v>
      </c>
      <c r="G592" s="1" t="s">
        <v>3743</v>
      </c>
      <c r="J592" s="1" t="s">
        <v>3561</v>
      </c>
      <c r="K592" s="1" t="s">
        <v>3744</v>
      </c>
      <c r="M592" s="1" t="s">
        <v>3479</v>
      </c>
      <c r="Q592" s="1" t="s">
        <v>3745</v>
      </c>
    </row>
    <row r="593" s="1" customFormat="1" ht="15" hidden="1" spans="2:18">
      <c r="B593" s="1" t="s">
        <v>3746</v>
      </c>
      <c r="C593" s="1" t="s">
        <v>3747</v>
      </c>
      <c r="D593" s="1" t="s">
        <v>43</v>
      </c>
      <c r="E593" s="1" t="s">
        <v>914</v>
      </c>
      <c r="G593" s="1" t="s">
        <v>3748</v>
      </c>
      <c r="J593" s="1" t="s">
        <v>2564</v>
      </c>
      <c r="K593" s="1" t="s">
        <v>2565</v>
      </c>
      <c r="M593" s="1" t="s">
        <v>3548</v>
      </c>
      <c r="Q593" s="1" t="s">
        <v>3749</v>
      </c>
      <c r="R593" s="1" t="s">
        <v>3750</v>
      </c>
    </row>
    <row r="594" s="1" customFormat="1" ht="15" hidden="1" spans="2:13">
      <c r="B594" s="1" t="s">
        <v>3751</v>
      </c>
      <c r="C594" s="1" t="s">
        <v>3752</v>
      </c>
      <c r="D594" s="1" t="s">
        <v>43</v>
      </c>
      <c r="E594" s="1" t="s">
        <v>3753</v>
      </c>
      <c r="F594" s="1" t="s">
        <v>3754</v>
      </c>
      <c r="G594" s="1" t="s">
        <v>3755</v>
      </c>
      <c r="M594" s="1" t="s">
        <v>1188</v>
      </c>
    </row>
    <row r="595" s="1" customFormat="1" ht="15" hidden="1" spans="2:13">
      <c r="B595" s="1" t="s">
        <v>3756</v>
      </c>
      <c r="C595" s="1" t="s">
        <v>3757</v>
      </c>
      <c r="D595" s="1" t="s">
        <v>43</v>
      </c>
      <c r="E595" s="1" t="s">
        <v>3758</v>
      </c>
      <c r="G595" s="1" t="s">
        <v>3759</v>
      </c>
      <c r="J595" s="1" t="s">
        <v>71</v>
      </c>
      <c r="K595" s="1" t="s">
        <v>152</v>
      </c>
      <c r="L595" s="1" t="s">
        <v>3760</v>
      </c>
      <c r="M595" s="1" t="s">
        <v>3712</v>
      </c>
    </row>
    <row r="596" s="1" customFormat="1" ht="15" hidden="1" spans="2:18">
      <c r="B596" s="1" t="s">
        <v>3761</v>
      </c>
      <c r="C596" s="1" t="s">
        <v>3762</v>
      </c>
      <c r="D596" s="1" t="s">
        <v>43</v>
      </c>
      <c r="E596" s="1" t="s">
        <v>914</v>
      </c>
      <c r="G596" s="1" t="s">
        <v>3763</v>
      </c>
      <c r="J596" s="1" t="s">
        <v>2564</v>
      </c>
      <c r="M596" s="1" t="s">
        <v>3712</v>
      </c>
      <c r="Q596" s="1" t="s">
        <v>3764</v>
      </c>
      <c r="R596" s="1" t="s">
        <v>3765</v>
      </c>
    </row>
    <row r="597" s="1" customFormat="1" ht="15" hidden="1" spans="2:13">
      <c r="B597" s="1" t="s">
        <v>3766</v>
      </c>
      <c r="C597" s="1" t="s">
        <v>3767</v>
      </c>
      <c r="D597" s="1" t="s">
        <v>43</v>
      </c>
      <c r="E597" s="1" t="s">
        <v>3768</v>
      </c>
      <c r="F597" s="1" t="s">
        <v>3709</v>
      </c>
      <c r="G597" s="1" t="s">
        <v>3769</v>
      </c>
      <c r="J597" s="1" t="s">
        <v>79</v>
      </c>
      <c r="K597" s="1" t="s">
        <v>80</v>
      </c>
      <c r="L597" s="1" t="s">
        <v>3770</v>
      </c>
      <c r="M597" s="1" t="s">
        <v>3712</v>
      </c>
    </row>
    <row r="598" s="1" customFormat="1" ht="15" hidden="1" spans="2:16">
      <c r="B598" s="1" t="s">
        <v>3771</v>
      </c>
      <c r="C598" s="1" t="s">
        <v>3772</v>
      </c>
      <c r="D598" s="1" t="s">
        <v>43</v>
      </c>
      <c r="E598" s="1" t="s">
        <v>3773</v>
      </c>
      <c r="F598" s="1" t="s">
        <v>3709</v>
      </c>
      <c r="G598" s="1" t="s">
        <v>3774</v>
      </c>
      <c r="J598" s="1" t="s">
        <v>104</v>
      </c>
      <c r="K598" s="1" t="s">
        <v>414</v>
      </c>
      <c r="L598" s="1" t="s">
        <v>3775</v>
      </c>
      <c r="M598" s="1" t="s">
        <v>3712</v>
      </c>
      <c r="P598" s="1" t="s">
        <v>561</v>
      </c>
    </row>
    <row r="599" s="1" customFormat="1" ht="15" hidden="1" spans="2:16">
      <c r="B599" s="1" t="s">
        <v>3776</v>
      </c>
      <c r="C599" s="1" t="s">
        <v>3777</v>
      </c>
      <c r="D599" s="1" t="s">
        <v>43</v>
      </c>
      <c r="E599" s="1" t="s">
        <v>3778</v>
      </c>
      <c r="F599" s="1" t="s">
        <v>3779</v>
      </c>
      <c r="G599" s="1" t="s">
        <v>3780</v>
      </c>
      <c r="J599" s="1" t="s">
        <v>63</v>
      </c>
      <c r="K599" s="1" t="s">
        <v>64</v>
      </c>
      <c r="L599" s="1" t="s">
        <v>3781</v>
      </c>
      <c r="M599" s="1" t="s">
        <v>3733</v>
      </c>
      <c r="P599" s="1" t="s">
        <v>561</v>
      </c>
    </row>
    <row r="600" s="1" customFormat="1" ht="15" hidden="1" spans="2:16">
      <c r="B600" s="1" t="s">
        <v>3782</v>
      </c>
      <c r="C600" s="1" t="s">
        <v>3783</v>
      </c>
      <c r="D600" s="1" t="s">
        <v>43</v>
      </c>
      <c r="E600" s="1" t="s">
        <v>3784</v>
      </c>
      <c r="F600" s="1" t="s">
        <v>3785</v>
      </c>
      <c r="G600" s="1" t="s">
        <v>3786</v>
      </c>
      <c r="L600" s="1" t="s">
        <v>3787</v>
      </c>
      <c r="M600" s="1" t="s">
        <v>3733</v>
      </c>
      <c r="P600" s="1" t="s">
        <v>561</v>
      </c>
    </row>
    <row r="601" s="1" customFormat="1" ht="15" hidden="1" spans="2:17">
      <c r="B601" s="1" t="s">
        <v>3788</v>
      </c>
      <c r="C601" s="1" t="s">
        <v>3789</v>
      </c>
      <c r="D601" s="1" t="s">
        <v>43</v>
      </c>
      <c r="E601" s="1" t="s">
        <v>3790</v>
      </c>
      <c r="F601" s="1" t="s">
        <v>3791</v>
      </c>
      <c r="G601" s="1" t="s">
        <v>3792</v>
      </c>
      <c r="J601" s="1" t="s">
        <v>3677</v>
      </c>
      <c r="K601" s="1" t="s">
        <v>3678</v>
      </c>
      <c r="M601" s="1" t="s">
        <v>90</v>
      </c>
      <c r="Q601" s="1" t="s">
        <v>3793</v>
      </c>
    </row>
    <row r="602" s="1" customFormat="1" ht="15" hidden="1" spans="2:16">
      <c r="B602" s="1" t="s">
        <v>3794</v>
      </c>
      <c r="C602" s="1" t="s">
        <v>3795</v>
      </c>
      <c r="D602" s="1" t="s">
        <v>43</v>
      </c>
      <c r="E602" s="1" t="s">
        <v>3796</v>
      </c>
      <c r="F602" s="1" t="s">
        <v>3797</v>
      </c>
      <c r="G602" s="1" t="s">
        <v>3798</v>
      </c>
      <c r="J602" s="1" t="s">
        <v>104</v>
      </c>
      <c r="L602" s="1" t="s">
        <v>3799</v>
      </c>
      <c r="M602" s="1" t="s">
        <v>3355</v>
      </c>
      <c r="P602" s="1" t="s">
        <v>561</v>
      </c>
    </row>
    <row r="603" s="1" customFormat="1" ht="15" hidden="1" spans="2:13">
      <c r="B603" s="1" t="s">
        <v>3800</v>
      </c>
      <c r="C603" s="1" t="s">
        <v>3801</v>
      </c>
      <c r="D603" s="1" t="s">
        <v>43</v>
      </c>
      <c r="E603" s="1" t="s">
        <v>3802</v>
      </c>
      <c r="G603" s="1" t="s">
        <v>3803</v>
      </c>
      <c r="J603" s="1" t="s">
        <v>71</v>
      </c>
      <c r="L603" s="1" t="s">
        <v>3804</v>
      </c>
      <c r="M603" s="1" t="s">
        <v>3275</v>
      </c>
    </row>
    <row r="604" s="1" customFormat="1" ht="15" hidden="1" spans="2:13">
      <c r="B604" s="1" t="s">
        <v>3805</v>
      </c>
      <c r="C604" s="1" t="s">
        <v>3806</v>
      </c>
      <c r="D604" s="1" t="s">
        <v>43</v>
      </c>
      <c r="E604" s="1" t="s">
        <v>3807</v>
      </c>
      <c r="G604" s="1" t="s">
        <v>3808</v>
      </c>
      <c r="J604" s="1" t="s">
        <v>195</v>
      </c>
      <c r="L604" s="1" t="s">
        <v>3809</v>
      </c>
      <c r="M604" s="1" t="s">
        <v>3275</v>
      </c>
    </row>
    <row r="605" s="1" customFormat="1" ht="15" hidden="1" spans="2:13">
      <c r="B605" s="1" t="s">
        <v>3810</v>
      </c>
      <c r="C605" s="1" t="s">
        <v>3811</v>
      </c>
      <c r="D605" s="1" t="s">
        <v>43</v>
      </c>
      <c r="E605" s="1" t="s">
        <v>3812</v>
      </c>
      <c r="G605" s="1" t="s">
        <v>3813</v>
      </c>
      <c r="J605" s="1" t="s">
        <v>112</v>
      </c>
      <c r="M605" s="1" t="s">
        <v>3275</v>
      </c>
    </row>
    <row r="606" s="1" customFormat="1" ht="15" hidden="1" spans="2:13">
      <c r="B606" s="1" t="s">
        <v>3814</v>
      </c>
      <c r="C606" s="1" t="s">
        <v>3815</v>
      </c>
      <c r="D606" s="1" t="s">
        <v>43</v>
      </c>
      <c r="E606" s="1" t="s">
        <v>3816</v>
      </c>
      <c r="G606" s="1" t="s">
        <v>3817</v>
      </c>
      <c r="J606" s="1" t="s">
        <v>104</v>
      </c>
      <c r="M606" s="1" t="s">
        <v>3275</v>
      </c>
    </row>
    <row r="607" s="1" customFormat="1" ht="15" hidden="1" spans="2:16">
      <c r="B607" s="1" t="s">
        <v>3818</v>
      </c>
      <c r="C607" s="1" t="s">
        <v>3819</v>
      </c>
      <c r="D607" s="1" t="s">
        <v>43</v>
      </c>
      <c r="E607" s="1" t="s">
        <v>3820</v>
      </c>
      <c r="G607" s="1" t="s">
        <v>3821</v>
      </c>
      <c r="J607" s="1" t="s">
        <v>112</v>
      </c>
      <c r="K607" s="1" t="s">
        <v>552</v>
      </c>
      <c r="L607" s="1" t="s">
        <v>3822</v>
      </c>
      <c r="M607" s="1" t="s">
        <v>2574</v>
      </c>
      <c r="P607" s="1" t="s">
        <v>561</v>
      </c>
    </row>
    <row r="608" s="1" customFormat="1" ht="15" hidden="1" spans="2:18">
      <c r="B608" s="1" t="s">
        <v>3823</v>
      </c>
      <c r="C608" s="1" t="s">
        <v>3824</v>
      </c>
      <c r="D608" s="1" t="s">
        <v>43</v>
      </c>
      <c r="E608" s="1" t="s">
        <v>914</v>
      </c>
      <c r="G608" s="1" t="s">
        <v>3825</v>
      </c>
      <c r="J608" s="1" t="s">
        <v>2564</v>
      </c>
      <c r="K608" s="1" t="s">
        <v>3826</v>
      </c>
      <c r="M608" s="1" t="s">
        <v>3827</v>
      </c>
      <c r="Q608" s="1" t="s">
        <v>3828</v>
      </c>
      <c r="R608" s="1" t="s">
        <v>3829</v>
      </c>
    </row>
    <row r="609" s="1" customFormat="1" ht="15" hidden="1" spans="2:13">
      <c r="B609" s="1" t="s">
        <v>3830</v>
      </c>
      <c r="C609" s="1" t="s">
        <v>3831</v>
      </c>
      <c r="D609" s="1" t="s">
        <v>43</v>
      </c>
      <c r="E609" s="1" t="s">
        <v>3832</v>
      </c>
      <c r="F609" s="1" t="s">
        <v>3833</v>
      </c>
      <c r="G609" s="1" t="s">
        <v>3834</v>
      </c>
      <c r="J609" s="1" t="s">
        <v>588</v>
      </c>
      <c r="K609" s="1" t="s">
        <v>981</v>
      </c>
      <c r="M609" s="1" t="s">
        <v>2412</v>
      </c>
    </row>
    <row r="610" s="1" customFormat="1" ht="15" hidden="1" spans="2:13">
      <c r="B610" s="1" t="s">
        <v>3835</v>
      </c>
      <c r="C610" s="1" t="s">
        <v>3836</v>
      </c>
      <c r="D610" s="1" t="s">
        <v>43</v>
      </c>
      <c r="E610" s="1" t="s">
        <v>3837</v>
      </c>
      <c r="G610" s="1" t="s">
        <v>3838</v>
      </c>
      <c r="J610" s="1" t="s">
        <v>63</v>
      </c>
      <c r="K610" s="1" t="s">
        <v>64</v>
      </c>
      <c r="L610" s="1" t="s">
        <v>3839</v>
      </c>
      <c r="M610" s="1" t="s">
        <v>3827</v>
      </c>
    </row>
    <row r="611" s="1" customFormat="1" ht="15" hidden="1" spans="2:18">
      <c r="B611" s="1" t="s">
        <v>3840</v>
      </c>
      <c r="C611" s="1" t="s">
        <v>3841</v>
      </c>
      <c r="D611" s="1" t="s">
        <v>43</v>
      </c>
      <c r="E611" s="1" t="s">
        <v>3842</v>
      </c>
      <c r="G611" s="1" t="s">
        <v>3843</v>
      </c>
      <c r="J611" s="1" t="s">
        <v>71</v>
      </c>
      <c r="K611" s="1" t="s">
        <v>152</v>
      </c>
      <c r="L611" s="1" t="s">
        <v>3844</v>
      </c>
      <c r="M611" s="1" t="s">
        <v>3827</v>
      </c>
      <c r="Q611" s="1" t="s">
        <v>3845</v>
      </c>
      <c r="R611" s="1" t="s">
        <v>3846</v>
      </c>
    </row>
    <row r="612" s="1" customFormat="1" ht="15" hidden="1" spans="2:13">
      <c r="B612" s="1" t="s">
        <v>3847</v>
      </c>
      <c r="C612" s="1" t="s">
        <v>3848</v>
      </c>
      <c r="D612" s="1" t="s">
        <v>43</v>
      </c>
      <c r="E612" s="1" t="s">
        <v>3849</v>
      </c>
      <c r="G612" s="1" t="s">
        <v>3850</v>
      </c>
      <c r="K612" s="1" t="s">
        <v>2028</v>
      </c>
      <c r="L612" s="1" t="s">
        <v>3851</v>
      </c>
      <c r="M612" s="1" t="s">
        <v>3827</v>
      </c>
    </row>
    <row r="613" s="1" customFormat="1" ht="15" hidden="1" spans="2:13">
      <c r="B613" s="1" t="s">
        <v>3852</v>
      </c>
      <c r="C613" s="1" t="s">
        <v>3853</v>
      </c>
      <c r="D613" s="1" t="s">
        <v>43</v>
      </c>
      <c r="E613" s="1" t="s">
        <v>914</v>
      </c>
      <c r="G613" s="1" t="s">
        <v>3854</v>
      </c>
      <c r="J613" s="1" t="s">
        <v>366</v>
      </c>
      <c r="K613" s="1" t="s">
        <v>152</v>
      </c>
      <c r="L613" s="1" t="s">
        <v>3855</v>
      </c>
      <c r="M613" s="1" t="s">
        <v>3827</v>
      </c>
    </row>
    <row r="614" s="1" customFormat="1" ht="15" hidden="1" spans="2:13">
      <c r="B614" s="1" t="s">
        <v>3856</v>
      </c>
      <c r="C614" s="1" t="s">
        <v>3857</v>
      </c>
      <c r="D614" s="1" t="s">
        <v>43</v>
      </c>
      <c r="E614" s="1" t="s">
        <v>3858</v>
      </c>
      <c r="F614" s="1" t="s">
        <v>3859</v>
      </c>
      <c r="G614" s="1" t="s">
        <v>3860</v>
      </c>
      <c r="J614" s="1" t="s">
        <v>71</v>
      </c>
      <c r="K614" s="1" t="s">
        <v>3861</v>
      </c>
      <c r="M614" s="1" t="s">
        <v>3355</v>
      </c>
    </row>
    <row r="615" s="1" customFormat="1" ht="15" hidden="1" spans="2:13">
      <c r="B615" s="1" t="s">
        <v>3862</v>
      </c>
      <c r="C615" s="1" t="s">
        <v>3863</v>
      </c>
      <c r="D615" s="1" t="s">
        <v>43</v>
      </c>
      <c r="E615" s="1" t="s">
        <v>3864</v>
      </c>
      <c r="F615" s="1" t="s">
        <v>3865</v>
      </c>
      <c r="G615" s="1" t="s">
        <v>3866</v>
      </c>
      <c r="J615" s="1" t="s">
        <v>71</v>
      </c>
      <c r="K615" s="1" t="s">
        <v>3861</v>
      </c>
      <c r="L615" s="1" t="s">
        <v>3867</v>
      </c>
      <c r="M615" s="1" t="s">
        <v>3479</v>
      </c>
    </row>
    <row r="616" s="1" customFormat="1" ht="15" hidden="1" spans="2:13">
      <c r="B616" s="1" t="s">
        <v>3868</v>
      </c>
      <c r="C616" s="1" t="s">
        <v>3869</v>
      </c>
      <c r="D616" s="1" t="s">
        <v>43</v>
      </c>
      <c r="E616" s="1" t="s">
        <v>3870</v>
      </c>
      <c r="F616" s="1" t="s">
        <v>3871</v>
      </c>
      <c r="G616" s="1" t="s">
        <v>3872</v>
      </c>
      <c r="J616" s="1" t="s">
        <v>63</v>
      </c>
      <c r="K616" s="1" t="s">
        <v>64</v>
      </c>
      <c r="L616" s="1" t="s">
        <v>3873</v>
      </c>
      <c r="M616" s="1" t="s">
        <v>3479</v>
      </c>
    </row>
    <row r="617" s="1" customFormat="1" ht="15" hidden="1" spans="2:17">
      <c r="B617" s="1" t="s">
        <v>3874</v>
      </c>
      <c r="C617" s="1" t="s">
        <v>3875</v>
      </c>
      <c r="D617" s="1" t="s">
        <v>43</v>
      </c>
      <c r="E617" s="1" t="s">
        <v>3876</v>
      </c>
      <c r="F617" s="1" t="s">
        <v>3877</v>
      </c>
      <c r="G617" s="1" t="s">
        <v>3878</v>
      </c>
      <c r="J617" s="1" t="s">
        <v>104</v>
      </c>
      <c r="K617" s="1" t="s">
        <v>1304</v>
      </c>
      <c r="L617" s="1" t="s">
        <v>3879</v>
      </c>
      <c r="M617" s="1" t="s">
        <v>3436</v>
      </c>
      <c r="P617" s="1" t="s">
        <v>561</v>
      </c>
      <c r="Q617" s="1" t="s">
        <v>3880</v>
      </c>
    </row>
    <row r="618" s="1" customFormat="1" ht="15" hidden="1" spans="2:17">
      <c r="B618" s="1" t="s">
        <v>3881</v>
      </c>
      <c r="C618" s="1" t="s">
        <v>3882</v>
      </c>
      <c r="D618" s="1" t="s">
        <v>43</v>
      </c>
      <c r="E618" s="1" t="s">
        <v>3883</v>
      </c>
      <c r="F618" s="1" t="s">
        <v>3884</v>
      </c>
      <c r="G618" s="1" t="s">
        <v>3885</v>
      </c>
      <c r="J618" s="1" t="s">
        <v>1249</v>
      </c>
      <c r="K618" s="1" t="s">
        <v>3886</v>
      </c>
      <c r="M618" s="1" t="s">
        <v>3436</v>
      </c>
      <c r="Q618" s="1" t="s">
        <v>3887</v>
      </c>
    </row>
    <row r="619" s="1" customFormat="1" ht="15" hidden="1" spans="2:13">
      <c r="B619" s="1" t="s">
        <v>3888</v>
      </c>
      <c r="C619" s="1" t="s">
        <v>3889</v>
      </c>
      <c r="D619" s="1" t="s">
        <v>43</v>
      </c>
      <c r="E619" s="1" t="s">
        <v>3890</v>
      </c>
      <c r="F619" s="1" t="s">
        <v>3891</v>
      </c>
      <c r="G619" s="1" t="s">
        <v>3892</v>
      </c>
      <c r="J619" s="1" t="s">
        <v>71</v>
      </c>
      <c r="K619" s="1" t="s">
        <v>3893</v>
      </c>
      <c r="M619" s="1" t="s">
        <v>3248</v>
      </c>
    </row>
    <row r="620" s="1" customFormat="1" ht="15" hidden="1" spans="2:13">
      <c r="B620" s="1" t="s">
        <v>3894</v>
      </c>
      <c r="C620" s="1" t="s">
        <v>3895</v>
      </c>
      <c r="D620" s="1" t="s">
        <v>43</v>
      </c>
      <c r="E620" s="1" t="s">
        <v>3896</v>
      </c>
      <c r="F620" s="1" t="s">
        <v>3897</v>
      </c>
      <c r="G620" s="1" t="s">
        <v>3898</v>
      </c>
      <c r="J620" s="1" t="s">
        <v>63</v>
      </c>
      <c r="K620" s="1" t="s">
        <v>64</v>
      </c>
      <c r="M620" s="1" t="s">
        <v>3248</v>
      </c>
    </row>
    <row r="621" s="1" customFormat="1" ht="15" hidden="1" spans="2:18">
      <c r="B621" s="1" t="s">
        <v>3899</v>
      </c>
      <c r="C621" s="1" t="s">
        <v>3900</v>
      </c>
      <c r="D621" s="1" t="s">
        <v>43</v>
      </c>
      <c r="E621" s="1" t="s">
        <v>914</v>
      </c>
      <c r="G621" s="1" t="s">
        <v>3901</v>
      </c>
      <c r="J621" s="1" t="s">
        <v>2564</v>
      </c>
      <c r="K621" s="1" t="s">
        <v>3826</v>
      </c>
      <c r="M621" s="1" t="s">
        <v>3902</v>
      </c>
      <c r="Q621" s="1" t="s">
        <v>3903</v>
      </c>
      <c r="R621" s="1" t="s">
        <v>3904</v>
      </c>
    </row>
    <row r="622" s="1" customFormat="1" ht="15" hidden="1" spans="2:16">
      <c r="B622" s="1" t="s">
        <v>3905</v>
      </c>
      <c r="C622" s="1" t="s">
        <v>3906</v>
      </c>
      <c r="D622" s="1" t="s">
        <v>43</v>
      </c>
      <c r="E622" s="1" t="s">
        <v>3907</v>
      </c>
      <c r="F622" s="1" t="s">
        <v>3908</v>
      </c>
      <c r="G622" s="1" t="s">
        <v>3909</v>
      </c>
      <c r="J622" s="1" t="s">
        <v>71</v>
      </c>
      <c r="K622" s="1" t="s">
        <v>152</v>
      </c>
      <c r="M622" s="1" t="s">
        <v>1090</v>
      </c>
      <c r="P622" s="1" t="s">
        <v>561</v>
      </c>
    </row>
    <row r="623" s="1" customFormat="1" ht="15" hidden="1" spans="2:16">
      <c r="B623" s="1" t="s">
        <v>3910</v>
      </c>
      <c r="C623" s="1" t="s">
        <v>3911</v>
      </c>
      <c r="D623" s="1" t="s">
        <v>43</v>
      </c>
      <c r="E623" s="1" t="s">
        <v>3912</v>
      </c>
      <c r="F623" s="1" t="s">
        <v>3913</v>
      </c>
      <c r="G623" s="1" t="s">
        <v>3914</v>
      </c>
      <c r="J623" s="1" t="s">
        <v>366</v>
      </c>
      <c r="K623" s="1" t="s">
        <v>3915</v>
      </c>
      <c r="M623" s="1" t="s">
        <v>3902</v>
      </c>
      <c r="P623" s="1" t="s">
        <v>561</v>
      </c>
    </row>
    <row r="624" s="1" customFormat="1" ht="15" hidden="1" spans="2:16">
      <c r="B624" s="1" t="s">
        <v>3916</v>
      </c>
      <c r="C624" s="1" t="s">
        <v>3917</v>
      </c>
      <c r="D624" s="1" t="s">
        <v>43</v>
      </c>
      <c r="E624" s="1" t="s">
        <v>3918</v>
      </c>
      <c r="F624" s="1" t="s">
        <v>3919</v>
      </c>
      <c r="G624" s="1" t="s">
        <v>3920</v>
      </c>
      <c r="J624" s="1" t="s">
        <v>71</v>
      </c>
      <c r="K624" s="1" t="s">
        <v>3921</v>
      </c>
      <c r="M624" s="1" t="s">
        <v>3902</v>
      </c>
      <c r="P624" s="1" t="s">
        <v>561</v>
      </c>
    </row>
    <row r="625" s="1" customFormat="1" ht="15" hidden="1" spans="2:16">
      <c r="B625" s="1" t="s">
        <v>3922</v>
      </c>
      <c r="C625" s="1" t="s">
        <v>3923</v>
      </c>
      <c r="D625" s="1" t="s">
        <v>43</v>
      </c>
      <c r="E625" s="1" t="s">
        <v>3924</v>
      </c>
      <c r="F625" s="1" t="s">
        <v>3925</v>
      </c>
      <c r="G625" s="1" t="s">
        <v>3926</v>
      </c>
      <c r="J625" s="1" t="s">
        <v>104</v>
      </c>
      <c r="K625" s="1" t="s">
        <v>1304</v>
      </c>
      <c r="L625" s="1" t="s">
        <v>3927</v>
      </c>
      <c r="M625" s="1" t="s">
        <v>3902</v>
      </c>
      <c r="P625" s="1" t="s">
        <v>561</v>
      </c>
    </row>
    <row r="626" s="1" customFormat="1" ht="15" hidden="1" spans="2:16">
      <c r="B626" s="1" t="s">
        <v>3928</v>
      </c>
      <c r="C626" s="1" t="s">
        <v>3929</v>
      </c>
      <c r="D626" s="1" t="s">
        <v>43</v>
      </c>
      <c r="E626" s="1" t="s">
        <v>3930</v>
      </c>
      <c r="F626" s="1" t="s">
        <v>3931</v>
      </c>
      <c r="G626" s="1" t="s">
        <v>3932</v>
      </c>
      <c r="J626" s="1" t="s">
        <v>811</v>
      </c>
      <c r="K626" s="1" t="s">
        <v>64</v>
      </c>
      <c r="M626" s="1" t="s">
        <v>3902</v>
      </c>
      <c r="P626" s="1" t="s">
        <v>561</v>
      </c>
    </row>
    <row r="627" s="1" customFormat="1" ht="15" hidden="1" spans="2:16">
      <c r="B627" s="1" t="s">
        <v>3933</v>
      </c>
      <c r="C627" s="1" t="s">
        <v>3934</v>
      </c>
      <c r="D627" s="1" t="s">
        <v>43</v>
      </c>
      <c r="E627" s="1" t="s">
        <v>889</v>
      </c>
      <c r="F627" s="1" t="s">
        <v>3935</v>
      </c>
      <c r="G627" s="1" t="s">
        <v>3936</v>
      </c>
      <c r="J627" s="1" t="s">
        <v>71</v>
      </c>
      <c r="K627" s="1" t="s">
        <v>152</v>
      </c>
      <c r="M627" s="1" t="s">
        <v>893</v>
      </c>
      <c r="P627" s="1" t="s">
        <v>561</v>
      </c>
    </row>
    <row r="628" s="1" customFormat="1" ht="15" hidden="1" spans="2:13">
      <c r="B628" s="1" t="s">
        <v>3937</v>
      </c>
      <c r="C628" s="1" t="s">
        <v>3938</v>
      </c>
      <c r="D628" s="1" t="s">
        <v>43</v>
      </c>
      <c r="E628" s="1" t="s">
        <v>3939</v>
      </c>
      <c r="F628" s="1" t="s">
        <v>3940</v>
      </c>
      <c r="G628" s="1" t="s">
        <v>3941</v>
      </c>
      <c r="J628" s="1" t="s">
        <v>71</v>
      </c>
      <c r="K628" s="1" t="s">
        <v>152</v>
      </c>
      <c r="M628" s="1" t="s">
        <v>3442</v>
      </c>
    </row>
    <row r="629" s="1" customFormat="1" ht="15" hidden="1" spans="2:16">
      <c r="B629" s="1" t="s">
        <v>3942</v>
      </c>
      <c r="C629" s="1" t="s">
        <v>3943</v>
      </c>
      <c r="D629" s="1" t="s">
        <v>43</v>
      </c>
      <c r="E629" s="1" t="s">
        <v>3944</v>
      </c>
      <c r="G629" s="1" t="s">
        <v>3945</v>
      </c>
      <c r="J629" s="1" t="s">
        <v>71</v>
      </c>
      <c r="K629" s="1" t="s">
        <v>152</v>
      </c>
      <c r="L629" s="1" t="s">
        <v>3946</v>
      </c>
      <c r="M629" s="1" t="s">
        <v>3947</v>
      </c>
      <c r="P629" s="1" t="s">
        <v>561</v>
      </c>
    </row>
    <row r="630" s="1" customFormat="1" ht="15" hidden="1" spans="2:17">
      <c r="B630" s="1" t="s">
        <v>3948</v>
      </c>
      <c r="C630" s="1" t="s">
        <v>3949</v>
      </c>
      <c r="D630" s="1" t="s">
        <v>43</v>
      </c>
      <c r="E630" s="1" t="s">
        <v>3950</v>
      </c>
      <c r="G630" s="1" t="s">
        <v>3951</v>
      </c>
      <c r="J630" s="1" t="s">
        <v>232</v>
      </c>
      <c r="K630" s="1" t="s">
        <v>3952</v>
      </c>
      <c r="L630" s="1" t="s">
        <v>3953</v>
      </c>
      <c r="M630" s="1" t="s">
        <v>3947</v>
      </c>
      <c r="P630" s="1" t="s">
        <v>561</v>
      </c>
      <c r="Q630" s="1" t="s">
        <v>3954</v>
      </c>
    </row>
    <row r="631" s="1" customFormat="1" ht="15" hidden="1" spans="2:16">
      <c r="B631" s="1" t="s">
        <v>3955</v>
      </c>
      <c r="C631" s="1" t="s">
        <v>3956</v>
      </c>
      <c r="D631" s="1" t="s">
        <v>43</v>
      </c>
      <c r="E631" s="1" t="s">
        <v>3957</v>
      </c>
      <c r="G631" s="1" t="s">
        <v>3958</v>
      </c>
      <c r="J631" s="1" t="s">
        <v>63</v>
      </c>
      <c r="K631" s="1" t="s">
        <v>64</v>
      </c>
      <c r="L631" s="1" t="s">
        <v>3959</v>
      </c>
      <c r="M631" s="1" t="s">
        <v>3947</v>
      </c>
      <c r="P631" s="1" t="s">
        <v>561</v>
      </c>
    </row>
    <row r="632" s="1" customFormat="1" ht="15" hidden="1" spans="2:17">
      <c r="B632" s="1" t="s">
        <v>3960</v>
      </c>
      <c r="C632" s="1" t="s">
        <v>3961</v>
      </c>
      <c r="D632" s="1" t="s">
        <v>43</v>
      </c>
      <c r="E632" s="1" t="s">
        <v>3962</v>
      </c>
      <c r="G632" s="1" t="s">
        <v>3963</v>
      </c>
      <c r="L632" s="1" t="s">
        <v>3964</v>
      </c>
      <c r="M632" s="1" t="s">
        <v>3965</v>
      </c>
      <c r="P632" s="1" t="s">
        <v>561</v>
      </c>
      <c r="Q632" s="1" t="s">
        <v>3966</v>
      </c>
    </row>
    <row r="633" s="1" customFormat="1" ht="15" hidden="1" spans="2:16">
      <c r="B633" s="1" t="s">
        <v>3967</v>
      </c>
      <c r="C633" s="1" t="s">
        <v>3968</v>
      </c>
      <c r="D633" s="1" t="s">
        <v>43</v>
      </c>
      <c r="E633" s="1" t="s">
        <v>3969</v>
      </c>
      <c r="G633" s="1" t="s">
        <v>3970</v>
      </c>
      <c r="J633" s="1" t="s">
        <v>63</v>
      </c>
      <c r="K633" s="1" t="s">
        <v>64</v>
      </c>
      <c r="L633" s="1" t="s">
        <v>3971</v>
      </c>
      <c r="M633" s="1" t="s">
        <v>3965</v>
      </c>
      <c r="P633" s="1" t="s">
        <v>561</v>
      </c>
    </row>
    <row r="634" s="1" customFormat="1" ht="15" hidden="1" spans="2:16">
      <c r="B634" s="1" t="s">
        <v>3972</v>
      </c>
      <c r="C634" s="1" t="s">
        <v>3973</v>
      </c>
      <c r="D634" s="1" t="s">
        <v>43</v>
      </c>
      <c r="E634" s="1" t="s">
        <v>3974</v>
      </c>
      <c r="G634" s="1" t="s">
        <v>3975</v>
      </c>
      <c r="J634" s="1" t="s">
        <v>71</v>
      </c>
      <c r="K634" s="1" t="s">
        <v>152</v>
      </c>
      <c r="L634" s="1" t="s">
        <v>3976</v>
      </c>
      <c r="M634" s="1" t="s">
        <v>3965</v>
      </c>
      <c r="P634" s="1" t="s">
        <v>561</v>
      </c>
    </row>
    <row r="635" s="1" customFormat="1" ht="15" hidden="1" spans="2:16">
      <c r="B635" s="1" t="s">
        <v>3977</v>
      </c>
      <c r="C635" s="1" t="s">
        <v>3978</v>
      </c>
      <c r="D635" s="1" t="s">
        <v>43</v>
      </c>
      <c r="E635" s="1" t="s">
        <v>3979</v>
      </c>
      <c r="G635" s="1" t="s">
        <v>3980</v>
      </c>
      <c r="J635" s="1" t="s">
        <v>104</v>
      </c>
      <c r="K635" s="1" t="s">
        <v>1304</v>
      </c>
      <c r="L635" s="1" t="s">
        <v>3981</v>
      </c>
      <c r="M635" s="1" t="s">
        <v>3947</v>
      </c>
      <c r="P635" s="1" t="s">
        <v>561</v>
      </c>
    </row>
    <row r="636" s="1" customFormat="1" ht="15" hidden="1" spans="2:16">
      <c r="B636" s="1" t="s">
        <v>3982</v>
      </c>
      <c r="C636" s="1" t="s">
        <v>3983</v>
      </c>
      <c r="D636" s="1" t="s">
        <v>43</v>
      </c>
      <c r="E636" s="1" t="s">
        <v>3984</v>
      </c>
      <c r="G636" s="1" t="s">
        <v>3985</v>
      </c>
      <c r="J636" s="1" t="s">
        <v>195</v>
      </c>
      <c r="L636" s="1" t="s">
        <v>3986</v>
      </c>
      <c r="M636" s="1" t="s">
        <v>1181</v>
      </c>
      <c r="P636" s="1" t="s">
        <v>41</v>
      </c>
    </row>
    <row r="637" s="1" customFormat="1" ht="15" hidden="1" spans="2:16">
      <c r="B637" s="1" t="s">
        <v>3987</v>
      </c>
      <c r="C637" s="1" t="s">
        <v>3988</v>
      </c>
      <c r="D637" s="1" t="s">
        <v>43</v>
      </c>
      <c r="E637" s="1" t="s">
        <v>3989</v>
      </c>
      <c r="G637" s="1" t="s">
        <v>3990</v>
      </c>
      <c r="J637" s="1" t="s">
        <v>112</v>
      </c>
      <c r="M637" s="1" t="s">
        <v>1181</v>
      </c>
      <c r="P637" s="1" t="s">
        <v>561</v>
      </c>
    </row>
    <row r="638" s="1" customFormat="1" ht="15" hidden="1" spans="2:16">
      <c r="B638" s="1" t="s">
        <v>3991</v>
      </c>
      <c r="C638" s="1" t="s">
        <v>3992</v>
      </c>
      <c r="D638" s="1" t="s">
        <v>43</v>
      </c>
      <c r="E638" s="1" t="s">
        <v>3993</v>
      </c>
      <c r="G638" s="1" t="s">
        <v>3994</v>
      </c>
      <c r="J638" s="1" t="s">
        <v>232</v>
      </c>
      <c r="K638" s="1" t="s">
        <v>3995</v>
      </c>
      <c r="M638" s="1" t="s">
        <v>3965</v>
      </c>
      <c r="P638" s="1" t="s">
        <v>561</v>
      </c>
    </row>
    <row r="639" s="1" customFormat="1" ht="15" hidden="1" spans="2:16">
      <c r="B639" s="1" t="s">
        <v>3996</v>
      </c>
      <c r="C639" s="1" t="s">
        <v>3997</v>
      </c>
      <c r="D639" s="1" t="s">
        <v>43</v>
      </c>
      <c r="E639" s="1" t="s">
        <v>3998</v>
      </c>
      <c r="G639" s="1" t="s">
        <v>3999</v>
      </c>
      <c r="J639" s="1" t="s">
        <v>79</v>
      </c>
      <c r="K639" s="1" t="s">
        <v>80</v>
      </c>
      <c r="L639" s="1" t="s">
        <v>4000</v>
      </c>
      <c r="M639" s="1" t="s">
        <v>3947</v>
      </c>
      <c r="P639" s="1" t="s">
        <v>561</v>
      </c>
    </row>
    <row r="640" s="1" customFormat="1" ht="15" hidden="1" spans="2:16">
      <c r="B640" s="1" t="s">
        <v>4001</v>
      </c>
      <c r="C640" s="1" t="s">
        <v>4002</v>
      </c>
      <c r="D640" s="1" t="s">
        <v>43</v>
      </c>
      <c r="E640" s="1" t="s">
        <v>4003</v>
      </c>
      <c r="G640" s="1" t="s">
        <v>4004</v>
      </c>
      <c r="J640" s="1" t="s">
        <v>811</v>
      </c>
      <c r="L640" s="1" t="s">
        <v>4005</v>
      </c>
      <c r="M640" s="1" t="s">
        <v>1181</v>
      </c>
      <c r="P640" s="1" t="s">
        <v>561</v>
      </c>
    </row>
    <row r="641" s="1" customFormat="1" ht="15" hidden="1" spans="2:17">
      <c r="B641" s="1" t="s">
        <v>4006</v>
      </c>
      <c r="C641" s="1" t="s">
        <v>4007</v>
      </c>
      <c r="D641" s="1" t="s">
        <v>43</v>
      </c>
      <c r="E641" s="1" t="s">
        <v>914</v>
      </c>
      <c r="G641" s="1" t="s">
        <v>4008</v>
      </c>
      <c r="J641" s="1" t="s">
        <v>2564</v>
      </c>
      <c r="K641" s="1" t="s">
        <v>3463</v>
      </c>
      <c r="M641" s="1" t="s">
        <v>3947</v>
      </c>
      <c r="Q641" s="1" t="s">
        <v>4009</v>
      </c>
    </row>
    <row r="642" s="1" customFormat="1" ht="15" hidden="1" spans="2:13">
      <c r="B642" s="1" t="s">
        <v>4010</v>
      </c>
      <c r="C642" s="1" t="s">
        <v>4011</v>
      </c>
      <c r="D642" s="1" t="s">
        <v>43</v>
      </c>
      <c r="E642" s="1" t="s">
        <v>4012</v>
      </c>
      <c r="F642" s="1" t="s">
        <v>4013</v>
      </c>
      <c r="G642" s="1" t="s">
        <v>4014</v>
      </c>
      <c r="J642" s="1" t="s">
        <v>811</v>
      </c>
      <c r="K642" s="1" t="s">
        <v>812</v>
      </c>
      <c r="M642" s="1" t="s">
        <v>3355</v>
      </c>
    </row>
    <row r="643" s="1" customFormat="1" ht="15" hidden="1" spans="2:16">
      <c r="B643" s="1" t="s">
        <v>4015</v>
      </c>
      <c r="C643" s="1" t="s">
        <v>4016</v>
      </c>
      <c r="D643" s="1" t="s">
        <v>43</v>
      </c>
      <c r="E643" s="1" t="s">
        <v>4017</v>
      </c>
      <c r="G643" s="1" t="s">
        <v>4018</v>
      </c>
      <c r="J643" s="1" t="s">
        <v>71</v>
      </c>
      <c r="K643" s="1" t="s">
        <v>3826</v>
      </c>
      <c r="M643" s="1" t="s">
        <v>3548</v>
      </c>
      <c r="P643" s="1" t="s">
        <v>561</v>
      </c>
    </row>
    <row r="644" s="1" customFormat="1" ht="15" hidden="1" spans="2:16">
      <c r="B644" s="1" t="s">
        <v>4019</v>
      </c>
      <c r="C644" s="1" t="s">
        <v>4020</v>
      </c>
      <c r="D644" s="1" t="s">
        <v>43</v>
      </c>
      <c r="E644" s="1" t="s">
        <v>4021</v>
      </c>
      <c r="F644" s="1" t="s">
        <v>4022</v>
      </c>
      <c r="G644" s="1" t="s">
        <v>4023</v>
      </c>
      <c r="J644" s="1" t="s">
        <v>195</v>
      </c>
      <c r="K644" s="1" t="s">
        <v>196</v>
      </c>
      <c r="L644" s="1" t="s">
        <v>4024</v>
      </c>
      <c r="M644" s="1" t="s">
        <v>3733</v>
      </c>
      <c r="P644" s="1" t="s">
        <v>561</v>
      </c>
    </row>
    <row r="645" s="1" customFormat="1" ht="15" hidden="1" spans="2:17">
      <c r="B645" s="1" t="s">
        <v>4025</v>
      </c>
      <c r="C645" s="1" t="s">
        <v>4026</v>
      </c>
      <c r="D645" s="1" t="s">
        <v>43</v>
      </c>
      <c r="E645" s="1" t="s">
        <v>4027</v>
      </c>
      <c r="G645" s="1" t="s">
        <v>4028</v>
      </c>
      <c r="L645" s="1" t="s">
        <v>4029</v>
      </c>
      <c r="M645" s="1" t="s">
        <v>4030</v>
      </c>
      <c r="P645" s="1" t="s">
        <v>561</v>
      </c>
      <c r="Q645" s="1" t="s">
        <v>4031</v>
      </c>
    </row>
    <row r="646" s="1" customFormat="1" ht="15" hidden="1" spans="2:16">
      <c r="B646" s="1" t="s">
        <v>4032</v>
      </c>
      <c r="C646" s="1" t="s">
        <v>4033</v>
      </c>
      <c r="D646" s="1" t="s">
        <v>43</v>
      </c>
      <c r="E646" s="1" t="s">
        <v>4034</v>
      </c>
      <c r="F646" s="1" t="s">
        <v>4035</v>
      </c>
      <c r="G646" s="1" t="s">
        <v>4036</v>
      </c>
      <c r="J646" s="1" t="s">
        <v>120</v>
      </c>
      <c r="K646" s="1" t="s">
        <v>581</v>
      </c>
      <c r="L646" s="1" t="s">
        <v>4037</v>
      </c>
      <c r="M646" s="1" t="s">
        <v>1429</v>
      </c>
      <c r="P646" s="1" t="s">
        <v>561</v>
      </c>
    </row>
    <row r="647" s="1" customFormat="1" ht="15" hidden="1" spans="2:16">
      <c r="B647" s="1" t="s">
        <v>4038</v>
      </c>
      <c r="C647" s="1" t="s">
        <v>4039</v>
      </c>
      <c r="D647" s="1" t="s">
        <v>43</v>
      </c>
      <c r="E647" s="1" t="s">
        <v>4040</v>
      </c>
      <c r="F647" s="1" t="s">
        <v>4041</v>
      </c>
      <c r="G647" s="1" t="s">
        <v>4042</v>
      </c>
      <c r="J647" s="1" t="s">
        <v>120</v>
      </c>
      <c r="K647" s="1" t="s">
        <v>476</v>
      </c>
      <c r="M647" s="1" t="s">
        <v>2817</v>
      </c>
      <c r="P647" s="1" t="s">
        <v>561</v>
      </c>
    </row>
    <row r="648" s="1" customFormat="1" ht="15" hidden="1" spans="2:16">
      <c r="B648" s="1" t="s">
        <v>4043</v>
      </c>
      <c r="C648" s="1" t="s">
        <v>4044</v>
      </c>
      <c r="D648" s="1" t="s">
        <v>43</v>
      </c>
      <c r="E648" s="1" t="s">
        <v>4045</v>
      </c>
      <c r="G648" s="1" t="s">
        <v>4046</v>
      </c>
      <c r="J648" s="1" t="s">
        <v>79</v>
      </c>
      <c r="L648" s="1" t="s">
        <v>4047</v>
      </c>
      <c r="M648" s="1" t="s">
        <v>4048</v>
      </c>
      <c r="P648" s="1" t="s">
        <v>41</v>
      </c>
    </row>
    <row r="649" s="1" customFormat="1" ht="15" hidden="1" spans="2:17">
      <c r="B649" s="1" t="s">
        <v>4049</v>
      </c>
      <c r="C649" s="1" t="s">
        <v>4050</v>
      </c>
      <c r="D649" s="1" t="s">
        <v>43</v>
      </c>
      <c r="E649" s="1" t="s">
        <v>4051</v>
      </c>
      <c r="G649" s="1" t="s">
        <v>4052</v>
      </c>
      <c r="L649" s="1" t="s">
        <v>4053</v>
      </c>
      <c r="M649" s="1" t="s">
        <v>4048</v>
      </c>
      <c r="P649" s="1" t="s">
        <v>41</v>
      </c>
      <c r="Q649" s="1" t="s">
        <v>4054</v>
      </c>
    </row>
    <row r="650" s="1" customFormat="1" ht="15" hidden="1" spans="2:17">
      <c r="B650" s="1" t="s">
        <v>4055</v>
      </c>
      <c r="C650" s="1" t="s">
        <v>4056</v>
      </c>
      <c r="D650" s="1" t="s">
        <v>43</v>
      </c>
      <c r="E650" s="1" t="s">
        <v>4057</v>
      </c>
      <c r="G650" s="1" t="s">
        <v>4058</v>
      </c>
      <c r="J650" s="1" t="s">
        <v>71</v>
      </c>
      <c r="L650" s="1" t="s">
        <v>4059</v>
      </c>
      <c r="M650" s="1" t="s">
        <v>4048</v>
      </c>
      <c r="P650" s="1" t="s">
        <v>561</v>
      </c>
      <c r="Q650" s="1" t="s">
        <v>4060</v>
      </c>
    </row>
    <row r="651" s="1" customFormat="1" ht="15" hidden="1" spans="2:16">
      <c r="B651" s="1" t="s">
        <v>4061</v>
      </c>
      <c r="C651" s="1" t="s">
        <v>4062</v>
      </c>
      <c r="D651" s="1" t="s">
        <v>43</v>
      </c>
      <c r="E651" s="1" t="s">
        <v>4063</v>
      </c>
      <c r="G651" s="1" t="s">
        <v>4064</v>
      </c>
      <c r="J651" s="1" t="s">
        <v>63</v>
      </c>
      <c r="L651" s="1" t="s">
        <v>4065</v>
      </c>
      <c r="M651" s="1" t="s">
        <v>4048</v>
      </c>
      <c r="P651" s="1" t="s">
        <v>561</v>
      </c>
    </row>
    <row r="652" s="1" customFormat="1" ht="15" hidden="1" spans="2:16">
      <c r="B652" s="1" t="s">
        <v>4066</v>
      </c>
      <c r="C652" s="1" t="s">
        <v>4067</v>
      </c>
      <c r="D652" s="1" t="s">
        <v>43</v>
      </c>
      <c r="E652" s="1" t="s">
        <v>4068</v>
      </c>
      <c r="F652" s="1" t="s">
        <v>4069</v>
      </c>
      <c r="G652" s="1" t="s">
        <v>4070</v>
      </c>
      <c r="J652" s="1" t="s">
        <v>63</v>
      </c>
      <c r="K652" s="1" t="s">
        <v>64</v>
      </c>
      <c r="L652" s="1" t="s">
        <v>4071</v>
      </c>
      <c r="M652" s="1" t="s">
        <v>4030</v>
      </c>
      <c r="P652" s="1" t="s">
        <v>561</v>
      </c>
    </row>
    <row r="653" s="1" customFormat="1" ht="15" hidden="1" spans="2:16">
      <c r="B653" s="1" t="s">
        <v>4072</v>
      </c>
      <c r="C653" s="1" t="s">
        <v>4073</v>
      </c>
      <c r="D653" s="1" t="s">
        <v>43</v>
      </c>
      <c r="E653" s="1" t="s">
        <v>4074</v>
      </c>
      <c r="F653" s="1" t="s">
        <v>4075</v>
      </c>
      <c r="G653" s="1" t="s">
        <v>4076</v>
      </c>
      <c r="J653" s="1" t="s">
        <v>120</v>
      </c>
      <c r="K653" s="1" t="s">
        <v>476</v>
      </c>
      <c r="L653" s="1" t="s">
        <v>4077</v>
      </c>
      <c r="M653" s="1" t="s">
        <v>4030</v>
      </c>
      <c r="P653" s="1" t="s">
        <v>561</v>
      </c>
    </row>
    <row r="654" s="1" customFormat="1" ht="15" hidden="1" spans="2:16">
      <c r="B654" s="1" t="s">
        <v>4078</v>
      </c>
      <c r="C654" s="1" t="s">
        <v>4079</v>
      </c>
      <c r="D654" s="1" t="s">
        <v>43</v>
      </c>
      <c r="E654" s="1" t="s">
        <v>4080</v>
      </c>
      <c r="F654" s="1" t="s">
        <v>4081</v>
      </c>
      <c r="G654" s="1" t="s">
        <v>4082</v>
      </c>
      <c r="J654" s="1" t="s">
        <v>232</v>
      </c>
      <c r="K654" s="1" t="s">
        <v>4083</v>
      </c>
      <c r="L654" s="1" t="s">
        <v>4084</v>
      </c>
      <c r="M654" s="1" t="s">
        <v>4030</v>
      </c>
      <c r="P654" s="1" t="s">
        <v>561</v>
      </c>
    </row>
    <row r="655" s="1" customFormat="1" ht="15" hidden="1" spans="2:13">
      <c r="B655" s="1" t="s">
        <v>4085</v>
      </c>
      <c r="C655" s="1" t="s">
        <v>4086</v>
      </c>
      <c r="D655" s="1" t="s">
        <v>43</v>
      </c>
      <c r="E655" s="1" t="s">
        <v>4087</v>
      </c>
      <c r="F655" s="1" t="s">
        <v>4088</v>
      </c>
      <c r="G655" s="1" t="s">
        <v>4089</v>
      </c>
      <c r="J655" s="1" t="s">
        <v>71</v>
      </c>
      <c r="K655" s="1" t="s">
        <v>4090</v>
      </c>
      <c r="M655" s="1" t="s">
        <v>4030</v>
      </c>
    </row>
    <row r="656" s="1" customFormat="1" ht="15" hidden="1" spans="2:17">
      <c r="B656" s="1" t="s">
        <v>4091</v>
      </c>
      <c r="C656" s="1" t="s">
        <v>4092</v>
      </c>
      <c r="D656" s="1" t="s">
        <v>43</v>
      </c>
      <c r="E656" s="1" t="s">
        <v>4093</v>
      </c>
      <c r="F656" s="1" t="s">
        <v>4094</v>
      </c>
      <c r="G656" s="1" t="s">
        <v>4095</v>
      </c>
      <c r="J656" s="1" t="s">
        <v>3677</v>
      </c>
      <c r="K656" s="1" t="s">
        <v>3678</v>
      </c>
      <c r="M656" s="1" t="s">
        <v>1380</v>
      </c>
      <c r="Q656" s="1" t="s">
        <v>4096</v>
      </c>
    </row>
    <row r="657" s="1" customFormat="1" ht="15" hidden="1" spans="2:16">
      <c r="B657" s="1" t="s">
        <v>4097</v>
      </c>
      <c r="C657" s="1" t="s">
        <v>4098</v>
      </c>
      <c r="D657" s="1" t="s">
        <v>43</v>
      </c>
      <c r="E657" s="1" t="s">
        <v>4099</v>
      </c>
      <c r="G657" s="1" t="s">
        <v>4100</v>
      </c>
      <c r="J657" s="1" t="s">
        <v>195</v>
      </c>
      <c r="M657" s="1" t="s">
        <v>3220</v>
      </c>
      <c r="P657" s="1" t="s">
        <v>561</v>
      </c>
    </row>
    <row r="658" s="1" customFormat="1" ht="15" hidden="1" spans="2:16">
      <c r="B658" s="1" t="s">
        <v>4101</v>
      </c>
      <c r="C658" s="1" t="s">
        <v>4102</v>
      </c>
      <c r="D658" s="1" t="s">
        <v>43</v>
      </c>
      <c r="E658" s="1" t="s">
        <v>4103</v>
      </c>
      <c r="G658" s="1" t="s">
        <v>4104</v>
      </c>
      <c r="J658" s="1" t="s">
        <v>79</v>
      </c>
      <c r="M658" s="1" t="s">
        <v>3220</v>
      </c>
      <c r="P658" s="1" t="s">
        <v>561</v>
      </c>
    </row>
    <row r="659" s="1" customFormat="1" ht="15" hidden="1" spans="2:16">
      <c r="B659" s="1" t="s">
        <v>4105</v>
      </c>
      <c r="C659" s="1" t="s">
        <v>4106</v>
      </c>
      <c r="D659" s="1" t="s">
        <v>43</v>
      </c>
      <c r="E659" s="1" t="s">
        <v>4107</v>
      </c>
      <c r="G659" s="1" t="s">
        <v>4108</v>
      </c>
      <c r="J659" s="1" t="s">
        <v>277</v>
      </c>
      <c r="M659" s="1" t="s">
        <v>3220</v>
      </c>
      <c r="P659" s="1" t="s">
        <v>561</v>
      </c>
    </row>
    <row r="660" s="1" customFormat="1" ht="15" hidden="1" spans="2:16">
      <c r="B660" s="1" t="s">
        <v>4109</v>
      </c>
      <c r="C660" s="1" t="s">
        <v>4110</v>
      </c>
      <c r="D660" s="1" t="s">
        <v>43</v>
      </c>
      <c r="E660" s="1" t="s">
        <v>4111</v>
      </c>
      <c r="G660" s="1" t="s">
        <v>4112</v>
      </c>
      <c r="J660" s="1" t="s">
        <v>104</v>
      </c>
      <c r="M660" s="1" t="s">
        <v>3220</v>
      </c>
      <c r="P660" s="1" t="s">
        <v>561</v>
      </c>
    </row>
    <row r="661" s="1" customFormat="1" ht="15" hidden="1" spans="2:13">
      <c r="B661" s="1" t="s">
        <v>4113</v>
      </c>
      <c r="C661" s="1" t="s">
        <v>4114</v>
      </c>
      <c r="D661" s="1" t="s">
        <v>43</v>
      </c>
      <c r="E661" s="1" t="s">
        <v>4115</v>
      </c>
      <c r="F661" s="1" t="s">
        <v>4116</v>
      </c>
      <c r="G661" s="1" t="s">
        <v>4117</v>
      </c>
      <c r="J661" s="1" t="s">
        <v>4118</v>
      </c>
      <c r="K661" s="1" t="s">
        <v>4119</v>
      </c>
      <c r="M661" s="1" t="s">
        <v>388</v>
      </c>
    </row>
    <row r="662" s="1" customFormat="1" ht="15" hidden="1" spans="2:13">
      <c r="B662" s="1" t="s">
        <v>4120</v>
      </c>
      <c r="C662" s="1" t="s">
        <v>4121</v>
      </c>
      <c r="D662" s="1" t="s">
        <v>43</v>
      </c>
      <c r="E662" s="1" t="s">
        <v>4122</v>
      </c>
      <c r="F662" s="1" t="s">
        <v>4123</v>
      </c>
      <c r="G662" s="1" t="s">
        <v>4124</v>
      </c>
      <c r="J662" s="1" t="s">
        <v>3561</v>
      </c>
      <c r="K662" s="1" t="s">
        <v>4125</v>
      </c>
      <c r="M662" s="1" t="s">
        <v>439</v>
      </c>
    </row>
    <row r="663" s="1" customFormat="1" ht="15" hidden="1" spans="2:16">
      <c r="B663" s="1" t="s">
        <v>4126</v>
      </c>
      <c r="C663" s="1" t="s">
        <v>4127</v>
      </c>
      <c r="D663" s="1" t="s">
        <v>43</v>
      </c>
      <c r="E663" s="1" t="s">
        <v>4128</v>
      </c>
      <c r="G663" s="1" t="s">
        <v>4129</v>
      </c>
      <c r="L663" s="1" t="s">
        <v>4130</v>
      </c>
      <c r="M663" s="1" t="s">
        <v>4131</v>
      </c>
      <c r="P663" s="1" t="s">
        <v>561</v>
      </c>
    </row>
    <row r="664" s="1" customFormat="1" ht="15" hidden="1" spans="2:16">
      <c r="B664" s="1" t="s">
        <v>4132</v>
      </c>
      <c r="C664" s="1" t="s">
        <v>4133</v>
      </c>
      <c r="D664" s="1" t="s">
        <v>43</v>
      </c>
      <c r="E664" s="1" t="s">
        <v>4134</v>
      </c>
      <c r="G664" s="1" t="s">
        <v>4135</v>
      </c>
      <c r="J664" s="1" t="s">
        <v>71</v>
      </c>
      <c r="K664" s="1" t="s">
        <v>152</v>
      </c>
      <c r="L664" s="1" t="s">
        <v>4136</v>
      </c>
      <c r="M664" s="1" t="s">
        <v>4131</v>
      </c>
      <c r="P664" s="1" t="s">
        <v>561</v>
      </c>
    </row>
    <row r="665" s="1" customFormat="1" ht="15" hidden="1" spans="2:16">
      <c r="B665" s="1" t="s">
        <v>4137</v>
      </c>
      <c r="C665" s="1" t="s">
        <v>4138</v>
      </c>
      <c r="D665" s="1" t="s">
        <v>43</v>
      </c>
      <c r="E665" s="1" t="s">
        <v>4139</v>
      </c>
      <c r="G665" s="1" t="s">
        <v>4140</v>
      </c>
      <c r="J665" s="1" t="s">
        <v>63</v>
      </c>
      <c r="K665" s="1" t="s">
        <v>64</v>
      </c>
      <c r="L665" s="1" t="s">
        <v>4141</v>
      </c>
      <c r="M665" s="1" t="s">
        <v>4131</v>
      </c>
      <c r="P665" s="1" t="s">
        <v>561</v>
      </c>
    </row>
    <row r="666" s="1" customFormat="1" ht="15" hidden="1" spans="2:16">
      <c r="B666" s="1" t="s">
        <v>4142</v>
      </c>
      <c r="C666" s="1" t="s">
        <v>4143</v>
      </c>
      <c r="D666" s="1" t="s">
        <v>43</v>
      </c>
      <c r="E666" s="1" t="s">
        <v>4144</v>
      </c>
      <c r="G666" s="1" t="s">
        <v>4145</v>
      </c>
      <c r="J666" s="1" t="s">
        <v>79</v>
      </c>
      <c r="K666" s="1" t="s">
        <v>80</v>
      </c>
      <c r="L666" s="1" t="s">
        <v>4146</v>
      </c>
      <c r="M666" s="1" t="s">
        <v>4131</v>
      </c>
      <c r="P666" s="1" t="s">
        <v>561</v>
      </c>
    </row>
    <row r="667" s="1" customFormat="1" ht="15" hidden="1" spans="2:17">
      <c r="B667" s="1" t="s">
        <v>4147</v>
      </c>
      <c r="C667" s="1" t="s">
        <v>4148</v>
      </c>
      <c r="D667" s="1" t="s">
        <v>43</v>
      </c>
      <c r="E667" s="1" t="s">
        <v>914</v>
      </c>
      <c r="G667" s="1" t="s">
        <v>4149</v>
      </c>
      <c r="J667" s="1" t="s">
        <v>2564</v>
      </c>
      <c r="K667" s="1" t="s">
        <v>3463</v>
      </c>
      <c r="M667" s="1" t="s">
        <v>4131</v>
      </c>
      <c r="Q667" s="1" t="s">
        <v>4150</v>
      </c>
    </row>
    <row r="668" s="1" customFormat="1" ht="15" hidden="1" spans="2:16">
      <c r="B668" s="1" t="s">
        <v>4151</v>
      </c>
      <c r="C668" s="1" t="s">
        <v>4152</v>
      </c>
      <c r="D668" s="1" t="s">
        <v>43</v>
      </c>
      <c r="E668" s="1" t="s">
        <v>4153</v>
      </c>
      <c r="F668" s="1" t="s">
        <v>4154</v>
      </c>
      <c r="G668" s="1" t="s">
        <v>4155</v>
      </c>
      <c r="J668" s="1" t="s">
        <v>71</v>
      </c>
      <c r="K668" s="1" t="s">
        <v>4156</v>
      </c>
      <c r="L668" s="1" t="s">
        <v>4157</v>
      </c>
      <c r="M668" s="1" t="s">
        <v>4158</v>
      </c>
      <c r="P668" s="1" t="s">
        <v>561</v>
      </c>
    </row>
    <row r="669" s="1" customFormat="1" ht="15" hidden="1" spans="2:16">
      <c r="B669" s="1" t="s">
        <v>4159</v>
      </c>
      <c r="C669" s="1" t="s">
        <v>4160</v>
      </c>
      <c r="D669" s="1" t="s">
        <v>43</v>
      </c>
      <c r="E669" s="1" t="s">
        <v>4161</v>
      </c>
      <c r="F669" s="1" t="s">
        <v>4162</v>
      </c>
      <c r="G669" s="1" t="s">
        <v>4163</v>
      </c>
      <c r="J669" s="1" t="s">
        <v>4164</v>
      </c>
      <c r="K669" s="1" t="s">
        <v>4165</v>
      </c>
      <c r="L669" s="1" t="s">
        <v>4166</v>
      </c>
      <c r="M669" s="1" t="s">
        <v>4158</v>
      </c>
      <c r="P669" s="1" t="s">
        <v>561</v>
      </c>
    </row>
    <row r="670" s="1" customFormat="1" ht="15" hidden="1" spans="2:16">
      <c r="B670" s="1" t="s">
        <v>4167</v>
      </c>
      <c r="C670" s="1" t="s">
        <v>4168</v>
      </c>
      <c r="D670" s="1" t="s">
        <v>43</v>
      </c>
      <c r="E670" s="1" t="s">
        <v>4169</v>
      </c>
      <c r="F670" s="1" t="s">
        <v>4170</v>
      </c>
      <c r="G670" s="1" t="s">
        <v>4171</v>
      </c>
      <c r="J670" s="1" t="s">
        <v>63</v>
      </c>
      <c r="K670" s="1" t="s">
        <v>4172</v>
      </c>
      <c r="L670" s="1" t="s">
        <v>4173</v>
      </c>
      <c r="M670" s="1" t="s">
        <v>4158</v>
      </c>
      <c r="P670" s="1" t="s">
        <v>561</v>
      </c>
    </row>
    <row r="671" s="1" customFormat="1" ht="15" hidden="1" spans="2:16">
      <c r="B671" s="1" t="s">
        <v>4174</v>
      </c>
      <c r="C671" s="1" t="s">
        <v>4175</v>
      </c>
      <c r="D671" s="1" t="s">
        <v>43</v>
      </c>
      <c r="E671" s="1" t="s">
        <v>4176</v>
      </c>
      <c r="F671" s="1" t="s">
        <v>4177</v>
      </c>
      <c r="G671" s="1" t="s">
        <v>4178</v>
      </c>
      <c r="J671" s="1" t="s">
        <v>1239</v>
      </c>
      <c r="K671" s="1" t="s">
        <v>4179</v>
      </c>
      <c r="L671" s="1" t="s">
        <v>4180</v>
      </c>
      <c r="M671" s="1" t="s">
        <v>4158</v>
      </c>
      <c r="P671" s="1" t="s">
        <v>41</v>
      </c>
    </row>
    <row r="672" s="1" customFormat="1" ht="15" hidden="1" spans="2:16">
      <c r="B672" s="1" t="s">
        <v>4181</v>
      </c>
      <c r="C672" s="1" t="s">
        <v>4182</v>
      </c>
      <c r="D672" s="1" t="s">
        <v>43</v>
      </c>
      <c r="E672" s="1" t="s">
        <v>4183</v>
      </c>
      <c r="F672" s="1" t="s">
        <v>4184</v>
      </c>
      <c r="G672" s="1" t="s">
        <v>4185</v>
      </c>
      <c r="K672" s="1" t="s">
        <v>4186</v>
      </c>
      <c r="L672" s="1" t="s">
        <v>4187</v>
      </c>
      <c r="M672" s="1" t="s">
        <v>4158</v>
      </c>
      <c r="P672" s="1" t="s">
        <v>561</v>
      </c>
    </row>
    <row r="673" s="1" customFormat="1" ht="15" hidden="1" spans="2:17">
      <c r="B673" s="1" t="s">
        <v>4188</v>
      </c>
      <c r="C673" s="1" t="s">
        <v>4189</v>
      </c>
      <c r="D673" s="1" t="s">
        <v>43</v>
      </c>
      <c r="E673" s="1" t="s">
        <v>4190</v>
      </c>
      <c r="G673" s="1" t="s">
        <v>4191</v>
      </c>
      <c r="J673" s="1" t="s">
        <v>4192</v>
      </c>
      <c r="L673" s="1" t="s">
        <v>4193</v>
      </c>
      <c r="M673" s="1" t="s">
        <v>381</v>
      </c>
      <c r="P673" s="1" t="s">
        <v>41</v>
      </c>
      <c r="Q673" s="1" t="s">
        <v>4194</v>
      </c>
    </row>
    <row r="674" s="1" customFormat="1" ht="15" hidden="1" spans="2:13">
      <c r="B674" s="1" t="s">
        <v>4195</v>
      </c>
      <c r="C674" s="1" t="s">
        <v>4196</v>
      </c>
      <c r="D674" s="1" t="s">
        <v>43</v>
      </c>
      <c r="E674" s="1" t="s">
        <v>4197</v>
      </c>
      <c r="G674" s="1" t="s">
        <v>4198</v>
      </c>
      <c r="J674" s="1" t="s">
        <v>4199</v>
      </c>
      <c r="M674" s="1" t="s">
        <v>381</v>
      </c>
    </row>
    <row r="675" s="1" customFormat="1" ht="15" hidden="1" spans="2:17">
      <c r="B675" s="1" t="s">
        <v>4200</v>
      </c>
      <c r="C675" s="1" t="s">
        <v>4201</v>
      </c>
      <c r="D675" s="1" t="s">
        <v>43</v>
      </c>
      <c r="E675" s="1" t="s">
        <v>4202</v>
      </c>
      <c r="F675" s="1" t="s">
        <v>4203</v>
      </c>
      <c r="G675" s="1" t="s">
        <v>4204</v>
      </c>
      <c r="J675" s="1" t="s">
        <v>3677</v>
      </c>
      <c r="K675" s="1" t="s">
        <v>3678</v>
      </c>
      <c r="M675" s="1" t="s">
        <v>751</v>
      </c>
      <c r="Q675" s="1" t="s">
        <v>4205</v>
      </c>
    </row>
    <row r="676" s="1" customFormat="1" ht="15" hidden="1" spans="2:17">
      <c r="B676" s="1" t="s">
        <v>4206</v>
      </c>
      <c r="C676" s="1" t="s">
        <v>4207</v>
      </c>
      <c r="D676" s="1" t="s">
        <v>43</v>
      </c>
      <c r="E676" s="1" t="s">
        <v>4208</v>
      </c>
      <c r="G676" s="1" t="s">
        <v>4209</v>
      </c>
      <c r="J676" s="1" t="s">
        <v>4192</v>
      </c>
      <c r="M676" s="1" t="s">
        <v>48</v>
      </c>
      <c r="P676" s="1" t="s">
        <v>561</v>
      </c>
      <c r="Q676" s="1" t="s">
        <v>4210</v>
      </c>
    </row>
    <row r="677" s="1" customFormat="1" ht="15" hidden="1" spans="2:13">
      <c r="B677" s="1" t="s">
        <v>4211</v>
      </c>
      <c r="C677" s="1" t="s">
        <v>4212</v>
      </c>
      <c r="D677" s="1" t="s">
        <v>43</v>
      </c>
      <c r="E677" s="1" t="s">
        <v>4213</v>
      </c>
      <c r="F677" s="1" t="s">
        <v>4214</v>
      </c>
      <c r="G677" s="1" t="s">
        <v>4215</v>
      </c>
      <c r="J677" s="1" t="s">
        <v>4118</v>
      </c>
      <c r="K677" s="1" t="s">
        <v>4119</v>
      </c>
      <c r="M677" s="1" t="s">
        <v>381</v>
      </c>
    </row>
    <row r="678" s="1" customFormat="1" ht="15" hidden="1" spans="2:13">
      <c r="B678" s="1" t="s">
        <v>4216</v>
      </c>
      <c r="C678" s="1" t="s">
        <v>4217</v>
      </c>
      <c r="D678" s="1" t="s">
        <v>43</v>
      </c>
      <c r="E678" s="1" t="s">
        <v>4218</v>
      </c>
      <c r="G678" s="1" t="s">
        <v>4219</v>
      </c>
      <c r="J678" s="1" t="s">
        <v>4220</v>
      </c>
      <c r="M678" s="1" t="s">
        <v>381</v>
      </c>
    </row>
    <row r="679" s="1" customFormat="1" ht="15" hidden="1" spans="2:13">
      <c r="B679" s="1" t="s">
        <v>4221</v>
      </c>
      <c r="C679" s="1" t="s">
        <v>4222</v>
      </c>
      <c r="D679" s="1" t="s">
        <v>43</v>
      </c>
      <c r="E679" s="1" t="s">
        <v>4223</v>
      </c>
      <c r="G679" s="1" t="s">
        <v>4224</v>
      </c>
      <c r="J679" s="1" t="s">
        <v>4225</v>
      </c>
      <c r="M679" s="1" t="s">
        <v>381</v>
      </c>
    </row>
    <row r="680" s="1" customFormat="1" ht="15" hidden="1" spans="2:17">
      <c r="B680" s="1" t="s">
        <v>4226</v>
      </c>
      <c r="C680" s="1" t="s">
        <v>4227</v>
      </c>
      <c r="D680" s="1" t="s">
        <v>43</v>
      </c>
      <c r="E680" s="1" t="s">
        <v>4228</v>
      </c>
      <c r="G680" s="1" t="s">
        <v>4229</v>
      </c>
      <c r="J680" s="1" t="s">
        <v>4199</v>
      </c>
      <c r="M680" s="1" t="s">
        <v>48</v>
      </c>
      <c r="Q680" s="1" t="s">
        <v>4230</v>
      </c>
    </row>
    <row r="681" s="1" customFormat="1" ht="15" hidden="1" spans="2:13">
      <c r="B681" s="1" t="s">
        <v>4231</v>
      </c>
      <c r="C681" s="1" t="s">
        <v>4232</v>
      </c>
      <c r="D681" s="1" t="s">
        <v>43</v>
      </c>
      <c r="E681" s="1" t="s">
        <v>4233</v>
      </c>
      <c r="G681" s="1" t="s">
        <v>4234</v>
      </c>
      <c r="J681" s="1" t="s">
        <v>4220</v>
      </c>
      <c r="M681" s="1" t="s">
        <v>48</v>
      </c>
    </row>
    <row r="682" s="1" customFormat="1" ht="15" hidden="1" spans="2:13">
      <c r="B682" s="1" t="s">
        <v>4235</v>
      </c>
      <c r="C682" s="1" t="s">
        <v>4236</v>
      </c>
      <c r="D682" s="1" t="s">
        <v>43</v>
      </c>
      <c r="E682" s="1" t="s">
        <v>4237</v>
      </c>
      <c r="G682" s="1" t="s">
        <v>4238</v>
      </c>
      <c r="J682" s="1" t="s">
        <v>4225</v>
      </c>
      <c r="M682" s="1" t="s">
        <v>48</v>
      </c>
    </row>
    <row r="683" s="1" customFormat="1" ht="15" hidden="1" spans="2:13">
      <c r="B683" s="1" t="s">
        <v>4239</v>
      </c>
      <c r="C683" s="1" t="s">
        <v>4240</v>
      </c>
      <c r="D683" s="1" t="s">
        <v>43</v>
      </c>
      <c r="E683" s="1" t="s">
        <v>4241</v>
      </c>
      <c r="F683" s="1" t="s">
        <v>4242</v>
      </c>
      <c r="G683" s="1" t="s">
        <v>4243</v>
      </c>
      <c r="J683" s="1" t="s">
        <v>4164</v>
      </c>
      <c r="K683" s="1" t="s">
        <v>4244</v>
      </c>
      <c r="M683" s="1" t="s">
        <v>4030</v>
      </c>
    </row>
    <row r="684" s="1" customFormat="1" ht="15" hidden="1" spans="2:13">
      <c r="B684" s="1" t="s">
        <v>4245</v>
      </c>
      <c r="C684" s="1" t="s">
        <v>4246</v>
      </c>
      <c r="D684" s="1" t="s">
        <v>43</v>
      </c>
      <c r="E684" s="1" t="s">
        <v>4247</v>
      </c>
      <c r="F684" s="1" t="s">
        <v>4248</v>
      </c>
      <c r="G684" s="1" t="s">
        <v>4249</v>
      </c>
      <c r="J684" s="1" t="s">
        <v>4164</v>
      </c>
      <c r="K684" s="1" t="s">
        <v>4244</v>
      </c>
      <c r="M684" s="1" t="s">
        <v>2356</v>
      </c>
    </row>
    <row r="685" s="1" customFormat="1" ht="15" hidden="1" spans="2:13">
      <c r="B685" s="1" t="s">
        <v>4250</v>
      </c>
      <c r="C685" s="1" t="s">
        <v>4251</v>
      </c>
      <c r="D685" s="1" t="s">
        <v>43</v>
      </c>
      <c r="E685" s="1" t="s">
        <v>4252</v>
      </c>
      <c r="F685" s="1" t="s">
        <v>4242</v>
      </c>
      <c r="G685" s="1" t="s">
        <v>4253</v>
      </c>
      <c r="J685" s="1" t="s">
        <v>4164</v>
      </c>
      <c r="K685" s="1" t="s">
        <v>4244</v>
      </c>
      <c r="M685" s="1" t="s">
        <v>3947</v>
      </c>
    </row>
    <row r="686" s="1" customFormat="1" ht="15" hidden="1" spans="2:13">
      <c r="B686" s="1" t="s">
        <v>4254</v>
      </c>
      <c r="C686" s="1" t="s">
        <v>4255</v>
      </c>
      <c r="D686" s="1" t="s">
        <v>43</v>
      </c>
      <c r="E686" s="1" t="s">
        <v>4256</v>
      </c>
      <c r="F686" s="1" t="s">
        <v>4242</v>
      </c>
      <c r="G686" s="1" t="s">
        <v>4257</v>
      </c>
      <c r="J686" s="1" t="s">
        <v>4164</v>
      </c>
      <c r="K686" s="1" t="s">
        <v>4244</v>
      </c>
      <c r="M686" s="1" t="s">
        <v>1898</v>
      </c>
    </row>
    <row r="687" s="1" customFormat="1" ht="15" hidden="1" spans="2:13">
      <c r="B687" s="1" t="s">
        <v>4258</v>
      </c>
      <c r="C687" s="1" t="s">
        <v>4259</v>
      </c>
      <c r="D687" s="1" t="s">
        <v>43</v>
      </c>
      <c r="E687" s="1" t="s">
        <v>4260</v>
      </c>
      <c r="F687" s="1" t="s">
        <v>4261</v>
      </c>
      <c r="G687" s="1" t="s">
        <v>4262</v>
      </c>
      <c r="J687" s="1" t="s">
        <v>4164</v>
      </c>
      <c r="K687" s="1" t="s">
        <v>4244</v>
      </c>
      <c r="M687" s="1" t="s">
        <v>1818</v>
      </c>
    </row>
    <row r="688" s="1" customFormat="1" ht="15" hidden="1" spans="2:13">
      <c r="B688" s="1" t="s">
        <v>4263</v>
      </c>
      <c r="C688" s="1" t="s">
        <v>4264</v>
      </c>
      <c r="D688" s="1" t="s">
        <v>43</v>
      </c>
      <c r="E688" s="1" t="s">
        <v>4265</v>
      </c>
      <c r="F688" s="1" t="s">
        <v>4266</v>
      </c>
      <c r="G688" s="1" t="s">
        <v>4267</v>
      </c>
      <c r="J688" s="1" t="s">
        <v>4164</v>
      </c>
      <c r="K688" s="1" t="s">
        <v>4244</v>
      </c>
      <c r="M688" s="1" t="s">
        <v>1546</v>
      </c>
    </row>
    <row r="689" s="1" customFormat="1" ht="15" spans="2:13">
      <c r="B689" s="1" t="s">
        <v>4268</v>
      </c>
      <c r="C689" s="1" t="s">
        <v>4269</v>
      </c>
      <c r="D689" s="1" t="s">
        <v>43</v>
      </c>
      <c r="E689" s="1" t="s">
        <v>4270</v>
      </c>
      <c r="F689" s="1" t="s">
        <v>4248</v>
      </c>
      <c r="G689" s="1" t="s">
        <v>4271</v>
      </c>
      <c r="J689" s="1" t="s">
        <v>4164</v>
      </c>
      <c r="K689" s="1" t="s">
        <v>4244</v>
      </c>
      <c r="M689" s="1" t="s">
        <v>57</v>
      </c>
    </row>
    <row r="690" s="1" customFormat="1" ht="15" hidden="1" spans="2:13">
      <c r="B690" s="1" t="s">
        <v>4272</v>
      </c>
      <c r="C690" s="1" t="s">
        <v>4273</v>
      </c>
      <c r="D690" s="1" t="s">
        <v>43</v>
      </c>
      <c r="E690" s="1" t="s">
        <v>4274</v>
      </c>
      <c r="F690" s="1" t="s">
        <v>4248</v>
      </c>
      <c r="G690" s="1" t="s">
        <v>4275</v>
      </c>
      <c r="J690" s="1" t="s">
        <v>4164</v>
      </c>
      <c r="K690" s="1" t="s">
        <v>4244</v>
      </c>
      <c r="M690" s="1" t="s">
        <v>2895</v>
      </c>
    </row>
    <row r="691" s="1" customFormat="1" ht="15" hidden="1" spans="2:16">
      <c r="B691" s="1" t="s">
        <v>4276</v>
      </c>
      <c r="C691" s="1" t="s">
        <v>4277</v>
      </c>
      <c r="D691" s="1" t="s">
        <v>43</v>
      </c>
      <c r="E691" s="1" t="s">
        <v>4278</v>
      </c>
      <c r="F691" s="1" t="s">
        <v>4279</v>
      </c>
      <c r="G691" s="1" t="s">
        <v>4280</v>
      </c>
      <c r="J691" s="1" t="s">
        <v>4192</v>
      </c>
      <c r="L691" s="1" t="s">
        <v>4281</v>
      </c>
      <c r="M691" s="1" t="s">
        <v>2643</v>
      </c>
      <c r="P691" s="1" t="s">
        <v>561</v>
      </c>
    </row>
    <row r="692" s="1" customFormat="1" ht="15" hidden="1" spans="2:13">
      <c r="B692" s="1" t="s">
        <v>4282</v>
      </c>
      <c r="C692" s="1" t="s">
        <v>4283</v>
      </c>
      <c r="D692" s="1" t="s">
        <v>43</v>
      </c>
      <c r="E692" s="1" t="s">
        <v>4284</v>
      </c>
      <c r="G692" s="1" t="s">
        <v>4285</v>
      </c>
      <c r="J692" s="1" t="s">
        <v>4164</v>
      </c>
      <c r="M692" s="1" t="s">
        <v>381</v>
      </c>
    </row>
    <row r="693" s="1" customFormat="1" ht="15" hidden="1" spans="2:13">
      <c r="B693" s="1" t="s">
        <v>4286</v>
      </c>
      <c r="C693" s="1" t="s">
        <v>4287</v>
      </c>
      <c r="D693" s="1" t="s">
        <v>43</v>
      </c>
      <c r="E693" s="1" t="s">
        <v>4288</v>
      </c>
      <c r="F693" s="1" t="s">
        <v>4289</v>
      </c>
      <c r="G693" s="1" t="s">
        <v>4290</v>
      </c>
      <c r="J693" s="1" t="s">
        <v>4164</v>
      </c>
      <c r="K693" s="1" t="s">
        <v>4244</v>
      </c>
      <c r="M693" s="1" t="s">
        <v>744</v>
      </c>
    </row>
    <row r="694" s="1" customFormat="1" ht="15" hidden="1" spans="2:13">
      <c r="B694" s="1" t="s">
        <v>4291</v>
      </c>
      <c r="C694" s="1" t="s">
        <v>4292</v>
      </c>
      <c r="D694" s="1" t="s">
        <v>43</v>
      </c>
      <c r="E694" s="1" t="s">
        <v>4293</v>
      </c>
      <c r="F694" s="1" t="s">
        <v>4294</v>
      </c>
      <c r="G694" s="1" t="s">
        <v>4295</v>
      </c>
      <c r="J694" s="1" t="s">
        <v>4164</v>
      </c>
      <c r="K694" s="1" t="s">
        <v>4244</v>
      </c>
      <c r="M694" s="1" t="s">
        <v>299</v>
      </c>
    </row>
    <row r="695" s="1" customFormat="1" ht="15" hidden="1" spans="2:13">
      <c r="B695" s="1" t="s">
        <v>4296</v>
      </c>
      <c r="C695" s="1" t="s">
        <v>4297</v>
      </c>
      <c r="D695" s="1" t="s">
        <v>43</v>
      </c>
      <c r="E695" s="1" t="s">
        <v>4298</v>
      </c>
      <c r="F695" s="1" t="s">
        <v>4299</v>
      </c>
      <c r="G695" s="1" t="s">
        <v>4300</v>
      </c>
      <c r="J695" s="1" t="s">
        <v>4164</v>
      </c>
      <c r="K695" s="1" t="s">
        <v>4244</v>
      </c>
      <c r="M695" s="1" t="s">
        <v>1520</v>
      </c>
    </row>
    <row r="696" s="1" customFormat="1" ht="15" hidden="1" spans="2:13">
      <c r="B696" s="1" t="s">
        <v>4301</v>
      </c>
      <c r="C696" s="1" t="s">
        <v>4302</v>
      </c>
      <c r="D696" s="1" t="s">
        <v>43</v>
      </c>
      <c r="E696" s="1" t="s">
        <v>4303</v>
      </c>
      <c r="F696" s="1" t="s">
        <v>4248</v>
      </c>
      <c r="G696" s="1" t="s">
        <v>4304</v>
      </c>
      <c r="J696" s="1" t="s">
        <v>4164</v>
      </c>
      <c r="K696" s="1" t="s">
        <v>4244</v>
      </c>
      <c r="M696" s="1" t="s">
        <v>560</v>
      </c>
    </row>
    <row r="697" s="1" customFormat="1" ht="15" hidden="1" spans="2:13">
      <c r="B697" s="1" t="s">
        <v>4305</v>
      </c>
      <c r="C697" s="1" t="s">
        <v>4306</v>
      </c>
      <c r="D697" s="1" t="s">
        <v>43</v>
      </c>
      <c r="E697" s="1" t="s">
        <v>4307</v>
      </c>
      <c r="F697" s="1" t="s">
        <v>4248</v>
      </c>
      <c r="G697" s="1" t="s">
        <v>4308</v>
      </c>
      <c r="J697" s="1" t="s">
        <v>4164</v>
      </c>
      <c r="K697" s="1" t="s">
        <v>4244</v>
      </c>
      <c r="M697" s="1" t="s">
        <v>832</v>
      </c>
    </row>
    <row r="698" s="1" customFormat="1" ht="15" hidden="1" spans="2:13">
      <c r="B698" s="1" t="s">
        <v>4309</v>
      </c>
      <c r="C698" s="1" t="s">
        <v>4310</v>
      </c>
      <c r="D698" s="1" t="s">
        <v>43</v>
      </c>
      <c r="E698" s="1" t="s">
        <v>4311</v>
      </c>
      <c r="F698" s="1" t="s">
        <v>4248</v>
      </c>
      <c r="G698" s="1" t="s">
        <v>4312</v>
      </c>
      <c r="J698" s="1" t="s">
        <v>4164</v>
      </c>
      <c r="K698" s="1" t="s">
        <v>4244</v>
      </c>
      <c r="M698" s="1" t="s">
        <v>522</v>
      </c>
    </row>
    <row r="699" s="1" customFormat="1" ht="15" hidden="1" spans="2:13">
      <c r="B699" s="1" t="s">
        <v>4313</v>
      </c>
      <c r="C699" s="1" t="s">
        <v>4314</v>
      </c>
      <c r="D699" s="1" t="s">
        <v>43</v>
      </c>
      <c r="E699" s="1" t="s">
        <v>4315</v>
      </c>
      <c r="F699" s="1" t="s">
        <v>4316</v>
      </c>
      <c r="G699" s="1" t="s">
        <v>4317</v>
      </c>
      <c r="J699" s="1" t="s">
        <v>4164</v>
      </c>
      <c r="K699" s="1" t="s">
        <v>4244</v>
      </c>
      <c r="M699" s="1" t="s">
        <v>1752</v>
      </c>
    </row>
    <row r="700" s="1" customFormat="1" ht="15" hidden="1" spans="2:13">
      <c r="B700" s="1" t="s">
        <v>4318</v>
      </c>
      <c r="C700" s="1" t="s">
        <v>4319</v>
      </c>
      <c r="D700" s="1" t="s">
        <v>43</v>
      </c>
      <c r="E700" s="1" t="s">
        <v>4320</v>
      </c>
      <c r="F700" s="1" t="s">
        <v>4316</v>
      </c>
      <c r="G700" s="1" t="s">
        <v>4321</v>
      </c>
      <c r="J700" s="1" t="s">
        <v>4164</v>
      </c>
      <c r="K700" s="1" t="s">
        <v>4244</v>
      </c>
      <c r="M700" s="1" t="s">
        <v>2817</v>
      </c>
    </row>
    <row r="701" s="1" customFormat="1" ht="15" hidden="1" spans="2:13">
      <c r="B701" s="1" t="s">
        <v>4322</v>
      </c>
      <c r="C701" s="1" t="s">
        <v>4323</v>
      </c>
      <c r="D701" s="1" t="s">
        <v>43</v>
      </c>
      <c r="E701" s="1" t="s">
        <v>4324</v>
      </c>
      <c r="F701" s="1" t="s">
        <v>4316</v>
      </c>
      <c r="G701" s="1" t="s">
        <v>4325</v>
      </c>
      <c r="J701" s="1" t="s">
        <v>4164</v>
      </c>
      <c r="K701" s="1" t="s">
        <v>4244</v>
      </c>
      <c r="M701" s="1" t="s">
        <v>2926</v>
      </c>
    </row>
    <row r="702" s="1" customFormat="1" ht="15" hidden="1" spans="2:13">
      <c r="B702" s="1" t="s">
        <v>4326</v>
      </c>
      <c r="C702" s="1" t="s">
        <v>4327</v>
      </c>
      <c r="D702" s="1" t="s">
        <v>43</v>
      </c>
      <c r="E702" s="1" t="s">
        <v>4328</v>
      </c>
      <c r="F702" s="1" t="s">
        <v>4316</v>
      </c>
      <c r="G702" s="1" t="s">
        <v>4329</v>
      </c>
      <c r="J702" s="1" t="s">
        <v>4164</v>
      </c>
      <c r="K702" s="1" t="s">
        <v>4244</v>
      </c>
      <c r="M702" s="1" t="s">
        <v>2153</v>
      </c>
    </row>
    <row r="703" s="1" customFormat="1" ht="15" hidden="1" spans="2:13">
      <c r="B703" s="1" t="s">
        <v>4330</v>
      </c>
      <c r="C703" s="1" t="s">
        <v>4331</v>
      </c>
      <c r="D703" s="1" t="s">
        <v>43</v>
      </c>
      <c r="E703" s="1" t="s">
        <v>4332</v>
      </c>
      <c r="F703" s="1" t="s">
        <v>4316</v>
      </c>
      <c r="G703" s="1" t="s">
        <v>4333</v>
      </c>
      <c r="J703" s="1" t="s">
        <v>4164</v>
      </c>
      <c r="K703" s="1" t="s">
        <v>4244</v>
      </c>
      <c r="M703" s="1" t="s">
        <v>1312</v>
      </c>
    </row>
    <row r="704" s="1" customFormat="1" ht="15" hidden="1" spans="2:13">
      <c r="B704" s="1" t="s">
        <v>4334</v>
      </c>
      <c r="C704" s="1" t="s">
        <v>4335</v>
      </c>
      <c r="D704" s="1" t="s">
        <v>43</v>
      </c>
      <c r="E704" s="1" t="s">
        <v>4336</v>
      </c>
      <c r="F704" s="1" t="s">
        <v>4248</v>
      </c>
      <c r="G704" s="1" t="s">
        <v>4337</v>
      </c>
      <c r="J704" s="1" t="s">
        <v>4164</v>
      </c>
      <c r="K704" s="1" t="s">
        <v>4244</v>
      </c>
      <c r="M704" s="1" t="s">
        <v>2747</v>
      </c>
    </row>
    <row r="705" s="1" customFormat="1" ht="15" hidden="1" spans="2:16">
      <c r="B705" s="1" t="s">
        <v>4338</v>
      </c>
      <c r="C705" s="1" t="s">
        <v>4339</v>
      </c>
      <c r="D705" s="1" t="s">
        <v>43</v>
      </c>
      <c r="E705" s="1" t="s">
        <v>4340</v>
      </c>
      <c r="G705" s="1" t="s">
        <v>4341</v>
      </c>
      <c r="J705" s="1" t="s">
        <v>104</v>
      </c>
      <c r="L705" s="1" t="s">
        <v>4342</v>
      </c>
      <c r="M705" s="1" t="s">
        <v>4343</v>
      </c>
      <c r="P705" s="1" t="s">
        <v>561</v>
      </c>
    </row>
    <row r="706" s="1" customFormat="1" ht="15" hidden="1" spans="2:16">
      <c r="B706" s="1" t="s">
        <v>4344</v>
      </c>
      <c r="C706" s="1" t="s">
        <v>4345</v>
      </c>
      <c r="D706" s="1" t="s">
        <v>43</v>
      </c>
      <c r="E706" s="1" t="s">
        <v>4346</v>
      </c>
      <c r="G706" s="1" t="s">
        <v>4347</v>
      </c>
      <c r="J706" s="1" t="s">
        <v>63</v>
      </c>
      <c r="L706" s="1" t="s">
        <v>4348</v>
      </c>
      <c r="M706" s="1" t="s">
        <v>4343</v>
      </c>
      <c r="P706" s="1" t="s">
        <v>561</v>
      </c>
    </row>
    <row r="707" s="1" customFormat="1" ht="15" hidden="1" spans="2:16">
      <c r="B707" s="1" t="s">
        <v>4349</v>
      </c>
      <c r="C707" s="1" t="s">
        <v>4350</v>
      </c>
      <c r="D707" s="1" t="s">
        <v>43</v>
      </c>
      <c r="E707" s="1" t="s">
        <v>4351</v>
      </c>
      <c r="G707" s="1" t="s">
        <v>4352</v>
      </c>
      <c r="J707" s="1" t="s">
        <v>811</v>
      </c>
      <c r="L707" s="1" t="s">
        <v>4353</v>
      </c>
      <c r="M707" s="1" t="s">
        <v>4343</v>
      </c>
      <c r="P707" s="1" t="s">
        <v>561</v>
      </c>
    </row>
    <row r="708" s="1" customFormat="1" ht="15" hidden="1" spans="2:16">
      <c r="B708" s="1" t="s">
        <v>4354</v>
      </c>
      <c r="C708" s="1" t="s">
        <v>4355</v>
      </c>
      <c r="D708" s="1" t="s">
        <v>43</v>
      </c>
      <c r="E708" s="1" t="s">
        <v>4356</v>
      </c>
      <c r="G708" s="1" t="s">
        <v>4357</v>
      </c>
      <c r="L708" s="1" t="s">
        <v>4358</v>
      </c>
      <c r="M708" s="1" t="s">
        <v>4343</v>
      </c>
      <c r="P708" s="1" t="s">
        <v>561</v>
      </c>
    </row>
    <row r="709" s="1" customFormat="1" ht="15" hidden="1" spans="2:17">
      <c r="B709" s="1" t="s">
        <v>4359</v>
      </c>
      <c r="C709" s="1" t="s">
        <v>4360</v>
      </c>
      <c r="D709" s="1" t="s">
        <v>43</v>
      </c>
      <c r="E709" s="1" t="s">
        <v>4361</v>
      </c>
      <c r="G709" s="1" t="s">
        <v>4362</v>
      </c>
      <c r="J709" s="1" t="s">
        <v>71</v>
      </c>
      <c r="L709" s="1" t="s">
        <v>4363</v>
      </c>
      <c r="M709" s="1" t="s">
        <v>4364</v>
      </c>
      <c r="P709" s="1" t="s">
        <v>561</v>
      </c>
      <c r="Q709" s="1" t="s">
        <v>4365</v>
      </c>
    </row>
    <row r="710" s="1" customFormat="1" ht="15" hidden="1" spans="2:16">
      <c r="B710" s="1" t="s">
        <v>4366</v>
      </c>
      <c r="C710" s="1" t="s">
        <v>4367</v>
      </c>
      <c r="D710" s="1" t="s">
        <v>43</v>
      </c>
      <c r="E710" s="1" t="s">
        <v>4368</v>
      </c>
      <c r="G710" s="1" t="s">
        <v>4369</v>
      </c>
      <c r="J710" s="1" t="s">
        <v>112</v>
      </c>
      <c r="L710" s="1" t="s">
        <v>4370</v>
      </c>
      <c r="M710" s="1" t="s">
        <v>4364</v>
      </c>
      <c r="P710" s="1" t="s">
        <v>561</v>
      </c>
    </row>
    <row r="711" s="1" customFormat="1" ht="15" hidden="1" spans="2:16">
      <c r="B711" s="1" t="s">
        <v>4371</v>
      </c>
      <c r="C711" s="1" t="s">
        <v>4372</v>
      </c>
      <c r="D711" s="1" t="s">
        <v>43</v>
      </c>
      <c r="E711" s="1" t="s">
        <v>4373</v>
      </c>
      <c r="G711" s="1" t="s">
        <v>4374</v>
      </c>
      <c r="J711" s="1" t="s">
        <v>63</v>
      </c>
      <c r="L711" s="1" t="s">
        <v>4375</v>
      </c>
      <c r="M711" s="1" t="s">
        <v>4364</v>
      </c>
      <c r="P711" s="1" t="s">
        <v>561</v>
      </c>
    </row>
    <row r="712" s="1" customFormat="1" ht="15" hidden="1" spans="2:17">
      <c r="B712" s="1" t="s">
        <v>4376</v>
      </c>
      <c r="C712" s="1" t="s">
        <v>4377</v>
      </c>
      <c r="D712" s="1" t="s">
        <v>43</v>
      </c>
      <c r="E712" s="1" t="s">
        <v>4378</v>
      </c>
      <c r="G712" s="1" t="s">
        <v>4379</v>
      </c>
      <c r="L712" s="1" t="s">
        <v>4380</v>
      </c>
      <c r="M712" s="1" t="s">
        <v>4364</v>
      </c>
      <c r="P712" s="1" t="s">
        <v>561</v>
      </c>
      <c r="Q712" s="1" t="s">
        <v>4381</v>
      </c>
    </row>
    <row r="713" s="1" customFormat="1" ht="15" hidden="1" spans="2:16">
      <c r="B713" s="1" t="s">
        <v>4382</v>
      </c>
      <c r="C713" s="1" t="s">
        <v>4383</v>
      </c>
      <c r="D713" s="1" t="s">
        <v>43</v>
      </c>
      <c r="E713" s="1" t="s">
        <v>4384</v>
      </c>
      <c r="F713" s="1" t="s">
        <v>4385</v>
      </c>
      <c r="G713" s="1" t="s">
        <v>4386</v>
      </c>
      <c r="J713" s="1" t="s">
        <v>4118</v>
      </c>
      <c r="K713" s="1" t="s">
        <v>4119</v>
      </c>
      <c r="M713" s="1" t="s">
        <v>2643</v>
      </c>
      <c r="P713" s="1" t="s">
        <v>561</v>
      </c>
    </row>
    <row r="714" s="1" customFormat="1" ht="15" hidden="1" spans="2:16">
      <c r="B714" s="1" t="s">
        <v>4387</v>
      </c>
      <c r="C714" s="1" t="s">
        <v>4388</v>
      </c>
      <c r="D714" s="1" t="s">
        <v>43</v>
      </c>
      <c r="E714" s="1" t="s">
        <v>4389</v>
      </c>
      <c r="F714" s="1" t="s">
        <v>4390</v>
      </c>
      <c r="G714" s="1" t="s">
        <v>4391</v>
      </c>
      <c r="J714" s="1" t="s">
        <v>4118</v>
      </c>
      <c r="K714" s="1" t="s">
        <v>4119</v>
      </c>
      <c r="M714" s="1" t="s">
        <v>955</v>
      </c>
      <c r="P714" s="1" t="s">
        <v>561</v>
      </c>
    </row>
    <row r="715" s="1" customFormat="1" ht="15" hidden="1" spans="2:17">
      <c r="B715" s="1" t="s">
        <v>4392</v>
      </c>
      <c r="C715" s="1" t="s">
        <v>4393</v>
      </c>
      <c r="D715" s="1" t="s">
        <v>43</v>
      </c>
      <c r="E715" s="1" t="s">
        <v>4394</v>
      </c>
      <c r="F715" s="1" t="s">
        <v>4395</v>
      </c>
      <c r="G715" s="1" t="s">
        <v>4396</v>
      </c>
      <c r="J715" s="1" t="s">
        <v>4397</v>
      </c>
      <c r="K715" s="1" t="s">
        <v>3678</v>
      </c>
      <c r="M715" s="1" t="s">
        <v>388</v>
      </c>
      <c r="Q715" s="1" t="s">
        <v>4398</v>
      </c>
    </row>
    <row r="716" s="1" customFormat="1" ht="15" hidden="1" spans="2:17">
      <c r="B716" s="1" t="s">
        <v>4399</v>
      </c>
      <c r="C716" s="1" t="s">
        <v>4400</v>
      </c>
      <c r="D716" s="1" t="s">
        <v>43</v>
      </c>
      <c r="E716" s="1" t="s">
        <v>914</v>
      </c>
      <c r="G716" s="1" t="s">
        <v>4401</v>
      </c>
      <c r="J716" s="1" t="s">
        <v>4402</v>
      </c>
      <c r="K716" s="1" t="s">
        <v>2565</v>
      </c>
      <c r="M716" s="1" t="s">
        <v>381</v>
      </c>
      <c r="Q716" s="1" t="s">
        <v>4403</v>
      </c>
    </row>
    <row r="717" s="1" customFormat="1" ht="15" hidden="1" spans="2:16">
      <c r="B717" s="1" t="s">
        <v>4404</v>
      </c>
      <c r="C717" s="1" t="s">
        <v>4405</v>
      </c>
      <c r="D717" s="1" t="s">
        <v>43</v>
      </c>
      <c r="E717" s="1" t="s">
        <v>4406</v>
      </c>
      <c r="F717" s="1" t="s">
        <v>4407</v>
      </c>
      <c r="G717" s="1" t="s">
        <v>4408</v>
      </c>
      <c r="J717" s="1" t="s">
        <v>112</v>
      </c>
      <c r="K717" s="1" t="s">
        <v>196</v>
      </c>
      <c r="L717" s="1" t="s">
        <v>4409</v>
      </c>
      <c r="M717" s="1" t="s">
        <v>4410</v>
      </c>
      <c r="P717" s="1" t="s">
        <v>561</v>
      </c>
    </row>
    <row r="718" s="1" customFormat="1" ht="15" hidden="1" spans="2:16">
      <c r="B718" s="1" t="s">
        <v>4411</v>
      </c>
      <c r="C718" s="1" t="s">
        <v>4412</v>
      </c>
      <c r="D718" s="1" t="s">
        <v>43</v>
      </c>
      <c r="E718" s="1" t="s">
        <v>4413</v>
      </c>
      <c r="F718" s="1" t="s">
        <v>4414</v>
      </c>
      <c r="G718" s="1" t="s">
        <v>4415</v>
      </c>
      <c r="J718" s="1" t="s">
        <v>104</v>
      </c>
      <c r="K718" s="1" t="s">
        <v>196</v>
      </c>
      <c r="L718" s="1" t="s">
        <v>4416</v>
      </c>
      <c r="M718" s="1" t="s">
        <v>4410</v>
      </c>
      <c r="P718" s="1" t="s">
        <v>561</v>
      </c>
    </row>
    <row r="719" s="1" customFormat="1" ht="15" hidden="1" spans="2:16">
      <c r="B719" s="1" t="s">
        <v>4417</v>
      </c>
      <c r="C719" s="1" t="s">
        <v>4418</v>
      </c>
      <c r="D719" s="1" t="s">
        <v>43</v>
      </c>
      <c r="E719" s="1" t="s">
        <v>4419</v>
      </c>
      <c r="F719" s="1" t="s">
        <v>4420</v>
      </c>
      <c r="G719" s="1" t="s">
        <v>4421</v>
      </c>
      <c r="J719" s="1" t="s">
        <v>120</v>
      </c>
      <c r="K719" s="1" t="s">
        <v>196</v>
      </c>
      <c r="L719" s="1" t="s">
        <v>4422</v>
      </c>
      <c r="M719" s="1" t="s">
        <v>4410</v>
      </c>
      <c r="P719" s="1" t="s">
        <v>561</v>
      </c>
    </row>
    <row r="720" s="1" customFormat="1" ht="15" hidden="1" spans="2:16">
      <c r="B720" s="1" t="s">
        <v>4423</v>
      </c>
      <c r="C720" s="1" t="s">
        <v>4424</v>
      </c>
      <c r="D720" s="1" t="s">
        <v>43</v>
      </c>
      <c r="E720" s="1" t="s">
        <v>4425</v>
      </c>
      <c r="F720" s="1" t="s">
        <v>4420</v>
      </c>
      <c r="G720" s="1" t="s">
        <v>4426</v>
      </c>
      <c r="J720" s="1" t="s">
        <v>71</v>
      </c>
      <c r="K720" s="1" t="s">
        <v>152</v>
      </c>
      <c r="M720" s="1" t="s">
        <v>4410</v>
      </c>
      <c r="P720" s="1" t="s">
        <v>561</v>
      </c>
    </row>
    <row r="721" s="1" customFormat="1" ht="15" hidden="1" spans="2:16">
      <c r="B721" s="1" t="s">
        <v>4427</v>
      </c>
      <c r="C721" s="1" t="s">
        <v>4428</v>
      </c>
      <c r="D721" s="1" t="s">
        <v>43</v>
      </c>
      <c r="E721" s="1" t="s">
        <v>4429</v>
      </c>
      <c r="F721" s="1" t="s">
        <v>4430</v>
      </c>
      <c r="G721" s="1" t="s">
        <v>4431</v>
      </c>
      <c r="J721" s="1" t="s">
        <v>4225</v>
      </c>
      <c r="L721" s="1" t="s">
        <v>4432</v>
      </c>
      <c r="M721" s="1" t="s">
        <v>2643</v>
      </c>
      <c r="P721" s="1" t="s">
        <v>561</v>
      </c>
    </row>
    <row r="722" s="1" customFormat="1" ht="15" hidden="1" spans="2:16">
      <c r="B722" s="1" t="s">
        <v>4433</v>
      </c>
      <c r="C722" s="1" t="s">
        <v>4434</v>
      </c>
      <c r="D722" s="1" t="s">
        <v>43</v>
      </c>
      <c r="E722" s="1" t="s">
        <v>4435</v>
      </c>
      <c r="F722" s="1" t="s">
        <v>4436</v>
      </c>
      <c r="G722" s="1" t="s">
        <v>4437</v>
      </c>
      <c r="J722" s="1" t="s">
        <v>4438</v>
      </c>
      <c r="L722" s="1" t="s">
        <v>4439</v>
      </c>
      <c r="M722" s="1" t="s">
        <v>2643</v>
      </c>
      <c r="P722" s="1" t="s">
        <v>561</v>
      </c>
    </row>
    <row r="723" s="1" customFormat="1" ht="15" hidden="1" spans="2:16">
      <c r="B723" s="1" t="s">
        <v>4440</v>
      </c>
      <c r="C723" s="1" t="s">
        <v>4441</v>
      </c>
      <c r="D723" s="1" t="s">
        <v>43</v>
      </c>
      <c r="E723" s="1" t="s">
        <v>4442</v>
      </c>
      <c r="F723" s="1" t="s">
        <v>4443</v>
      </c>
      <c r="G723" s="1" t="s">
        <v>4444</v>
      </c>
      <c r="J723" s="1" t="s">
        <v>4220</v>
      </c>
      <c r="L723" s="1" t="s">
        <v>4445</v>
      </c>
      <c r="M723" s="1" t="s">
        <v>2643</v>
      </c>
      <c r="P723" s="1" t="s">
        <v>561</v>
      </c>
    </row>
    <row r="724" s="1" customFormat="1" ht="15" hidden="1" spans="2:16">
      <c r="B724" s="1" t="s">
        <v>4446</v>
      </c>
      <c r="C724" s="1" t="s">
        <v>4447</v>
      </c>
      <c r="D724" s="1" t="s">
        <v>43</v>
      </c>
      <c r="E724" s="1" t="s">
        <v>4448</v>
      </c>
      <c r="F724" s="1" t="s">
        <v>4449</v>
      </c>
      <c r="G724" s="1" t="s">
        <v>4450</v>
      </c>
      <c r="J724" s="1" t="s">
        <v>4451</v>
      </c>
      <c r="L724" s="1" t="s">
        <v>4452</v>
      </c>
      <c r="M724" s="1" t="s">
        <v>2643</v>
      </c>
      <c r="P724" s="1" t="s">
        <v>561</v>
      </c>
    </row>
    <row r="725" s="1" customFormat="1" ht="15" hidden="1" spans="2:16">
      <c r="B725" s="1" t="s">
        <v>4453</v>
      </c>
      <c r="C725" s="1" t="s">
        <v>4454</v>
      </c>
      <c r="D725" s="1" t="s">
        <v>43</v>
      </c>
      <c r="E725" s="1" t="s">
        <v>4455</v>
      </c>
      <c r="F725" s="1" t="s">
        <v>4456</v>
      </c>
      <c r="G725" s="1" t="s">
        <v>4457</v>
      </c>
      <c r="J725" s="1" t="s">
        <v>71</v>
      </c>
      <c r="K725" s="1" t="s">
        <v>4156</v>
      </c>
      <c r="L725" s="1" t="s">
        <v>4458</v>
      </c>
      <c r="M725" s="1" t="s">
        <v>4459</v>
      </c>
      <c r="P725" s="1" t="s">
        <v>561</v>
      </c>
    </row>
    <row r="726" s="1" customFormat="1" ht="15" hidden="1" spans="2:16">
      <c r="B726" s="1" t="s">
        <v>4460</v>
      </c>
      <c r="C726" s="1" t="s">
        <v>4461</v>
      </c>
      <c r="D726" s="1" t="s">
        <v>43</v>
      </c>
      <c r="E726" s="1" t="s">
        <v>4462</v>
      </c>
      <c r="F726" s="1" t="s">
        <v>4463</v>
      </c>
      <c r="G726" s="1" t="s">
        <v>4464</v>
      </c>
      <c r="J726" s="1" t="s">
        <v>63</v>
      </c>
      <c r="K726" s="1" t="s">
        <v>4172</v>
      </c>
      <c r="L726" s="1" t="s">
        <v>4465</v>
      </c>
      <c r="M726" s="1" t="s">
        <v>4459</v>
      </c>
      <c r="P726" s="1" t="s">
        <v>561</v>
      </c>
    </row>
    <row r="727" s="1" customFormat="1" ht="15" hidden="1" spans="2:16">
      <c r="B727" s="1" t="s">
        <v>4466</v>
      </c>
      <c r="C727" s="1" t="s">
        <v>4467</v>
      </c>
      <c r="D727" s="1" t="s">
        <v>43</v>
      </c>
      <c r="E727" s="1" t="s">
        <v>4468</v>
      </c>
      <c r="F727" s="1" t="s">
        <v>4469</v>
      </c>
      <c r="G727" s="1" t="s">
        <v>4470</v>
      </c>
      <c r="J727" s="1" t="s">
        <v>104</v>
      </c>
      <c r="K727" s="1" t="s">
        <v>4165</v>
      </c>
      <c r="L727" s="1" t="s">
        <v>4471</v>
      </c>
      <c r="M727" s="1" t="s">
        <v>4459</v>
      </c>
      <c r="P727" s="1" t="s">
        <v>561</v>
      </c>
    </row>
    <row r="728" s="1" customFormat="1" ht="15" hidden="1" spans="2:16">
      <c r="B728" s="1" t="s">
        <v>4472</v>
      </c>
      <c r="C728" s="1" t="s">
        <v>4473</v>
      </c>
      <c r="D728" s="1" t="s">
        <v>43</v>
      </c>
      <c r="E728" s="1" t="s">
        <v>4474</v>
      </c>
      <c r="F728" s="1" t="s">
        <v>4475</v>
      </c>
      <c r="G728" s="1" t="s">
        <v>4476</v>
      </c>
      <c r="J728" s="1" t="s">
        <v>195</v>
      </c>
      <c r="K728" s="1" t="s">
        <v>4477</v>
      </c>
      <c r="L728" s="1" t="s">
        <v>4478</v>
      </c>
      <c r="M728" s="1" t="s">
        <v>4459</v>
      </c>
      <c r="P728" s="1" t="s">
        <v>561</v>
      </c>
    </row>
    <row r="729" s="1" customFormat="1" ht="15" hidden="1" spans="2:16">
      <c r="B729" s="1" t="s">
        <v>4479</v>
      </c>
      <c r="C729" s="1" t="s">
        <v>4480</v>
      </c>
      <c r="D729" s="1" t="s">
        <v>43</v>
      </c>
      <c r="E729" s="1" t="s">
        <v>4481</v>
      </c>
      <c r="G729" s="1" t="s">
        <v>4482</v>
      </c>
      <c r="J729" s="1" t="s">
        <v>120</v>
      </c>
      <c r="L729" s="1" t="s">
        <v>4483</v>
      </c>
      <c r="M729" s="1" t="s">
        <v>241</v>
      </c>
      <c r="P729" s="1" t="s">
        <v>561</v>
      </c>
    </row>
    <row r="730" s="1" customFormat="1" ht="15" hidden="1" spans="2:16">
      <c r="B730" s="1" t="s">
        <v>4484</v>
      </c>
      <c r="C730" s="1" t="s">
        <v>4485</v>
      </c>
      <c r="D730" s="1" t="s">
        <v>43</v>
      </c>
      <c r="E730" s="1" t="s">
        <v>4486</v>
      </c>
      <c r="G730" s="1" t="s">
        <v>4487</v>
      </c>
      <c r="J730" s="1" t="s">
        <v>4225</v>
      </c>
      <c r="L730" s="1" t="s">
        <v>4488</v>
      </c>
      <c r="M730" s="1" t="s">
        <v>955</v>
      </c>
      <c r="P730" s="1" t="s">
        <v>561</v>
      </c>
    </row>
    <row r="731" s="1" customFormat="1" ht="15" hidden="1" spans="2:16">
      <c r="B731" s="1" t="s">
        <v>4489</v>
      </c>
      <c r="C731" s="1" t="s">
        <v>4490</v>
      </c>
      <c r="D731" s="1" t="s">
        <v>43</v>
      </c>
      <c r="E731" s="1" t="s">
        <v>4491</v>
      </c>
      <c r="G731" s="1" t="s">
        <v>4492</v>
      </c>
      <c r="J731" s="1" t="s">
        <v>4220</v>
      </c>
      <c r="L731" s="1" t="s">
        <v>4493</v>
      </c>
      <c r="M731" s="1" t="s">
        <v>955</v>
      </c>
      <c r="P731" s="1" t="s">
        <v>561</v>
      </c>
    </row>
    <row r="732" s="1" customFormat="1" ht="15" hidden="1" spans="2:16">
      <c r="B732" s="1" t="s">
        <v>4494</v>
      </c>
      <c r="C732" s="1" t="s">
        <v>4495</v>
      </c>
      <c r="D732" s="1" t="s">
        <v>43</v>
      </c>
      <c r="E732" s="1" t="s">
        <v>4496</v>
      </c>
      <c r="G732" s="1" t="s">
        <v>4497</v>
      </c>
      <c r="J732" s="1" t="s">
        <v>4498</v>
      </c>
      <c r="L732" s="1" t="s">
        <v>4499</v>
      </c>
      <c r="M732" s="1" t="s">
        <v>955</v>
      </c>
      <c r="P732" s="1" t="s">
        <v>561</v>
      </c>
    </row>
    <row r="733" s="1" customFormat="1" ht="15" hidden="1" spans="2:17">
      <c r="B733" s="1" t="s">
        <v>4500</v>
      </c>
      <c r="C733" s="1" t="s">
        <v>4501</v>
      </c>
      <c r="D733" s="1" t="s">
        <v>43</v>
      </c>
      <c r="E733" s="1" t="s">
        <v>4502</v>
      </c>
      <c r="G733" s="1" t="s">
        <v>4503</v>
      </c>
      <c r="J733" s="1" t="s">
        <v>4192</v>
      </c>
      <c r="L733" s="1" t="s">
        <v>4504</v>
      </c>
      <c r="M733" s="1" t="s">
        <v>955</v>
      </c>
      <c r="P733" s="1" t="s">
        <v>561</v>
      </c>
      <c r="Q733" s="1" t="s">
        <v>4505</v>
      </c>
    </row>
    <row r="734" s="1" customFormat="1" ht="15" hidden="1" spans="2:18">
      <c r="B734" s="1" t="s">
        <v>4506</v>
      </c>
      <c r="C734" s="1" t="s">
        <v>4507</v>
      </c>
      <c r="D734" s="1" t="s">
        <v>43</v>
      </c>
      <c r="E734" s="1" t="s">
        <v>4508</v>
      </c>
      <c r="F734" s="1" t="s">
        <v>4509</v>
      </c>
      <c r="G734" s="1" t="s">
        <v>4510</v>
      </c>
      <c r="J734" s="1" t="s">
        <v>1954</v>
      </c>
      <c r="K734" s="1" t="s">
        <v>4511</v>
      </c>
      <c r="M734" s="1" t="s">
        <v>262</v>
      </c>
      <c r="Q734" s="1" t="s">
        <v>4512</v>
      </c>
      <c r="R734" s="1" t="s">
        <v>4513</v>
      </c>
    </row>
    <row r="735" s="1" customFormat="1" ht="15" hidden="1" spans="2:13">
      <c r="B735" s="1" t="s">
        <v>4514</v>
      </c>
      <c r="C735" s="1" t="s">
        <v>4515</v>
      </c>
      <c r="D735" s="1" t="s">
        <v>43</v>
      </c>
      <c r="E735" s="1" t="s">
        <v>4516</v>
      </c>
      <c r="G735" s="1" t="s">
        <v>4517</v>
      </c>
      <c r="J735" s="1" t="s">
        <v>3561</v>
      </c>
      <c r="K735" s="1" t="s">
        <v>1180</v>
      </c>
      <c r="M735" s="1" t="s">
        <v>4518</v>
      </c>
    </row>
    <row r="736" s="1" customFormat="1" ht="15" hidden="1" spans="2:13">
      <c r="B736" s="1" t="s">
        <v>4519</v>
      </c>
      <c r="C736" s="1" t="s">
        <v>4520</v>
      </c>
      <c r="D736" s="1" t="s">
        <v>43</v>
      </c>
      <c r="E736" s="1" t="s">
        <v>4521</v>
      </c>
      <c r="F736" s="1" t="s">
        <v>4522</v>
      </c>
      <c r="G736" s="1" t="s">
        <v>4523</v>
      </c>
      <c r="J736" s="1" t="s">
        <v>104</v>
      </c>
      <c r="K736" s="1" t="s">
        <v>414</v>
      </c>
      <c r="M736" s="1" t="s">
        <v>681</v>
      </c>
    </row>
    <row r="737" s="1" customFormat="1" ht="15" hidden="1" spans="2:13">
      <c r="B737" s="1" t="s">
        <v>4524</v>
      </c>
      <c r="C737" s="1" t="s">
        <v>4525</v>
      </c>
      <c r="D737" s="1" t="s">
        <v>43</v>
      </c>
      <c r="E737" s="1" t="s">
        <v>4526</v>
      </c>
      <c r="F737" s="1" t="s">
        <v>4527</v>
      </c>
      <c r="G737" s="1" t="s">
        <v>4528</v>
      </c>
      <c r="J737" s="1" t="s">
        <v>3561</v>
      </c>
      <c r="K737" s="1" t="s">
        <v>1180</v>
      </c>
      <c r="M737" s="1" t="s">
        <v>766</v>
      </c>
    </row>
    <row r="738" s="1" customFormat="1" ht="15" hidden="1" spans="2:13">
      <c r="B738" s="1" t="s">
        <v>4529</v>
      </c>
      <c r="C738" s="1" t="s">
        <v>4530</v>
      </c>
      <c r="D738" s="1" t="s">
        <v>43</v>
      </c>
      <c r="E738" s="1" t="s">
        <v>4531</v>
      </c>
      <c r="F738" s="1" t="s">
        <v>4532</v>
      </c>
      <c r="G738" s="1" t="s">
        <v>4533</v>
      </c>
      <c r="J738" s="1" t="s">
        <v>3561</v>
      </c>
      <c r="K738" s="1" t="s">
        <v>4534</v>
      </c>
      <c r="M738" s="1" t="s">
        <v>1399</v>
      </c>
    </row>
    <row r="739" s="1" customFormat="1" ht="15" hidden="1" spans="2:13">
      <c r="B739" s="1" t="s">
        <v>4535</v>
      </c>
      <c r="C739" s="1" t="s">
        <v>4536</v>
      </c>
      <c r="D739" s="1" t="s">
        <v>43</v>
      </c>
      <c r="E739" s="1" t="s">
        <v>4537</v>
      </c>
      <c r="F739" s="1" t="s">
        <v>4538</v>
      </c>
      <c r="G739" s="1" t="s">
        <v>4539</v>
      </c>
      <c r="J739" s="1" t="s">
        <v>3561</v>
      </c>
      <c r="K739" s="1" t="s">
        <v>4540</v>
      </c>
      <c r="M739" s="1" t="s">
        <v>1644</v>
      </c>
    </row>
    <row r="740" s="1" customFormat="1" ht="15" hidden="1" spans="2:13">
      <c r="B740" s="1" t="s">
        <v>4541</v>
      </c>
      <c r="C740" s="1" t="s">
        <v>4542</v>
      </c>
      <c r="D740" s="1" t="s">
        <v>43</v>
      </c>
      <c r="E740" s="1" t="s">
        <v>4543</v>
      </c>
      <c r="F740" s="1" t="s">
        <v>4544</v>
      </c>
      <c r="G740" s="1" t="s">
        <v>4545</v>
      </c>
      <c r="J740" s="1" t="s">
        <v>3561</v>
      </c>
      <c r="K740" s="1" t="s">
        <v>4546</v>
      </c>
      <c r="M740" s="1" t="s">
        <v>388</v>
      </c>
    </row>
    <row r="741" s="1" customFormat="1" ht="15" hidden="1" spans="2:13">
      <c r="B741" s="1" t="s">
        <v>4547</v>
      </c>
      <c r="C741" s="1" t="s">
        <v>4548</v>
      </c>
      <c r="D741" s="1" t="s">
        <v>43</v>
      </c>
      <c r="E741" s="1" t="s">
        <v>4549</v>
      </c>
      <c r="F741" s="1" t="s">
        <v>4550</v>
      </c>
      <c r="G741" s="1" t="s">
        <v>4551</v>
      </c>
      <c r="J741" s="1" t="s">
        <v>1954</v>
      </c>
      <c r="K741" s="1" t="s">
        <v>3574</v>
      </c>
      <c r="M741" s="1" t="s">
        <v>1059</v>
      </c>
    </row>
    <row r="742" s="1" customFormat="1" ht="15" hidden="1" spans="2:13">
      <c r="B742" s="1" t="s">
        <v>4552</v>
      </c>
      <c r="C742" s="1" t="s">
        <v>4553</v>
      </c>
      <c r="D742" s="1" t="s">
        <v>43</v>
      </c>
      <c r="E742" s="1" t="s">
        <v>4554</v>
      </c>
      <c r="F742" s="1" t="s">
        <v>4555</v>
      </c>
      <c r="G742" s="1" t="s">
        <v>4556</v>
      </c>
      <c r="J742" s="1" t="s">
        <v>1954</v>
      </c>
      <c r="K742" s="1" t="s">
        <v>4557</v>
      </c>
      <c r="M742" s="1" t="s">
        <v>2574</v>
      </c>
    </row>
    <row r="743" s="1" customFormat="1" ht="15" hidden="1" spans="2:13">
      <c r="B743" s="1" t="s">
        <v>4558</v>
      </c>
      <c r="C743" s="1" t="s">
        <v>4559</v>
      </c>
      <c r="D743" s="1" t="s">
        <v>43</v>
      </c>
      <c r="E743" s="1" t="s">
        <v>4560</v>
      </c>
      <c r="F743" s="1" t="s">
        <v>4561</v>
      </c>
      <c r="G743" s="1" t="s">
        <v>4562</v>
      </c>
      <c r="J743" s="1" t="s">
        <v>4563</v>
      </c>
      <c r="K743" s="1" t="s">
        <v>4564</v>
      </c>
      <c r="M743" s="1" t="s">
        <v>725</v>
      </c>
    </row>
    <row r="744" s="1" customFormat="1" ht="15" hidden="1" spans="2:13">
      <c r="B744" s="1" t="s">
        <v>4565</v>
      </c>
      <c r="C744" s="1" t="s">
        <v>4566</v>
      </c>
      <c r="D744" s="1" t="s">
        <v>43</v>
      </c>
      <c r="E744" s="1" t="s">
        <v>4567</v>
      </c>
      <c r="F744" s="1" t="s">
        <v>4568</v>
      </c>
      <c r="G744" s="1" t="s">
        <v>4569</v>
      </c>
      <c r="J744" s="1" t="s">
        <v>3561</v>
      </c>
      <c r="K744" s="1" t="s">
        <v>4570</v>
      </c>
      <c r="M744" s="1" t="s">
        <v>2072</v>
      </c>
    </row>
    <row r="745" s="1" customFormat="1" ht="15" hidden="1" spans="2:13">
      <c r="B745" s="1" t="s">
        <v>4571</v>
      </c>
      <c r="C745" s="1" t="s">
        <v>4572</v>
      </c>
      <c r="D745" s="1" t="s">
        <v>43</v>
      </c>
      <c r="E745" s="1" t="s">
        <v>4573</v>
      </c>
      <c r="F745" s="1" t="s">
        <v>4574</v>
      </c>
      <c r="G745" s="1" t="s">
        <v>4575</v>
      </c>
      <c r="J745" s="1" t="s">
        <v>3573</v>
      </c>
      <c r="K745" s="1" t="s">
        <v>4576</v>
      </c>
      <c r="M745" s="1" t="s">
        <v>2072</v>
      </c>
    </row>
    <row r="746" s="1" customFormat="1" ht="15" hidden="1" spans="2:13">
      <c r="B746" s="1" t="s">
        <v>4577</v>
      </c>
      <c r="C746" s="1" t="s">
        <v>4578</v>
      </c>
      <c r="D746" s="1" t="s">
        <v>43</v>
      </c>
      <c r="E746" s="1" t="s">
        <v>4579</v>
      </c>
      <c r="F746" s="1" t="s">
        <v>4580</v>
      </c>
      <c r="G746" s="1" t="s">
        <v>4581</v>
      </c>
      <c r="J746" s="1" t="s">
        <v>3573</v>
      </c>
      <c r="K746" s="1" t="s">
        <v>4582</v>
      </c>
      <c r="M746" s="1" t="s">
        <v>1546</v>
      </c>
    </row>
    <row r="747" s="1" customFormat="1" ht="15" hidden="1" spans="2:13">
      <c r="B747" s="1" t="s">
        <v>4583</v>
      </c>
      <c r="C747" s="1" t="s">
        <v>4584</v>
      </c>
      <c r="D747" s="1" t="s">
        <v>43</v>
      </c>
      <c r="E747" s="1" t="s">
        <v>4585</v>
      </c>
      <c r="F747" s="1" t="s">
        <v>4586</v>
      </c>
      <c r="G747" s="1" t="s">
        <v>4587</v>
      </c>
      <c r="J747" s="1" t="s">
        <v>3573</v>
      </c>
      <c r="K747" s="1" t="s">
        <v>4588</v>
      </c>
      <c r="M747" s="1" t="s">
        <v>3248</v>
      </c>
    </row>
    <row r="748" s="1" customFormat="1" ht="15" hidden="1" spans="2:13">
      <c r="B748" s="1" t="s">
        <v>4589</v>
      </c>
      <c r="C748" s="1" t="s">
        <v>4590</v>
      </c>
      <c r="D748" s="1" t="s">
        <v>43</v>
      </c>
      <c r="E748" s="1" t="s">
        <v>4591</v>
      </c>
      <c r="F748" s="1" t="s">
        <v>4592</v>
      </c>
      <c r="G748" s="1" t="s">
        <v>4593</v>
      </c>
      <c r="J748" s="1" t="s">
        <v>1954</v>
      </c>
      <c r="K748" s="1" t="s">
        <v>1180</v>
      </c>
      <c r="M748" s="1" t="s">
        <v>2704</v>
      </c>
    </row>
    <row r="749" s="1" customFormat="1" ht="15" hidden="1" spans="2:17">
      <c r="B749" s="1" t="s">
        <v>4594</v>
      </c>
      <c r="C749" s="1" t="s">
        <v>4595</v>
      </c>
      <c r="D749" s="1" t="s">
        <v>43</v>
      </c>
      <c r="E749" s="1" t="s">
        <v>4596</v>
      </c>
      <c r="F749" s="1" t="s">
        <v>4597</v>
      </c>
      <c r="G749" s="1" t="s">
        <v>4598</v>
      </c>
      <c r="J749" s="1" t="s">
        <v>4599</v>
      </c>
      <c r="K749" s="1" t="s">
        <v>4600</v>
      </c>
      <c r="M749" s="1" t="s">
        <v>484</v>
      </c>
      <c r="Q749" s="1" t="s">
        <v>4601</v>
      </c>
    </row>
    <row r="750" s="1" customFormat="1" ht="15" hidden="1" spans="2:17">
      <c r="B750" s="1" t="s">
        <v>4602</v>
      </c>
      <c r="C750" s="1" t="s">
        <v>4603</v>
      </c>
      <c r="D750" s="1" t="s">
        <v>43</v>
      </c>
      <c r="E750" s="1" t="s">
        <v>4604</v>
      </c>
      <c r="F750" s="1" t="s">
        <v>4605</v>
      </c>
      <c r="G750" s="1" t="s">
        <v>4606</v>
      </c>
      <c r="J750" s="1" t="s">
        <v>1249</v>
      </c>
      <c r="K750" s="1" t="s">
        <v>1180</v>
      </c>
      <c r="M750" s="1" t="s">
        <v>766</v>
      </c>
      <c r="Q750" s="1" t="s">
        <v>4607</v>
      </c>
    </row>
    <row r="751" s="1" customFormat="1" ht="15" hidden="1" spans="2:17">
      <c r="B751" s="1" t="s">
        <v>4608</v>
      </c>
      <c r="C751" s="1" t="s">
        <v>4609</v>
      </c>
      <c r="D751" s="1" t="s">
        <v>43</v>
      </c>
      <c r="E751" s="1" t="s">
        <v>4610</v>
      </c>
      <c r="F751" s="1" t="s">
        <v>4611</v>
      </c>
      <c r="G751" s="1" t="s">
        <v>4612</v>
      </c>
      <c r="J751" s="1" t="s">
        <v>3540</v>
      </c>
      <c r="K751" s="1" t="s">
        <v>1180</v>
      </c>
      <c r="M751" s="1" t="s">
        <v>1399</v>
      </c>
      <c r="Q751" s="1" t="s">
        <v>4613</v>
      </c>
    </row>
    <row r="752" s="1" customFormat="1" ht="15" hidden="1" spans="2:18">
      <c r="B752" s="1" t="s">
        <v>4614</v>
      </c>
      <c r="C752" s="1" t="s">
        <v>4615</v>
      </c>
      <c r="D752" s="1" t="s">
        <v>43</v>
      </c>
      <c r="E752" s="1" t="s">
        <v>4616</v>
      </c>
      <c r="F752" s="1" t="s">
        <v>4617</v>
      </c>
      <c r="G752" s="1" t="s">
        <v>4618</v>
      </c>
      <c r="J752" s="1" t="s">
        <v>1954</v>
      </c>
      <c r="K752" s="1" t="s">
        <v>1180</v>
      </c>
      <c r="M752" s="1" t="s">
        <v>2022</v>
      </c>
      <c r="Q752" s="1" t="s">
        <v>4619</v>
      </c>
      <c r="R752" s="1" t="s">
        <v>4620</v>
      </c>
    </row>
    <row r="753" s="1" customFormat="1" ht="15" hidden="1" spans="2:17">
      <c r="B753" s="1" t="s">
        <v>4621</v>
      </c>
      <c r="C753" s="1" t="s">
        <v>4622</v>
      </c>
      <c r="D753" s="1" t="s">
        <v>43</v>
      </c>
      <c r="E753" s="1" t="s">
        <v>4623</v>
      </c>
      <c r="F753" s="1" t="s">
        <v>4624</v>
      </c>
      <c r="G753" s="1" t="s">
        <v>4625</v>
      </c>
      <c r="J753" s="1" t="s">
        <v>1249</v>
      </c>
      <c r="K753" s="1" t="s">
        <v>1180</v>
      </c>
      <c r="M753" s="1" t="s">
        <v>1152</v>
      </c>
      <c r="Q753" s="1" t="s">
        <v>4626</v>
      </c>
    </row>
    <row r="754" s="1" customFormat="1" ht="15" spans="2:13">
      <c r="B754" s="1" t="s">
        <v>4627</v>
      </c>
      <c r="C754" s="1" t="s">
        <v>4628</v>
      </c>
      <c r="D754" s="1" t="s">
        <v>43</v>
      </c>
      <c r="E754" s="1" t="s">
        <v>4629</v>
      </c>
      <c r="F754" s="1" t="s">
        <v>4630</v>
      </c>
      <c r="G754" s="1" t="s">
        <v>4631</v>
      </c>
      <c r="J754" s="1" t="s">
        <v>588</v>
      </c>
      <c r="K754" s="1" t="s">
        <v>981</v>
      </c>
      <c r="M754" s="1" t="s">
        <v>57</v>
      </c>
    </row>
    <row r="755" s="1" customFormat="1" ht="15" hidden="1" spans="2:17">
      <c r="B755" s="1" t="s">
        <v>4632</v>
      </c>
      <c r="C755" s="1" t="s">
        <v>4633</v>
      </c>
      <c r="D755" s="1" t="s">
        <v>43</v>
      </c>
      <c r="E755" s="1" t="s">
        <v>4634</v>
      </c>
      <c r="F755" s="1" t="s">
        <v>4635</v>
      </c>
      <c r="G755" s="1" t="s">
        <v>4636</v>
      </c>
      <c r="J755" s="1" t="s">
        <v>3540</v>
      </c>
      <c r="K755" s="1" t="s">
        <v>4637</v>
      </c>
      <c r="M755" s="1" t="s">
        <v>3103</v>
      </c>
      <c r="Q755" s="1" t="s">
        <v>4638</v>
      </c>
    </row>
    <row r="756" s="1" customFormat="1" ht="15" hidden="1" spans="2:13">
      <c r="B756" s="1" t="s">
        <v>4639</v>
      </c>
      <c r="C756" s="1" t="s">
        <v>4640</v>
      </c>
      <c r="D756" s="1" t="s">
        <v>43</v>
      </c>
      <c r="E756" s="1" t="s">
        <v>4641</v>
      </c>
      <c r="F756" s="1" t="s">
        <v>4642</v>
      </c>
      <c r="G756" s="1" t="s">
        <v>4643</v>
      </c>
      <c r="J756" s="1" t="s">
        <v>71</v>
      </c>
      <c r="K756" s="1" t="s">
        <v>152</v>
      </c>
      <c r="M756" s="1" t="s">
        <v>2996</v>
      </c>
    </row>
    <row r="757" s="1" customFormat="1" ht="15" hidden="1" spans="2:13">
      <c r="B757" s="1" t="s">
        <v>4644</v>
      </c>
      <c r="C757" s="1" t="s">
        <v>4645</v>
      </c>
      <c r="D757" s="1" t="s">
        <v>43</v>
      </c>
      <c r="E757" s="1" t="s">
        <v>4646</v>
      </c>
      <c r="F757" s="1" t="s">
        <v>4647</v>
      </c>
      <c r="G757" s="1" t="s">
        <v>4648</v>
      </c>
      <c r="J757" s="1" t="s">
        <v>104</v>
      </c>
      <c r="K757" s="1" t="s">
        <v>1180</v>
      </c>
      <c r="M757" s="1" t="s">
        <v>123</v>
      </c>
    </row>
    <row r="758" s="1" customFormat="1" ht="15" hidden="1" spans="2:13">
      <c r="B758" s="1" t="s">
        <v>4649</v>
      </c>
      <c r="C758" s="1" t="s">
        <v>4650</v>
      </c>
      <c r="D758" s="1" t="s">
        <v>43</v>
      </c>
      <c r="E758" s="1" t="s">
        <v>4646</v>
      </c>
      <c r="F758" s="1" t="s">
        <v>4651</v>
      </c>
      <c r="G758" s="1" t="s">
        <v>4652</v>
      </c>
      <c r="J758" s="1" t="s">
        <v>277</v>
      </c>
      <c r="K758" s="1" t="s">
        <v>1180</v>
      </c>
      <c r="M758" s="1" t="s">
        <v>123</v>
      </c>
    </row>
    <row r="759" s="1" customFormat="1" ht="15" hidden="1" spans="2:13">
      <c r="B759" s="1" t="s">
        <v>4653</v>
      </c>
      <c r="C759" s="1" t="s">
        <v>4654</v>
      </c>
      <c r="D759" s="1" t="s">
        <v>43</v>
      </c>
      <c r="E759" s="1" t="s">
        <v>4655</v>
      </c>
      <c r="F759" s="1" t="s">
        <v>4656</v>
      </c>
      <c r="G759" s="1" t="s">
        <v>4657</v>
      </c>
      <c r="J759" s="1" t="s">
        <v>71</v>
      </c>
      <c r="K759" s="1" t="s">
        <v>1180</v>
      </c>
      <c r="M759" s="1" t="s">
        <v>2895</v>
      </c>
    </row>
    <row r="760" s="1" customFormat="1" ht="15" hidden="1" spans="2:13">
      <c r="B760" s="1" t="s">
        <v>4658</v>
      </c>
      <c r="C760" s="1" t="s">
        <v>4659</v>
      </c>
      <c r="D760" s="1" t="s">
        <v>43</v>
      </c>
      <c r="E760" s="1" t="s">
        <v>4660</v>
      </c>
      <c r="F760" s="1" t="s">
        <v>4661</v>
      </c>
      <c r="G760" s="1" t="s">
        <v>4662</v>
      </c>
      <c r="J760" s="1" t="s">
        <v>104</v>
      </c>
      <c r="K760" s="1" t="s">
        <v>1180</v>
      </c>
      <c r="M760" s="1" t="s">
        <v>2895</v>
      </c>
    </row>
    <row r="761" s="1" customFormat="1" ht="15" hidden="1" spans="2:13">
      <c r="B761" s="1" t="s">
        <v>4663</v>
      </c>
      <c r="C761" s="1" t="s">
        <v>4664</v>
      </c>
      <c r="D761" s="1" t="s">
        <v>43</v>
      </c>
      <c r="E761" s="1" t="s">
        <v>4665</v>
      </c>
      <c r="F761" s="1" t="s">
        <v>4666</v>
      </c>
      <c r="G761" s="1" t="s">
        <v>4667</v>
      </c>
      <c r="J761" s="1" t="s">
        <v>71</v>
      </c>
      <c r="K761" s="1" t="s">
        <v>1180</v>
      </c>
      <c r="M761" s="1" t="s">
        <v>1399</v>
      </c>
    </row>
    <row r="762" s="1" customFormat="1" ht="15" hidden="1" spans="2:13">
      <c r="B762" s="1" t="s">
        <v>4668</v>
      </c>
      <c r="C762" s="1" t="s">
        <v>4669</v>
      </c>
      <c r="D762" s="1" t="s">
        <v>43</v>
      </c>
      <c r="E762" s="1" t="s">
        <v>4670</v>
      </c>
      <c r="F762" s="1" t="s">
        <v>4671</v>
      </c>
      <c r="G762" s="1" t="s">
        <v>4672</v>
      </c>
      <c r="J762" s="1" t="s">
        <v>71</v>
      </c>
      <c r="K762" s="1" t="s">
        <v>152</v>
      </c>
      <c r="M762" s="1" t="s">
        <v>2225</v>
      </c>
    </row>
    <row r="763" s="1" customFormat="1" ht="15" hidden="1" spans="2:13">
      <c r="B763" s="1" t="s">
        <v>4673</v>
      </c>
      <c r="C763" s="1" t="s">
        <v>4674</v>
      </c>
      <c r="D763" s="1" t="s">
        <v>43</v>
      </c>
      <c r="E763" s="1" t="s">
        <v>4675</v>
      </c>
      <c r="F763" s="1" t="s">
        <v>4676</v>
      </c>
      <c r="G763" s="1" t="s">
        <v>4677</v>
      </c>
      <c r="J763" s="1" t="s">
        <v>112</v>
      </c>
      <c r="K763" s="1" t="s">
        <v>552</v>
      </c>
      <c r="M763" s="1" t="s">
        <v>2225</v>
      </c>
    </row>
    <row r="764" s="1" customFormat="1" ht="15" hidden="1" spans="2:17">
      <c r="B764" s="1" t="s">
        <v>4678</v>
      </c>
      <c r="C764" s="1" t="s">
        <v>4679</v>
      </c>
      <c r="D764" s="1" t="s">
        <v>43</v>
      </c>
      <c r="E764" s="1" t="s">
        <v>4680</v>
      </c>
      <c r="F764" s="1" t="s">
        <v>4681</v>
      </c>
      <c r="G764" s="1" t="s">
        <v>4682</v>
      </c>
      <c r="J764" s="1" t="s">
        <v>4225</v>
      </c>
      <c r="K764" s="1" t="s">
        <v>4683</v>
      </c>
      <c r="L764" s="1" t="s">
        <v>4684</v>
      </c>
      <c r="M764" s="1" t="s">
        <v>388</v>
      </c>
      <c r="P764" s="1" t="s">
        <v>561</v>
      </c>
      <c r="Q764" s="1" t="s">
        <v>4685</v>
      </c>
    </row>
    <row r="765" s="1" customFormat="1" ht="15" hidden="1" spans="2:16">
      <c r="B765" s="1" t="s">
        <v>4686</v>
      </c>
      <c r="C765" s="1" t="s">
        <v>4687</v>
      </c>
      <c r="D765" s="1" t="s">
        <v>43</v>
      </c>
      <c r="E765" s="1" t="s">
        <v>4688</v>
      </c>
      <c r="F765" s="1" t="s">
        <v>4689</v>
      </c>
      <c r="G765" s="1" t="s">
        <v>4690</v>
      </c>
      <c r="J765" s="1" t="s">
        <v>4691</v>
      </c>
      <c r="K765" s="1" t="s">
        <v>4692</v>
      </c>
      <c r="L765" s="1" t="s">
        <v>4693</v>
      </c>
      <c r="M765" s="1" t="s">
        <v>388</v>
      </c>
      <c r="P765" s="1" t="s">
        <v>561</v>
      </c>
    </row>
    <row r="766" s="1" customFormat="1" ht="15" hidden="1" spans="2:16">
      <c r="B766" s="1" t="s">
        <v>4694</v>
      </c>
      <c r="C766" s="1" t="s">
        <v>4695</v>
      </c>
      <c r="D766" s="1" t="s">
        <v>43</v>
      </c>
      <c r="E766" s="1" t="s">
        <v>4696</v>
      </c>
      <c r="F766" s="1" t="s">
        <v>4697</v>
      </c>
      <c r="G766" s="1" t="s">
        <v>4698</v>
      </c>
      <c r="J766" s="1" t="s">
        <v>4451</v>
      </c>
      <c r="K766" s="1" t="s">
        <v>4699</v>
      </c>
      <c r="L766" s="1" t="s">
        <v>4700</v>
      </c>
      <c r="M766" s="1" t="s">
        <v>388</v>
      </c>
      <c r="P766" s="1" t="s">
        <v>561</v>
      </c>
    </row>
    <row r="767" s="1" customFormat="1" ht="15" hidden="1" spans="2:13">
      <c r="B767" s="1" t="s">
        <v>4701</v>
      </c>
      <c r="C767" s="1" t="s">
        <v>4702</v>
      </c>
      <c r="D767" s="1" t="s">
        <v>43</v>
      </c>
      <c r="E767" s="1" t="s">
        <v>4703</v>
      </c>
      <c r="F767" s="1" t="s">
        <v>4704</v>
      </c>
      <c r="G767" s="1" t="s">
        <v>4705</v>
      </c>
      <c r="J767" s="1" t="s">
        <v>4706</v>
      </c>
      <c r="K767" s="1" t="s">
        <v>4707</v>
      </c>
      <c r="L767" s="1" t="s">
        <v>4708</v>
      </c>
      <c r="M767" s="1" t="s">
        <v>388</v>
      </c>
    </row>
    <row r="768" s="1" customFormat="1" ht="15" hidden="1" spans="2:17">
      <c r="B768" s="1" t="s">
        <v>4709</v>
      </c>
      <c r="C768" s="1" t="s">
        <v>4710</v>
      </c>
      <c r="D768" s="1" t="s">
        <v>43</v>
      </c>
      <c r="E768" s="1" t="s">
        <v>4711</v>
      </c>
      <c r="F768" s="1" t="s">
        <v>4712</v>
      </c>
      <c r="G768" s="1" t="s">
        <v>4713</v>
      </c>
      <c r="J768" s="1" t="s">
        <v>4714</v>
      </c>
      <c r="K768" s="1" t="s">
        <v>4715</v>
      </c>
      <c r="M768" s="1" t="s">
        <v>388</v>
      </c>
      <c r="Q768" s="1" t="s">
        <v>4716</v>
      </c>
    </row>
    <row r="769" s="1" customFormat="1" ht="15" hidden="1" spans="2:13">
      <c r="B769" s="1" t="s">
        <v>4717</v>
      </c>
      <c r="C769" s="1" t="s">
        <v>4718</v>
      </c>
      <c r="D769" s="1" t="s">
        <v>43</v>
      </c>
      <c r="E769" s="1" t="s">
        <v>4688</v>
      </c>
      <c r="F769" s="1" t="s">
        <v>4689</v>
      </c>
      <c r="G769" s="1" t="s">
        <v>4719</v>
      </c>
      <c r="J769" s="1" t="s">
        <v>4220</v>
      </c>
      <c r="K769" s="1" t="s">
        <v>4720</v>
      </c>
      <c r="M769" s="1" t="s">
        <v>388</v>
      </c>
    </row>
    <row r="770" s="1" customFormat="1" ht="15" hidden="1" spans="2:13">
      <c r="B770" s="1" t="s">
        <v>4721</v>
      </c>
      <c r="C770" s="1" t="s">
        <v>4722</v>
      </c>
      <c r="D770" s="1" t="s">
        <v>43</v>
      </c>
      <c r="E770" s="1" t="s">
        <v>4723</v>
      </c>
      <c r="F770" s="1" t="s">
        <v>4724</v>
      </c>
      <c r="G770" s="1" t="s">
        <v>4725</v>
      </c>
      <c r="J770" s="1" t="s">
        <v>4118</v>
      </c>
      <c r="K770" s="1" t="s">
        <v>4119</v>
      </c>
      <c r="M770" s="1" t="s">
        <v>48</v>
      </c>
    </row>
    <row r="771" s="1" customFormat="1" ht="15" spans="2:14">
      <c r="B771" s="3" t="s">
        <v>4726</v>
      </c>
      <c r="C771" s="1" t="s">
        <v>4727</v>
      </c>
      <c r="D771" s="1" t="s">
        <v>13</v>
      </c>
      <c r="E771" s="1" t="s">
        <v>4728</v>
      </c>
      <c r="F771" s="1" t="s">
        <v>4729</v>
      </c>
      <c r="G771" s="1" t="s">
        <v>4730</v>
      </c>
      <c r="I771" s="1" t="s">
        <v>4731</v>
      </c>
      <c r="M771" s="1" t="s">
        <v>57</v>
      </c>
      <c r="N771" s="1" t="s">
        <v>4732</v>
      </c>
    </row>
    <row r="772" s="1" customFormat="1" ht="15" spans="2:13">
      <c r="B772" s="1" t="s">
        <v>4733</v>
      </c>
      <c r="C772" s="1" t="s">
        <v>4734</v>
      </c>
      <c r="D772" s="1" t="s">
        <v>4735</v>
      </c>
      <c r="E772" s="1" t="s">
        <v>4736</v>
      </c>
      <c r="G772" s="1" t="s">
        <v>4737</v>
      </c>
      <c r="I772" s="1" t="s">
        <v>4738</v>
      </c>
      <c r="J772" s="1" t="s">
        <v>588</v>
      </c>
      <c r="K772" s="1" t="s">
        <v>4739</v>
      </c>
      <c r="L772" s="1" t="s">
        <v>4740</v>
      </c>
      <c r="M772" s="1" t="s">
        <v>57</v>
      </c>
    </row>
    <row r="773" s="1" customFormat="1" ht="15" spans="2:17">
      <c r="B773" s="1" t="s">
        <v>4741</v>
      </c>
      <c r="C773" s="1" t="s">
        <v>4742</v>
      </c>
      <c r="D773" s="1" t="s">
        <v>4735</v>
      </c>
      <c r="E773" s="1" t="s">
        <v>4743</v>
      </c>
      <c r="G773" s="1" t="s">
        <v>4744</v>
      </c>
      <c r="J773" s="1" t="s">
        <v>79</v>
      </c>
      <c r="K773" s="1" t="s">
        <v>80</v>
      </c>
      <c r="L773" s="1" t="s">
        <v>4745</v>
      </c>
      <c r="M773" s="1" t="s">
        <v>57</v>
      </c>
      <c r="Q773" s="1" t="s">
        <v>82</v>
      </c>
    </row>
    <row r="774" s="1" customFormat="1" ht="15" spans="2:13">
      <c r="B774" s="1" t="s">
        <v>4746</v>
      </c>
      <c r="C774" s="1" t="s">
        <v>4747</v>
      </c>
      <c r="D774" s="1" t="s">
        <v>4735</v>
      </c>
      <c r="E774" s="1" t="s">
        <v>4748</v>
      </c>
      <c r="G774" s="1" t="s">
        <v>4749</v>
      </c>
      <c r="I774" s="1" t="s">
        <v>4738</v>
      </c>
      <c r="K774" s="1" t="s">
        <v>4750</v>
      </c>
      <c r="L774" s="1" t="s">
        <v>4751</v>
      </c>
      <c r="M774" s="1" t="s">
        <v>57</v>
      </c>
    </row>
    <row r="775" s="1" customFormat="1" ht="15" spans="2:13">
      <c r="B775" s="1" t="s">
        <v>4752</v>
      </c>
      <c r="C775" s="1" t="s">
        <v>4753</v>
      </c>
      <c r="D775" s="1" t="s">
        <v>4735</v>
      </c>
      <c r="E775" s="1" t="s">
        <v>4754</v>
      </c>
      <c r="G775" s="1" t="s">
        <v>4755</v>
      </c>
      <c r="I775" s="1" t="s">
        <v>4731</v>
      </c>
      <c r="J775" s="1" t="s">
        <v>71</v>
      </c>
      <c r="K775" s="1" t="s">
        <v>4756</v>
      </c>
      <c r="L775" s="1" t="s">
        <v>4757</v>
      </c>
      <c r="M775" s="1" t="s">
        <v>57</v>
      </c>
    </row>
    <row r="776" s="1" customFormat="1" ht="15" spans="2:13">
      <c r="B776" s="1" t="s">
        <v>4758</v>
      </c>
      <c r="C776" s="1" t="s">
        <v>4759</v>
      </c>
      <c r="D776" s="1" t="s">
        <v>4735</v>
      </c>
      <c r="E776" s="1" t="s">
        <v>4760</v>
      </c>
      <c r="G776" s="1" t="s">
        <v>4761</v>
      </c>
      <c r="J776" s="1" t="s">
        <v>63</v>
      </c>
      <c r="K776" s="1" t="s">
        <v>4762</v>
      </c>
      <c r="L776" s="1" t="s">
        <v>4763</v>
      </c>
      <c r="M776" s="1" t="s">
        <v>57</v>
      </c>
    </row>
    <row r="777" s="1" customFormat="1" ht="15" hidden="1" spans="2:14">
      <c r="B777" s="3" t="s">
        <v>4764</v>
      </c>
      <c r="C777" s="1" t="s">
        <v>4765</v>
      </c>
      <c r="D777" s="1" t="s">
        <v>13</v>
      </c>
      <c r="E777" s="1" t="s">
        <v>4766</v>
      </c>
      <c r="G777" s="1" t="s">
        <v>4767</v>
      </c>
      <c r="I777" s="1" t="s">
        <v>4768</v>
      </c>
      <c r="M777" s="1" t="s">
        <v>2962</v>
      </c>
      <c r="N777" s="1" t="s">
        <v>4769</v>
      </c>
    </row>
    <row r="778" s="1" customFormat="1" ht="15" hidden="1" spans="2:14">
      <c r="B778" s="3" t="s">
        <v>4770</v>
      </c>
      <c r="C778" s="1" t="s">
        <v>4771</v>
      </c>
      <c r="D778" s="1" t="s">
        <v>13</v>
      </c>
      <c r="E778" s="1" t="s">
        <v>4772</v>
      </c>
      <c r="G778" s="1" t="s">
        <v>4773</v>
      </c>
      <c r="I778" s="1" t="s">
        <v>4768</v>
      </c>
      <c r="M778" s="1" t="s">
        <v>3827</v>
      </c>
      <c r="N778" s="1" t="s">
        <v>4774</v>
      </c>
    </row>
    <row r="779" s="1" customFormat="1" ht="15" hidden="1" spans="2:14">
      <c r="B779" s="3" t="s">
        <v>4775</v>
      </c>
      <c r="C779" s="1" t="s">
        <v>4776</v>
      </c>
      <c r="D779" s="1" t="s">
        <v>13</v>
      </c>
      <c r="E779" s="1" t="s">
        <v>4777</v>
      </c>
      <c r="G779" s="1" t="s">
        <v>4778</v>
      </c>
      <c r="I779" s="1" t="s">
        <v>4768</v>
      </c>
      <c r="M779" s="1" t="s">
        <v>832</v>
      </c>
      <c r="N779" s="1" t="s">
        <v>4779</v>
      </c>
    </row>
    <row r="780" s="1" customFormat="1" ht="15" hidden="1" spans="2:14">
      <c r="B780" s="3" t="s">
        <v>4780</v>
      </c>
      <c r="C780" s="1" t="s">
        <v>4781</v>
      </c>
      <c r="D780" s="1" t="s">
        <v>13</v>
      </c>
      <c r="E780" s="1" t="s">
        <v>4782</v>
      </c>
      <c r="G780" s="1" t="s">
        <v>4783</v>
      </c>
      <c r="I780" s="1" t="s">
        <v>4768</v>
      </c>
      <c r="M780" s="1" t="s">
        <v>1181</v>
      </c>
      <c r="N780" s="1" t="s">
        <v>4784</v>
      </c>
    </row>
    <row r="781" s="1" customFormat="1" ht="15" hidden="1" spans="2:14">
      <c r="B781" s="3" t="s">
        <v>4785</v>
      </c>
      <c r="C781" s="1" t="s">
        <v>4786</v>
      </c>
      <c r="D781" s="1" t="s">
        <v>13</v>
      </c>
      <c r="E781" s="1" t="s">
        <v>4787</v>
      </c>
      <c r="F781" s="1" t="s">
        <v>4788</v>
      </c>
      <c r="G781" s="1" t="s">
        <v>4789</v>
      </c>
      <c r="I781" s="1" t="s">
        <v>4768</v>
      </c>
      <c r="M781" s="1" t="s">
        <v>48</v>
      </c>
      <c r="N781" s="1" t="s">
        <v>4790</v>
      </c>
    </row>
    <row r="782" s="1" customFormat="1" ht="15" hidden="1" spans="2:14">
      <c r="B782" s="3" t="s">
        <v>4791</v>
      </c>
      <c r="C782" s="1" t="s">
        <v>4792</v>
      </c>
      <c r="D782" s="1" t="s">
        <v>13</v>
      </c>
      <c r="E782" s="1" t="s">
        <v>4793</v>
      </c>
      <c r="F782" s="1" t="s">
        <v>4794</v>
      </c>
      <c r="G782" s="1" t="s">
        <v>4795</v>
      </c>
      <c r="I782" s="1" t="s">
        <v>4768</v>
      </c>
      <c r="M782" s="1" t="s">
        <v>3548</v>
      </c>
      <c r="N782" s="1" t="s">
        <v>4796</v>
      </c>
    </row>
    <row r="783" s="1" customFormat="1" ht="15" spans="2:14">
      <c r="B783" s="3" t="s">
        <v>4797</v>
      </c>
      <c r="C783" s="1" t="s">
        <v>4798</v>
      </c>
      <c r="D783" s="1" t="s">
        <v>13</v>
      </c>
      <c r="E783" s="1" t="s">
        <v>4799</v>
      </c>
      <c r="F783" s="1" t="s">
        <v>4800</v>
      </c>
      <c r="G783" s="1" t="s">
        <v>4801</v>
      </c>
      <c r="I783" s="1" t="s">
        <v>4768</v>
      </c>
      <c r="M783" s="1" t="s">
        <v>57</v>
      </c>
      <c r="N783" s="1" t="s">
        <v>4802</v>
      </c>
    </row>
    <row r="784" s="1" customFormat="1" ht="15" hidden="1" spans="2:14">
      <c r="B784" s="3" t="s">
        <v>4803</v>
      </c>
      <c r="C784" s="1" t="s">
        <v>4804</v>
      </c>
      <c r="D784" s="1" t="s">
        <v>13</v>
      </c>
      <c r="E784" s="1" t="s">
        <v>4805</v>
      </c>
      <c r="F784" s="1" t="s">
        <v>4806</v>
      </c>
      <c r="G784" s="1" t="s">
        <v>4807</v>
      </c>
      <c r="I784" s="1" t="s">
        <v>4768</v>
      </c>
      <c r="M784" s="1" t="s">
        <v>3275</v>
      </c>
      <c r="N784" s="1" t="s">
        <v>4808</v>
      </c>
    </row>
    <row r="785" s="1" customFormat="1" ht="15" hidden="1" spans="2:14">
      <c r="B785" s="3" t="s">
        <v>4809</v>
      </c>
      <c r="C785" s="1" t="s">
        <v>4810</v>
      </c>
      <c r="D785" s="1" t="s">
        <v>13</v>
      </c>
      <c r="E785" s="1" t="s">
        <v>4811</v>
      </c>
      <c r="G785" s="1" t="s">
        <v>4812</v>
      </c>
      <c r="I785" s="1" t="s">
        <v>4768</v>
      </c>
      <c r="M785" s="1" t="s">
        <v>2463</v>
      </c>
      <c r="N785" s="1" t="s">
        <v>4813</v>
      </c>
    </row>
    <row r="786" s="1" customFormat="1" ht="15" hidden="1" spans="2:14">
      <c r="B786" s="3" t="s">
        <v>4814</v>
      </c>
      <c r="C786" s="1" t="s">
        <v>4815</v>
      </c>
      <c r="D786" s="1" t="s">
        <v>13</v>
      </c>
      <c r="E786" s="1" t="s">
        <v>4816</v>
      </c>
      <c r="F786" s="1" t="s">
        <v>4817</v>
      </c>
      <c r="G786" s="1" t="s">
        <v>4818</v>
      </c>
      <c r="I786" s="1" t="s">
        <v>4768</v>
      </c>
      <c r="M786" s="1" t="s">
        <v>2072</v>
      </c>
      <c r="N786" s="1" t="s">
        <v>4819</v>
      </c>
    </row>
    <row r="787" s="1" customFormat="1" ht="15" hidden="1" spans="2:13">
      <c r="B787" s="1" t="s">
        <v>4820</v>
      </c>
      <c r="C787" s="1" t="s">
        <v>4821</v>
      </c>
      <c r="D787" s="1" t="s">
        <v>4735</v>
      </c>
      <c r="E787" s="1" t="s">
        <v>4822</v>
      </c>
      <c r="G787" s="1" t="s">
        <v>4823</v>
      </c>
      <c r="I787" s="1" t="s">
        <v>4768</v>
      </c>
      <c r="J787" s="1" t="s">
        <v>104</v>
      </c>
      <c r="K787" s="1" t="s">
        <v>105</v>
      </c>
      <c r="L787" s="1" t="s">
        <v>4824</v>
      </c>
      <c r="M787" s="1" t="s">
        <v>3548</v>
      </c>
    </row>
    <row r="788" s="1" customFormat="1" ht="15" hidden="1" spans="2:16">
      <c r="B788" s="1" t="s">
        <v>4825</v>
      </c>
      <c r="C788" s="1" t="s">
        <v>4826</v>
      </c>
      <c r="D788" s="1" t="s">
        <v>4735</v>
      </c>
      <c r="E788" s="1" t="s">
        <v>4827</v>
      </c>
      <c r="G788" s="1" t="s">
        <v>4828</v>
      </c>
      <c r="I788" s="1" t="s">
        <v>4768</v>
      </c>
      <c r="J788" s="1" t="s">
        <v>195</v>
      </c>
      <c r="K788" s="1" t="s">
        <v>4829</v>
      </c>
      <c r="L788" s="1" t="s">
        <v>4830</v>
      </c>
      <c r="M788" s="1" t="s">
        <v>3548</v>
      </c>
      <c r="P788" s="1" t="s">
        <v>561</v>
      </c>
    </row>
    <row r="789" s="1" customFormat="1" ht="15" hidden="1" spans="2:18">
      <c r="B789" s="1" t="s">
        <v>4831</v>
      </c>
      <c r="C789" s="1" t="s">
        <v>4832</v>
      </c>
      <c r="D789" s="1" t="s">
        <v>4735</v>
      </c>
      <c r="E789" s="1" t="s">
        <v>4833</v>
      </c>
      <c r="G789" s="1" t="s">
        <v>4834</v>
      </c>
      <c r="I789" s="1" t="s">
        <v>4768</v>
      </c>
      <c r="J789" s="1" t="s">
        <v>112</v>
      </c>
      <c r="K789" s="1" t="s">
        <v>717</v>
      </c>
      <c r="L789" s="1" t="s">
        <v>4835</v>
      </c>
      <c r="M789" s="1" t="s">
        <v>3548</v>
      </c>
      <c r="Q789" s="1" t="s">
        <v>3549</v>
      </c>
      <c r="R789" s="1" t="s">
        <v>3550</v>
      </c>
    </row>
    <row r="790" s="1" customFormat="1" ht="15" hidden="1" spans="2:19">
      <c r="B790" s="1" t="s">
        <v>4836</v>
      </c>
      <c r="C790" s="1" t="s">
        <v>4837</v>
      </c>
      <c r="D790" s="1" t="s">
        <v>4735</v>
      </c>
      <c r="E790" s="1" t="s">
        <v>4838</v>
      </c>
      <c r="F790" s="1" t="s">
        <v>4839</v>
      </c>
      <c r="G790" s="1" t="s">
        <v>4840</v>
      </c>
      <c r="I790" s="1" t="s">
        <v>4768</v>
      </c>
      <c r="J790" s="1" t="s">
        <v>71</v>
      </c>
      <c r="K790" s="1" t="s">
        <v>152</v>
      </c>
      <c r="L790" s="1" t="s">
        <v>4841</v>
      </c>
      <c r="M790" s="1" t="s">
        <v>3275</v>
      </c>
      <c r="S790" s="1" t="s">
        <v>4842</v>
      </c>
    </row>
    <row r="791" s="1" customFormat="1" ht="15" hidden="1" spans="2:19">
      <c r="B791" s="1" t="s">
        <v>4843</v>
      </c>
      <c r="C791" s="1" t="s">
        <v>4844</v>
      </c>
      <c r="D791" s="1" t="s">
        <v>4735</v>
      </c>
      <c r="E791" s="1" t="s">
        <v>4845</v>
      </c>
      <c r="F791" s="1" t="s">
        <v>4846</v>
      </c>
      <c r="G791" s="1" t="s">
        <v>4847</v>
      </c>
      <c r="I791" s="1" t="s">
        <v>4768</v>
      </c>
      <c r="J791" s="1" t="s">
        <v>104</v>
      </c>
      <c r="K791" s="1" t="s">
        <v>414</v>
      </c>
      <c r="L791" s="1" t="s">
        <v>4848</v>
      </c>
      <c r="M791" s="1" t="s">
        <v>3275</v>
      </c>
      <c r="Q791" s="1" t="s">
        <v>4849</v>
      </c>
      <c r="R791" s="1" t="s">
        <v>4850</v>
      </c>
      <c r="S791" s="1" t="s">
        <v>4851</v>
      </c>
    </row>
    <row r="792" s="1" customFormat="1" ht="15" hidden="1" spans="2:19">
      <c r="B792" s="1" t="s">
        <v>4852</v>
      </c>
      <c r="C792" s="1" t="s">
        <v>4853</v>
      </c>
      <c r="D792" s="1" t="s">
        <v>4735</v>
      </c>
      <c r="E792" s="1" t="s">
        <v>4854</v>
      </c>
      <c r="F792" s="1" t="s">
        <v>4855</v>
      </c>
      <c r="G792" s="1" t="s">
        <v>4856</v>
      </c>
      <c r="I792" s="1" t="s">
        <v>4768</v>
      </c>
      <c r="J792" s="1" t="s">
        <v>112</v>
      </c>
      <c r="K792" s="1" t="s">
        <v>552</v>
      </c>
      <c r="L792" s="1" t="s">
        <v>4857</v>
      </c>
      <c r="M792" s="1" t="s">
        <v>3275</v>
      </c>
      <c r="S792" s="1" t="s">
        <v>4858</v>
      </c>
    </row>
    <row r="793" s="1" customFormat="1" ht="15" hidden="1" spans="2:19">
      <c r="B793" s="1" t="s">
        <v>4859</v>
      </c>
      <c r="C793" s="1" t="s">
        <v>4860</v>
      </c>
      <c r="D793" s="1" t="s">
        <v>4735</v>
      </c>
      <c r="E793" s="1" t="s">
        <v>4861</v>
      </c>
      <c r="F793" s="1" t="s">
        <v>4862</v>
      </c>
      <c r="G793" s="1" t="s">
        <v>4863</v>
      </c>
      <c r="I793" s="1" t="s">
        <v>4768</v>
      </c>
      <c r="J793" s="1" t="s">
        <v>195</v>
      </c>
      <c r="K793" s="1" t="s">
        <v>196</v>
      </c>
      <c r="L793" s="1" t="s">
        <v>4864</v>
      </c>
      <c r="M793" s="1" t="s">
        <v>3275</v>
      </c>
      <c r="Q793" s="1" t="s">
        <v>4865</v>
      </c>
      <c r="S793" s="1" t="s">
        <v>4866</v>
      </c>
    </row>
    <row r="794" s="1" customFormat="1" ht="15" hidden="1" spans="2:16">
      <c r="B794" s="1" t="s">
        <v>4867</v>
      </c>
      <c r="C794" s="1" t="s">
        <v>4868</v>
      </c>
      <c r="D794" s="1" t="s">
        <v>4735</v>
      </c>
      <c r="E794" s="1" t="s">
        <v>4869</v>
      </c>
      <c r="G794" s="1" t="s">
        <v>4870</v>
      </c>
      <c r="I794" s="1" t="s">
        <v>4768</v>
      </c>
      <c r="J794" s="1" t="s">
        <v>71</v>
      </c>
      <c r="K794" s="1" t="s">
        <v>152</v>
      </c>
      <c r="L794" s="1" t="s">
        <v>4871</v>
      </c>
      <c r="M794" s="1" t="s">
        <v>3548</v>
      </c>
      <c r="P794" s="1" t="s">
        <v>561</v>
      </c>
    </row>
    <row r="795" s="1" customFormat="1" ht="15" hidden="1" spans="2:13">
      <c r="B795" s="1" t="s">
        <v>4872</v>
      </c>
      <c r="C795" s="1" t="s">
        <v>4873</v>
      </c>
      <c r="D795" s="1" t="s">
        <v>4735</v>
      </c>
      <c r="E795" s="1" t="s">
        <v>4874</v>
      </c>
      <c r="G795" s="1" t="s">
        <v>4875</v>
      </c>
      <c r="I795" s="1" t="s">
        <v>4768</v>
      </c>
      <c r="J795" s="1" t="s">
        <v>63</v>
      </c>
      <c r="K795" s="1" t="s">
        <v>4876</v>
      </c>
      <c r="L795" s="1" t="s">
        <v>4877</v>
      </c>
      <c r="M795" s="1" t="s">
        <v>48</v>
      </c>
    </row>
    <row r="796" s="1" customFormat="1" ht="15" hidden="1" spans="2:13">
      <c r="B796" s="1" t="s">
        <v>4878</v>
      </c>
      <c r="C796" s="1" t="s">
        <v>4879</v>
      </c>
      <c r="D796" s="1" t="s">
        <v>4735</v>
      </c>
      <c r="E796" s="1" t="s">
        <v>4880</v>
      </c>
      <c r="G796" s="1" t="s">
        <v>4881</v>
      </c>
      <c r="I796" s="1" t="s">
        <v>4768</v>
      </c>
      <c r="J796" s="1" t="s">
        <v>112</v>
      </c>
      <c r="K796" s="1" t="s">
        <v>717</v>
      </c>
      <c r="L796" s="1" t="s">
        <v>4882</v>
      </c>
      <c r="M796" s="1" t="s">
        <v>48</v>
      </c>
    </row>
    <row r="797" s="1" customFormat="1" ht="15" hidden="1" spans="2:13">
      <c r="B797" s="1" t="s">
        <v>4883</v>
      </c>
      <c r="C797" s="1" t="s">
        <v>4884</v>
      </c>
      <c r="D797" s="1" t="s">
        <v>4735</v>
      </c>
      <c r="E797" s="1" t="s">
        <v>4885</v>
      </c>
      <c r="G797" s="1" t="s">
        <v>4886</v>
      </c>
      <c r="I797" s="1" t="s">
        <v>4768</v>
      </c>
      <c r="J797" s="1" t="s">
        <v>79</v>
      </c>
      <c r="K797" s="1" t="s">
        <v>4887</v>
      </c>
      <c r="L797" s="1" t="s">
        <v>4888</v>
      </c>
      <c r="M797" s="1" t="s">
        <v>48</v>
      </c>
    </row>
    <row r="798" s="1" customFormat="1" ht="15" hidden="1" spans="2:13">
      <c r="B798" s="1" t="s">
        <v>4889</v>
      </c>
      <c r="C798" s="1" t="s">
        <v>4890</v>
      </c>
      <c r="D798" s="1" t="s">
        <v>4735</v>
      </c>
      <c r="E798" s="1" t="s">
        <v>4891</v>
      </c>
      <c r="G798" s="1" t="s">
        <v>4892</v>
      </c>
      <c r="I798" s="1" t="s">
        <v>4768</v>
      </c>
      <c r="J798" s="1" t="s">
        <v>71</v>
      </c>
      <c r="K798" s="1" t="s">
        <v>953</v>
      </c>
      <c r="L798" s="1" t="s">
        <v>4893</v>
      </c>
      <c r="M798" s="1" t="s">
        <v>48</v>
      </c>
    </row>
    <row r="799" s="1" customFormat="1" ht="15" hidden="1" spans="2:18">
      <c r="B799" s="1" t="s">
        <v>4894</v>
      </c>
      <c r="C799" s="1" t="s">
        <v>4895</v>
      </c>
      <c r="D799" s="1" t="s">
        <v>4735</v>
      </c>
      <c r="E799" s="1" t="s">
        <v>4896</v>
      </c>
      <c r="G799" s="1" t="s">
        <v>4897</v>
      </c>
      <c r="I799" s="1" t="s">
        <v>4768</v>
      </c>
      <c r="J799" s="1" t="s">
        <v>232</v>
      </c>
      <c r="K799" s="1" t="s">
        <v>4898</v>
      </c>
      <c r="L799" s="1" t="s">
        <v>4899</v>
      </c>
      <c r="M799" s="1" t="s">
        <v>48</v>
      </c>
      <c r="Q799" s="1" t="s">
        <v>4900</v>
      </c>
      <c r="R799" s="1" t="s">
        <v>2211</v>
      </c>
    </row>
    <row r="800" s="1" customFormat="1" ht="15" hidden="1" spans="2:13">
      <c r="B800" s="1" t="s">
        <v>4901</v>
      </c>
      <c r="C800" s="1" t="s">
        <v>4902</v>
      </c>
      <c r="D800" s="1" t="s">
        <v>4735</v>
      </c>
      <c r="E800" s="1" t="s">
        <v>4903</v>
      </c>
      <c r="G800" s="1" t="s">
        <v>4904</v>
      </c>
      <c r="I800" s="1" t="s">
        <v>4768</v>
      </c>
      <c r="J800" s="1" t="s">
        <v>195</v>
      </c>
      <c r="K800" s="1" t="s">
        <v>4762</v>
      </c>
      <c r="L800" s="1" t="s">
        <v>4905</v>
      </c>
      <c r="M800" s="1" t="s">
        <v>48</v>
      </c>
    </row>
    <row r="801" s="1" customFormat="1" ht="15" hidden="1" spans="2:18">
      <c r="B801" s="1" t="s">
        <v>4906</v>
      </c>
      <c r="C801" s="1" t="s">
        <v>4907</v>
      </c>
      <c r="D801" s="1" t="s">
        <v>4735</v>
      </c>
      <c r="E801" s="1" t="s">
        <v>4908</v>
      </c>
      <c r="G801" s="1" t="s">
        <v>4909</v>
      </c>
      <c r="I801" s="1" t="s">
        <v>4768</v>
      </c>
      <c r="K801" s="1" t="s">
        <v>4910</v>
      </c>
      <c r="L801" s="1" t="s">
        <v>4911</v>
      </c>
      <c r="M801" s="1" t="s">
        <v>48</v>
      </c>
      <c r="Q801" s="1" t="s">
        <v>4912</v>
      </c>
      <c r="R801" s="1" t="s">
        <v>50</v>
      </c>
    </row>
    <row r="802" s="1" customFormat="1" ht="15" spans="2:13">
      <c r="B802" s="1" t="s">
        <v>4913</v>
      </c>
      <c r="C802" s="1" t="s">
        <v>4914</v>
      </c>
      <c r="D802" s="1" t="s">
        <v>4735</v>
      </c>
      <c r="E802" s="1" t="s">
        <v>4915</v>
      </c>
      <c r="G802" s="1" t="s">
        <v>4916</v>
      </c>
      <c r="I802" s="1" t="s">
        <v>4768</v>
      </c>
      <c r="J802" s="1" t="s">
        <v>71</v>
      </c>
      <c r="K802" s="1" t="s">
        <v>152</v>
      </c>
      <c r="L802" s="1" t="s">
        <v>4917</v>
      </c>
      <c r="M802" s="1" t="s">
        <v>57</v>
      </c>
    </row>
    <row r="803" s="1" customFormat="1" ht="15" spans="2:13">
      <c r="B803" s="1" t="s">
        <v>4918</v>
      </c>
      <c r="C803" s="1" t="s">
        <v>4919</v>
      </c>
      <c r="D803" s="1" t="s">
        <v>4735</v>
      </c>
      <c r="E803" s="1" t="s">
        <v>4920</v>
      </c>
      <c r="G803" s="1" t="s">
        <v>4921</v>
      </c>
      <c r="I803" s="1" t="s">
        <v>4768</v>
      </c>
      <c r="J803" s="1" t="s">
        <v>588</v>
      </c>
      <c r="K803" s="1" t="s">
        <v>981</v>
      </c>
      <c r="L803" s="1" t="s">
        <v>4922</v>
      </c>
      <c r="M803" s="1" t="s">
        <v>57</v>
      </c>
    </row>
    <row r="804" s="1" customFormat="1" ht="15" spans="2:13">
      <c r="B804" s="1" t="s">
        <v>4923</v>
      </c>
      <c r="C804" s="1" t="s">
        <v>4924</v>
      </c>
      <c r="D804" s="1" t="s">
        <v>4735</v>
      </c>
      <c r="E804" s="1" t="s">
        <v>4925</v>
      </c>
      <c r="G804" s="1" t="s">
        <v>4926</v>
      </c>
      <c r="I804" s="1" t="s">
        <v>4768</v>
      </c>
      <c r="J804" s="1" t="s">
        <v>79</v>
      </c>
      <c r="K804" s="1" t="s">
        <v>80</v>
      </c>
      <c r="L804" s="1" t="s">
        <v>4927</v>
      </c>
      <c r="M804" s="1" t="s">
        <v>57</v>
      </c>
    </row>
    <row r="805" s="1" customFormat="1" ht="15" spans="2:13">
      <c r="B805" s="1" t="s">
        <v>4928</v>
      </c>
      <c r="C805" s="1" t="s">
        <v>4929</v>
      </c>
      <c r="D805" s="1" t="s">
        <v>4735</v>
      </c>
      <c r="E805" s="1" t="s">
        <v>4930</v>
      </c>
      <c r="G805" s="1" t="s">
        <v>4931</v>
      </c>
      <c r="I805" s="1" t="s">
        <v>4768</v>
      </c>
      <c r="J805" s="1" t="s">
        <v>63</v>
      </c>
      <c r="K805" s="1" t="s">
        <v>64</v>
      </c>
      <c r="L805" s="1" t="s">
        <v>4932</v>
      </c>
      <c r="M805" s="1" t="s">
        <v>57</v>
      </c>
    </row>
    <row r="806" s="1" customFormat="1" ht="15" spans="2:13">
      <c r="B806" s="1" t="s">
        <v>4933</v>
      </c>
      <c r="C806" s="1" t="s">
        <v>4934</v>
      </c>
      <c r="D806" s="1" t="s">
        <v>4735</v>
      </c>
      <c r="E806" s="1" t="s">
        <v>4935</v>
      </c>
      <c r="G806" s="1" t="s">
        <v>4936</v>
      </c>
      <c r="I806" s="1" t="s">
        <v>4768</v>
      </c>
      <c r="K806" s="1" t="s">
        <v>2028</v>
      </c>
      <c r="L806" s="1" t="s">
        <v>4937</v>
      </c>
      <c r="M806" s="1" t="s">
        <v>57</v>
      </c>
    </row>
    <row r="807" s="1" customFormat="1" ht="15" hidden="1" spans="2:17">
      <c r="B807" s="1" t="s">
        <v>4938</v>
      </c>
      <c r="C807" s="1" t="s">
        <v>4939</v>
      </c>
      <c r="D807" s="1" t="s">
        <v>4735</v>
      </c>
      <c r="E807" s="1" t="s">
        <v>4940</v>
      </c>
      <c r="G807" s="1" t="s">
        <v>4941</v>
      </c>
      <c r="I807" s="1" t="s">
        <v>4768</v>
      </c>
      <c r="K807" s="1" t="s">
        <v>2028</v>
      </c>
      <c r="L807" s="1" t="s">
        <v>4942</v>
      </c>
      <c r="M807" s="1" t="s">
        <v>2962</v>
      </c>
      <c r="P807" s="1" t="s">
        <v>41</v>
      </c>
      <c r="Q807" s="1" t="s">
        <v>4943</v>
      </c>
    </row>
    <row r="808" s="1" customFormat="1" ht="15" hidden="1" spans="2:13">
      <c r="B808" s="1" t="s">
        <v>4944</v>
      </c>
      <c r="C808" s="1" t="s">
        <v>4945</v>
      </c>
      <c r="D808" s="1" t="s">
        <v>4735</v>
      </c>
      <c r="E808" s="1" t="s">
        <v>4946</v>
      </c>
      <c r="G808" s="1" t="s">
        <v>4947</v>
      </c>
      <c r="I808" s="1" t="s">
        <v>4768</v>
      </c>
      <c r="J808" s="1" t="s">
        <v>71</v>
      </c>
      <c r="K808" s="1" t="s">
        <v>152</v>
      </c>
      <c r="L808" s="1" t="s">
        <v>4948</v>
      </c>
      <c r="M808" s="1" t="s">
        <v>2962</v>
      </c>
    </row>
    <row r="809" s="1" customFormat="1" ht="15" hidden="1" spans="2:17">
      <c r="B809" s="1" t="s">
        <v>4949</v>
      </c>
      <c r="C809" s="1" t="s">
        <v>4950</v>
      </c>
      <c r="D809" s="1" t="s">
        <v>4735</v>
      </c>
      <c r="E809" s="1" t="s">
        <v>4951</v>
      </c>
      <c r="G809" s="1" t="s">
        <v>4952</v>
      </c>
      <c r="I809" s="1" t="s">
        <v>4768</v>
      </c>
      <c r="J809" s="1" t="s">
        <v>104</v>
      </c>
      <c r="K809" s="1" t="s">
        <v>414</v>
      </c>
      <c r="L809" s="1" t="s">
        <v>4953</v>
      </c>
      <c r="M809" s="1" t="s">
        <v>2962</v>
      </c>
      <c r="Q809" s="1" t="s">
        <v>4954</v>
      </c>
    </row>
    <row r="810" s="1" customFormat="1" ht="15" hidden="1" spans="2:13">
      <c r="B810" s="1" t="s">
        <v>4955</v>
      </c>
      <c r="C810" s="1" t="s">
        <v>4956</v>
      </c>
      <c r="D810" s="1" t="s">
        <v>4735</v>
      </c>
      <c r="E810" s="1" t="s">
        <v>4957</v>
      </c>
      <c r="G810" s="1" t="s">
        <v>4958</v>
      </c>
      <c r="I810" s="1" t="s">
        <v>4768</v>
      </c>
      <c r="J810" s="1" t="s">
        <v>195</v>
      </c>
      <c r="K810" s="1" t="s">
        <v>196</v>
      </c>
      <c r="L810" s="1" t="s">
        <v>4959</v>
      </c>
      <c r="M810" s="1" t="s">
        <v>2962</v>
      </c>
    </row>
    <row r="811" s="1" customFormat="1" ht="15" hidden="1" spans="2:17">
      <c r="B811" s="1" t="s">
        <v>4960</v>
      </c>
      <c r="C811" s="1" t="s">
        <v>4961</v>
      </c>
      <c r="D811" s="1" t="s">
        <v>4735</v>
      </c>
      <c r="E811" s="1" t="s">
        <v>4962</v>
      </c>
      <c r="G811" s="1" t="s">
        <v>4963</v>
      </c>
      <c r="I811" s="1" t="s">
        <v>4768</v>
      </c>
      <c r="J811" s="1" t="s">
        <v>1239</v>
      </c>
      <c r="K811" s="1" t="s">
        <v>1020</v>
      </c>
      <c r="L811" s="1" t="s">
        <v>4964</v>
      </c>
      <c r="M811" s="1" t="s">
        <v>2962</v>
      </c>
      <c r="Q811" s="1" t="s">
        <v>4965</v>
      </c>
    </row>
    <row r="812" s="1" customFormat="1" ht="15" hidden="1" spans="2:17">
      <c r="B812" s="1" t="s">
        <v>4966</v>
      </c>
      <c r="C812" s="1" t="s">
        <v>4967</v>
      </c>
      <c r="D812" s="1" t="s">
        <v>4735</v>
      </c>
      <c r="E812" s="1" t="s">
        <v>4968</v>
      </c>
      <c r="G812" s="1" t="s">
        <v>4969</v>
      </c>
      <c r="I812" s="1" t="s">
        <v>4768</v>
      </c>
      <c r="J812" s="1" t="s">
        <v>811</v>
      </c>
      <c r="L812" s="1" t="s">
        <v>4970</v>
      </c>
      <c r="M812" s="1" t="s">
        <v>1181</v>
      </c>
      <c r="P812" s="1" t="s">
        <v>41</v>
      </c>
      <c r="Q812" s="1" t="s">
        <v>4971</v>
      </c>
    </row>
    <row r="813" s="1" customFormat="1" ht="15" hidden="1" spans="2:17">
      <c r="B813" s="1" t="s">
        <v>4972</v>
      </c>
      <c r="C813" s="1" t="s">
        <v>4973</v>
      </c>
      <c r="D813" s="1" t="s">
        <v>4735</v>
      </c>
      <c r="E813" s="1" t="s">
        <v>4974</v>
      </c>
      <c r="G813" s="1" t="s">
        <v>4975</v>
      </c>
      <c r="I813" s="1" t="s">
        <v>4768</v>
      </c>
      <c r="J813" s="1" t="s">
        <v>195</v>
      </c>
      <c r="L813" s="1" t="s">
        <v>4976</v>
      </c>
      <c r="M813" s="1" t="s">
        <v>1181</v>
      </c>
      <c r="P813" s="1" t="s">
        <v>41</v>
      </c>
      <c r="Q813" s="1" t="s">
        <v>4977</v>
      </c>
    </row>
    <row r="814" s="1" customFormat="1" ht="15" hidden="1" spans="2:17">
      <c r="B814" s="1" t="s">
        <v>4978</v>
      </c>
      <c r="C814" s="1" t="s">
        <v>4979</v>
      </c>
      <c r="D814" s="1" t="s">
        <v>4735</v>
      </c>
      <c r="E814" s="1" t="s">
        <v>4980</v>
      </c>
      <c r="G814" s="1" t="s">
        <v>4981</v>
      </c>
      <c r="I814" s="1" t="s">
        <v>4768</v>
      </c>
      <c r="J814" s="1" t="s">
        <v>71</v>
      </c>
      <c r="L814" s="1" t="s">
        <v>4982</v>
      </c>
      <c r="M814" s="1" t="s">
        <v>1181</v>
      </c>
      <c r="P814" s="1" t="s">
        <v>41</v>
      </c>
      <c r="Q814" s="1" t="s">
        <v>4983</v>
      </c>
    </row>
    <row r="815" s="1" customFormat="1" ht="15" hidden="1" spans="2:17">
      <c r="B815" s="1" t="s">
        <v>4984</v>
      </c>
      <c r="C815" s="1" t="s">
        <v>4985</v>
      </c>
      <c r="D815" s="1" t="s">
        <v>4735</v>
      </c>
      <c r="E815" s="1" t="s">
        <v>4986</v>
      </c>
      <c r="G815" s="1" t="s">
        <v>4987</v>
      </c>
      <c r="I815" s="1" t="s">
        <v>4768</v>
      </c>
      <c r="J815" s="1" t="s">
        <v>112</v>
      </c>
      <c r="L815" s="1" t="s">
        <v>4988</v>
      </c>
      <c r="M815" s="1" t="s">
        <v>1181</v>
      </c>
      <c r="P815" s="1" t="s">
        <v>41</v>
      </c>
      <c r="Q815" s="1" t="s">
        <v>4989</v>
      </c>
    </row>
    <row r="816" s="1" customFormat="1" ht="15" hidden="1" spans="2:17">
      <c r="B816" s="1" t="s">
        <v>4990</v>
      </c>
      <c r="C816" s="1" t="s">
        <v>4991</v>
      </c>
      <c r="D816" s="1" t="s">
        <v>4735</v>
      </c>
      <c r="E816" s="1" t="s">
        <v>4992</v>
      </c>
      <c r="G816" s="1" t="s">
        <v>4993</v>
      </c>
      <c r="I816" s="1" t="s">
        <v>4768</v>
      </c>
      <c r="J816" s="1" t="s">
        <v>63</v>
      </c>
      <c r="K816" s="1" t="s">
        <v>4172</v>
      </c>
      <c r="L816" s="1" t="s">
        <v>4994</v>
      </c>
      <c r="M816" s="1" t="s">
        <v>832</v>
      </c>
      <c r="P816" s="1" t="s">
        <v>41</v>
      </c>
      <c r="Q816" s="1" t="s">
        <v>4995</v>
      </c>
    </row>
    <row r="817" s="1" customFormat="1" ht="15" hidden="1" spans="2:13">
      <c r="B817" s="1" t="s">
        <v>4996</v>
      </c>
      <c r="C817" s="1" t="s">
        <v>4997</v>
      </c>
      <c r="D817" s="1" t="s">
        <v>4735</v>
      </c>
      <c r="E817" s="1" t="s">
        <v>4998</v>
      </c>
      <c r="G817" s="1" t="s">
        <v>4999</v>
      </c>
      <c r="I817" s="1" t="s">
        <v>4768</v>
      </c>
      <c r="J817" s="1" t="s">
        <v>112</v>
      </c>
      <c r="K817" s="1" t="s">
        <v>5000</v>
      </c>
      <c r="L817" s="1" t="s">
        <v>5001</v>
      </c>
      <c r="M817" s="1" t="s">
        <v>832</v>
      </c>
    </row>
    <row r="818" s="1" customFormat="1" ht="15" hidden="1" spans="2:17">
      <c r="B818" s="1" t="s">
        <v>5002</v>
      </c>
      <c r="C818" s="1" t="s">
        <v>5003</v>
      </c>
      <c r="D818" s="1" t="s">
        <v>4735</v>
      </c>
      <c r="E818" s="1" t="s">
        <v>5004</v>
      </c>
      <c r="G818" s="1" t="s">
        <v>5005</v>
      </c>
      <c r="I818" s="1" t="s">
        <v>4768</v>
      </c>
      <c r="J818" s="1" t="s">
        <v>104</v>
      </c>
      <c r="K818" s="1" t="s">
        <v>4165</v>
      </c>
      <c r="L818" s="1" t="s">
        <v>5006</v>
      </c>
      <c r="M818" s="1" t="s">
        <v>832</v>
      </c>
      <c r="P818" s="1" t="s">
        <v>41</v>
      </c>
      <c r="Q818" s="1" t="s">
        <v>5007</v>
      </c>
    </row>
    <row r="819" s="1" customFormat="1" ht="15" hidden="1" spans="2:13">
      <c r="B819" s="1" t="s">
        <v>5008</v>
      </c>
      <c r="C819" s="1" t="s">
        <v>5009</v>
      </c>
      <c r="D819" s="1" t="s">
        <v>4735</v>
      </c>
      <c r="E819" s="1" t="s">
        <v>5010</v>
      </c>
      <c r="G819" s="1" t="s">
        <v>5011</v>
      </c>
      <c r="I819" s="1" t="s">
        <v>4768</v>
      </c>
      <c r="J819" s="1" t="s">
        <v>232</v>
      </c>
      <c r="L819" s="1" t="s">
        <v>5012</v>
      </c>
      <c r="M819" s="1" t="s">
        <v>832</v>
      </c>
    </row>
    <row r="820" s="1" customFormat="1" ht="15" hidden="1" spans="2:13">
      <c r="B820" s="1" t="s">
        <v>5013</v>
      </c>
      <c r="C820" s="1" t="s">
        <v>5014</v>
      </c>
      <c r="D820" s="1" t="s">
        <v>4735</v>
      </c>
      <c r="E820" s="1" t="s">
        <v>5015</v>
      </c>
      <c r="G820" s="1" t="s">
        <v>5016</v>
      </c>
      <c r="I820" s="1" t="s">
        <v>4768</v>
      </c>
      <c r="J820" s="1" t="s">
        <v>277</v>
      </c>
      <c r="L820" s="1" t="s">
        <v>5017</v>
      </c>
      <c r="M820" s="1" t="s">
        <v>832</v>
      </c>
    </row>
    <row r="821" s="1" customFormat="1" ht="15" hidden="1" spans="2:17">
      <c r="B821" s="1" t="s">
        <v>5018</v>
      </c>
      <c r="C821" s="1" t="s">
        <v>5019</v>
      </c>
      <c r="D821" s="1" t="s">
        <v>4735</v>
      </c>
      <c r="E821" s="1" t="s">
        <v>5020</v>
      </c>
      <c r="G821" s="1" t="s">
        <v>5021</v>
      </c>
      <c r="I821" s="1" t="s">
        <v>4768</v>
      </c>
      <c r="J821" s="1" t="s">
        <v>195</v>
      </c>
      <c r="K821" s="1" t="s">
        <v>4477</v>
      </c>
      <c r="L821" s="1" t="s">
        <v>5022</v>
      </c>
      <c r="M821" s="1" t="s">
        <v>832</v>
      </c>
      <c r="Q821" s="1" t="s">
        <v>5023</v>
      </c>
    </row>
    <row r="822" s="1" customFormat="1" ht="15" hidden="1" spans="2:13">
      <c r="B822" s="1" t="s">
        <v>5024</v>
      </c>
      <c r="C822" s="1" t="s">
        <v>5025</v>
      </c>
      <c r="D822" s="1" t="s">
        <v>4735</v>
      </c>
      <c r="E822" s="1" t="s">
        <v>5026</v>
      </c>
      <c r="G822" s="1" t="s">
        <v>5027</v>
      </c>
      <c r="I822" s="1" t="s">
        <v>4768</v>
      </c>
      <c r="K822" s="1" t="s">
        <v>4186</v>
      </c>
      <c r="L822" s="1" t="s">
        <v>5028</v>
      </c>
      <c r="M822" s="1" t="s">
        <v>832</v>
      </c>
    </row>
    <row r="823" s="1" customFormat="1" ht="15" hidden="1" spans="2:17">
      <c r="B823" s="1" t="s">
        <v>5029</v>
      </c>
      <c r="C823" s="1" t="s">
        <v>5030</v>
      </c>
      <c r="D823" s="1" t="s">
        <v>4735</v>
      </c>
      <c r="E823" s="1" t="s">
        <v>5031</v>
      </c>
      <c r="G823" s="1" t="s">
        <v>5032</v>
      </c>
      <c r="I823" s="1" t="s">
        <v>4768</v>
      </c>
      <c r="L823" s="1" t="s">
        <v>5033</v>
      </c>
      <c r="M823" s="1" t="s">
        <v>3827</v>
      </c>
      <c r="Q823" s="1" t="s">
        <v>5034</v>
      </c>
    </row>
    <row r="824" s="1" customFormat="1" ht="15" hidden="1" spans="2:18">
      <c r="B824" s="1" t="s">
        <v>5035</v>
      </c>
      <c r="C824" s="1" t="s">
        <v>5036</v>
      </c>
      <c r="D824" s="1" t="s">
        <v>4735</v>
      </c>
      <c r="E824" s="1" t="s">
        <v>5037</v>
      </c>
      <c r="G824" s="1" t="s">
        <v>5038</v>
      </c>
      <c r="I824" s="1" t="s">
        <v>4768</v>
      </c>
      <c r="J824" s="1" t="s">
        <v>71</v>
      </c>
      <c r="L824" s="1" t="s">
        <v>5039</v>
      </c>
      <c r="M824" s="1" t="s">
        <v>3827</v>
      </c>
      <c r="Q824" s="1" t="s">
        <v>5040</v>
      </c>
      <c r="R824" s="1" t="s">
        <v>3846</v>
      </c>
    </row>
    <row r="825" s="1" customFormat="1" ht="15" hidden="1" spans="2:17">
      <c r="B825" s="1" t="s">
        <v>5041</v>
      </c>
      <c r="C825" s="1" t="s">
        <v>5042</v>
      </c>
      <c r="D825" s="1" t="s">
        <v>4735</v>
      </c>
      <c r="E825" s="1" t="s">
        <v>5043</v>
      </c>
      <c r="G825" s="1" t="s">
        <v>5044</v>
      </c>
      <c r="I825" s="1" t="s">
        <v>4768</v>
      </c>
      <c r="J825" s="1" t="s">
        <v>63</v>
      </c>
      <c r="L825" s="1" t="s">
        <v>5045</v>
      </c>
      <c r="M825" s="1" t="s">
        <v>3827</v>
      </c>
      <c r="Q825" s="1" t="s">
        <v>5046</v>
      </c>
    </row>
    <row r="826" s="1" customFormat="1" ht="15" hidden="1" spans="2:16">
      <c r="B826" s="1" t="s">
        <v>5047</v>
      </c>
      <c r="C826" s="1" t="s">
        <v>5048</v>
      </c>
      <c r="D826" s="1" t="s">
        <v>4735</v>
      </c>
      <c r="E826" s="1" t="s">
        <v>5049</v>
      </c>
      <c r="G826" s="1" t="s">
        <v>5050</v>
      </c>
      <c r="I826" s="1" t="s">
        <v>4768</v>
      </c>
      <c r="J826" s="1" t="s">
        <v>195</v>
      </c>
      <c r="K826" s="1" t="s">
        <v>4477</v>
      </c>
      <c r="L826" s="1" t="s">
        <v>5051</v>
      </c>
      <c r="M826" s="1" t="s">
        <v>2463</v>
      </c>
      <c r="P826" s="1" t="s">
        <v>41</v>
      </c>
    </row>
    <row r="827" s="1" customFormat="1" ht="15" hidden="1" spans="2:17">
      <c r="B827" s="1" t="s">
        <v>5052</v>
      </c>
      <c r="C827" s="1" t="s">
        <v>5053</v>
      </c>
      <c r="D827" s="1" t="s">
        <v>4735</v>
      </c>
      <c r="E827" s="1" t="s">
        <v>5054</v>
      </c>
      <c r="G827" s="1" t="s">
        <v>5055</v>
      </c>
      <c r="I827" s="1" t="s">
        <v>4768</v>
      </c>
      <c r="J827" s="1" t="s">
        <v>1239</v>
      </c>
      <c r="K827" s="1" t="s">
        <v>4179</v>
      </c>
      <c r="L827" s="1" t="s">
        <v>5056</v>
      </c>
      <c r="M827" s="1" t="s">
        <v>2463</v>
      </c>
      <c r="P827" s="1" t="s">
        <v>41</v>
      </c>
      <c r="Q827" s="1" t="s">
        <v>5057</v>
      </c>
    </row>
    <row r="828" s="1" customFormat="1" ht="15" hidden="1" spans="2:17">
      <c r="B828" s="1" t="s">
        <v>5058</v>
      </c>
      <c r="C828" s="1" t="s">
        <v>5059</v>
      </c>
      <c r="D828" s="1" t="s">
        <v>4735</v>
      </c>
      <c r="E828" s="1" t="s">
        <v>5060</v>
      </c>
      <c r="G828" s="1" t="s">
        <v>5061</v>
      </c>
      <c r="I828" s="1" t="s">
        <v>4768</v>
      </c>
      <c r="J828" s="1" t="s">
        <v>71</v>
      </c>
      <c r="K828" s="1" t="s">
        <v>4156</v>
      </c>
      <c r="L828" s="1" t="s">
        <v>5062</v>
      </c>
      <c r="M828" s="1" t="s">
        <v>2463</v>
      </c>
      <c r="P828" s="1" t="s">
        <v>41</v>
      </c>
      <c r="Q828" s="1" t="s">
        <v>5063</v>
      </c>
    </row>
    <row r="829" s="1" customFormat="1" ht="15" hidden="1" spans="2:17">
      <c r="B829" s="1" t="s">
        <v>5064</v>
      </c>
      <c r="C829" s="1" t="s">
        <v>5065</v>
      </c>
      <c r="D829" s="1" t="s">
        <v>4735</v>
      </c>
      <c r="E829" s="1" t="s">
        <v>5066</v>
      </c>
      <c r="G829" s="1" t="s">
        <v>5067</v>
      </c>
      <c r="I829" s="1" t="s">
        <v>4768</v>
      </c>
      <c r="J829" s="1" t="s">
        <v>79</v>
      </c>
      <c r="K829" s="1" t="s">
        <v>5068</v>
      </c>
      <c r="L829" s="1" t="s">
        <v>5069</v>
      </c>
      <c r="M829" s="1" t="s">
        <v>2463</v>
      </c>
      <c r="Q829" s="1" t="s">
        <v>5070</v>
      </c>
    </row>
    <row r="830" s="1" customFormat="1" ht="15" spans="2:16">
      <c r="B830" s="1" t="s">
        <v>5071</v>
      </c>
      <c r="C830" s="1" t="s">
        <v>5072</v>
      </c>
      <c r="D830" s="1" t="s">
        <v>4735</v>
      </c>
      <c r="E830" s="1" t="s">
        <v>5073</v>
      </c>
      <c r="G830" s="1" t="s">
        <v>5074</v>
      </c>
      <c r="I830" s="1" t="s">
        <v>4768</v>
      </c>
      <c r="J830" s="1" t="s">
        <v>588</v>
      </c>
      <c r="K830" s="1" t="s">
        <v>5075</v>
      </c>
      <c r="L830" s="1" t="s">
        <v>5076</v>
      </c>
      <c r="M830" s="1" t="s">
        <v>57</v>
      </c>
      <c r="P830" s="1" t="s">
        <v>41</v>
      </c>
    </row>
    <row r="831" s="1" customFormat="1" ht="15" spans="2:16">
      <c r="B831" s="1" t="s">
        <v>5077</v>
      </c>
      <c r="C831" s="1" t="s">
        <v>5078</v>
      </c>
      <c r="D831" s="1" t="s">
        <v>4735</v>
      </c>
      <c r="E831" s="1" t="s">
        <v>5079</v>
      </c>
      <c r="G831" s="1" t="s">
        <v>5080</v>
      </c>
      <c r="I831" s="1" t="s">
        <v>4768</v>
      </c>
      <c r="J831" s="1" t="s">
        <v>63</v>
      </c>
      <c r="K831" s="1" t="s">
        <v>4172</v>
      </c>
      <c r="L831" s="1" t="s">
        <v>5081</v>
      </c>
      <c r="M831" s="1" t="s">
        <v>57</v>
      </c>
      <c r="P831" s="1" t="s">
        <v>41</v>
      </c>
    </row>
    <row r="832" s="1" customFormat="1" ht="15" spans="2:16">
      <c r="B832" s="1" t="s">
        <v>5082</v>
      </c>
      <c r="C832" s="1" t="s">
        <v>5083</v>
      </c>
      <c r="D832" s="1" t="s">
        <v>4735</v>
      </c>
      <c r="E832" s="1" t="s">
        <v>5084</v>
      </c>
      <c r="G832" s="1" t="s">
        <v>5085</v>
      </c>
      <c r="I832" s="1" t="s">
        <v>4768</v>
      </c>
      <c r="K832" s="1" t="s">
        <v>4186</v>
      </c>
      <c r="L832" s="1" t="s">
        <v>5086</v>
      </c>
      <c r="M832" s="1" t="s">
        <v>57</v>
      </c>
      <c r="P832" s="1" t="s">
        <v>41</v>
      </c>
    </row>
    <row r="833" s="1" customFormat="1" ht="15" spans="2:16">
      <c r="B833" s="1" t="s">
        <v>5087</v>
      </c>
      <c r="C833" s="1" t="s">
        <v>5088</v>
      </c>
      <c r="D833" s="1" t="s">
        <v>4735</v>
      </c>
      <c r="E833" s="1" t="s">
        <v>5089</v>
      </c>
      <c r="G833" s="1" t="s">
        <v>5090</v>
      </c>
      <c r="I833" s="1" t="s">
        <v>4768</v>
      </c>
      <c r="J833" s="1" t="s">
        <v>63</v>
      </c>
      <c r="K833" s="1" t="s">
        <v>4172</v>
      </c>
      <c r="L833" s="1" t="s">
        <v>5091</v>
      </c>
      <c r="M833" s="1" t="s">
        <v>57</v>
      </c>
      <c r="P833" s="1" t="s">
        <v>41</v>
      </c>
    </row>
    <row r="834" s="1" customFormat="1" ht="15" hidden="1" spans="2:13">
      <c r="B834" s="1" t="s">
        <v>5092</v>
      </c>
      <c r="C834" s="1" t="s">
        <v>5093</v>
      </c>
      <c r="D834" s="1" t="s">
        <v>4735</v>
      </c>
      <c r="E834" s="1" t="s">
        <v>5094</v>
      </c>
      <c r="G834" s="1" t="s">
        <v>5095</v>
      </c>
      <c r="L834" s="1" t="s">
        <v>5096</v>
      </c>
      <c r="M834" s="1" t="s">
        <v>1312</v>
      </c>
    </row>
    <row r="835" s="1" customFormat="1" ht="15" hidden="1" spans="2:18">
      <c r="B835" s="1" t="s">
        <v>5097</v>
      </c>
      <c r="C835" s="1" t="s">
        <v>5098</v>
      </c>
      <c r="D835" s="1" t="s">
        <v>4735</v>
      </c>
      <c r="E835" s="1" t="s">
        <v>5099</v>
      </c>
      <c r="G835" s="1" t="s">
        <v>5100</v>
      </c>
      <c r="I835" s="1" t="s">
        <v>4731</v>
      </c>
      <c r="J835" s="1" t="s">
        <v>71</v>
      </c>
      <c r="L835" s="1" t="s">
        <v>5101</v>
      </c>
      <c r="M835" s="1" t="s">
        <v>1241</v>
      </c>
      <c r="Q835" s="1" t="s">
        <v>1264</v>
      </c>
      <c r="R835" s="1" t="s">
        <v>1265</v>
      </c>
    </row>
    <row r="836" s="1" customFormat="1" ht="15" hidden="1" spans="2:13">
      <c r="B836" s="1" t="s">
        <v>5102</v>
      </c>
      <c r="C836" s="1" t="s">
        <v>5103</v>
      </c>
      <c r="D836" s="1" t="s">
        <v>4735</v>
      </c>
      <c r="E836" s="1" t="s">
        <v>5104</v>
      </c>
      <c r="G836" s="1" t="s">
        <v>5105</v>
      </c>
      <c r="L836" s="1" t="s">
        <v>5106</v>
      </c>
      <c r="M836" s="1" t="s">
        <v>2851</v>
      </c>
    </row>
    <row r="837" s="1" customFormat="1" ht="15" hidden="1" spans="2:13">
      <c r="B837" s="1" t="s">
        <v>5107</v>
      </c>
      <c r="C837" s="1" t="s">
        <v>5108</v>
      </c>
      <c r="D837" s="1" t="s">
        <v>4735</v>
      </c>
      <c r="E837" s="1" t="s">
        <v>5109</v>
      </c>
      <c r="G837" s="1" t="s">
        <v>5110</v>
      </c>
      <c r="J837" s="1" t="s">
        <v>277</v>
      </c>
      <c r="L837" s="1" t="s">
        <v>5111</v>
      </c>
      <c r="M837" s="1" t="s">
        <v>2851</v>
      </c>
    </row>
    <row r="838" s="1" customFormat="1" ht="15" hidden="1" spans="2:13">
      <c r="B838" s="1" t="s">
        <v>5112</v>
      </c>
      <c r="C838" s="1" t="s">
        <v>5113</v>
      </c>
      <c r="D838" s="1" t="s">
        <v>4735</v>
      </c>
      <c r="E838" s="1" t="s">
        <v>5114</v>
      </c>
      <c r="G838" s="1" t="s">
        <v>5115</v>
      </c>
      <c r="J838" s="1" t="s">
        <v>71</v>
      </c>
      <c r="L838" s="1" t="s">
        <v>5116</v>
      </c>
      <c r="M838" s="1" t="s">
        <v>2851</v>
      </c>
    </row>
    <row r="839" s="1" customFormat="1" ht="15" hidden="1" spans="2:13">
      <c r="B839" s="1" t="s">
        <v>5117</v>
      </c>
      <c r="C839" s="1" t="s">
        <v>5118</v>
      </c>
      <c r="D839" s="1" t="s">
        <v>4735</v>
      </c>
      <c r="E839" s="1" t="s">
        <v>5119</v>
      </c>
      <c r="G839" s="1" t="s">
        <v>5120</v>
      </c>
      <c r="J839" s="1" t="s">
        <v>112</v>
      </c>
      <c r="L839" s="1" t="s">
        <v>5121</v>
      </c>
      <c r="M839" s="1" t="s">
        <v>2851</v>
      </c>
    </row>
    <row r="840" s="1" customFormat="1" ht="15" hidden="1" spans="2:14">
      <c r="B840" s="3" t="s">
        <v>5122</v>
      </c>
      <c r="C840" s="1" t="s">
        <v>5123</v>
      </c>
      <c r="D840" s="1" t="s">
        <v>13</v>
      </c>
      <c r="E840" s="1" t="s">
        <v>5124</v>
      </c>
      <c r="F840" s="1" t="s">
        <v>5125</v>
      </c>
      <c r="G840" s="1" t="s">
        <v>5126</v>
      </c>
      <c r="I840" s="1" t="s">
        <v>4768</v>
      </c>
      <c r="M840" s="1" t="s">
        <v>522</v>
      </c>
      <c r="N840" s="1" t="s">
        <v>5127</v>
      </c>
    </row>
    <row r="841" s="1" customFormat="1" ht="15" hidden="1" spans="2:14">
      <c r="B841" s="3" t="s">
        <v>5128</v>
      </c>
      <c r="C841" s="1" t="s">
        <v>5129</v>
      </c>
      <c r="D841" s="1" t="s">
        <v>13</v>
      </c>
      <c r="E841" s="1" t="s">
        <v>5130</v>
      </c>
      <c r="G841" s="1" t="s">
        <v>5131</v>
      </c>
      <c r="I841" s="1" t="s">
        <v>4768</v>
      </c>
      <c r="M841" s="1" t="s">
        <v>401</v>
      </c>
      <c r="N841" s="1" t="s">
        <v>5132</v>
      </c>
    </row>
    <row r="842" s="1" customFormat="1" ht="15" hidden="1" spans="2:14">
      <c r="B842" s="3" t="s">
        <v>5133</v>
      </c>
      <c r="C842" s="1" t="s">
        <v>5134</v>
      </c>
      <c r="D842" s="1" t="s">
        <v>13</v>
      </c>
      <c r="E842" s="1" t="s">
        <v>5135</v>
      </c>
      <c r="F842" s="1" t="s">
        <v>5136</v>
      </c>
      <c r="G842" s="1" t="s">
        <v>5137</v>
      </c>
      <c r="I842" s="1" t="s">
        <v>4768</v>
      </c>
      <c r="M842" s="1" t="s">
        <v>1090</v>
      </c>
      <c r="N842" s="1" t="s">
        <v>5138</v>
      </c>
    </row>
    <row r="843" s="1" customFormat="1" ht="15" hidden="1" spans="2:14">
      <c r="B843" s="3" t="s">
        <v>5139</v>
      </c>
      <c r="C843" s="1" t="s">
        <v>5140</v>
      </c>
      <c r="D843" s="1" t="s">
        <v>13</v>
      </c>
      <c r="E843" s="1" t="s">
        <v>5141</v>
      </c>
      <c r="G843" s="1" t="s">
        <v>5142</v>
      </c>
      <c r="I843" s="1" t="s">
        <v>4768</v>
      </c>
      <c r="M843" s="1" t="s">
        <v>2851</v>
      </c>
      <c r="N843" s="1" t="s">
        <v>5143</v>
      </c>
    </row>
    <row r="844" s="1" customFormat="1" ht="15" hidden="1" spans="2:14">
      <c r="B844" s="3" t="s">
        <v>5144</v>
      </c>
      <c r="C844" s="1" t="s">
        <v>5145</v>
      </c>
      <c r="D844" s="1" t="s">
        <v>13</v>
      </c>
      <c r="E844" s="1" t="s">
        <v>5146</v>
      </c>
      <c r="G844" s="1" t="s">
        <v>5147</v>
      </c>
      <c r="I844" s="1" t="s">
        <v>4768</v>
      </c>
      <c r="M844" s="1" t="s">
        <v>725</v>
      </c>
      <c r="N844" s="1" t="s">
        <v>5148</v>
      </c>
    </row>
    <row r="845" s="1" customFormat="1" ht="15" hidden="1" spans="2:14">
      <c r="B845" s="3" t="s">
        <v>5149</v>
      </c>
      <c r="C845" s="1" t="s">
        <v>5150</v>
      </c>
      <c r="D845" s="1" t="s">
        <v>13</v>
      </c>
      <c r="E845" s="1" t="s">
        <v>5151</v>
      </c>
      <c r="G845" s="1" t="s">
        <v>5152</v>
      </c>
      <c r="I845" s="1" t="s">
        <v>4768</v>
      </c>
      <c r="M845" s="1" t="s">
        <v>2356</v>
      </c>
      <c r="N845" s="1" t="s">
        <v>5153</v>
      </c>
    </row>
    <row r="846" s="1" customFormat="1" ht="15" hidden="1" spans="2:14">
      <c r="B846" s="3" t="s">
        <v>5154</v>
      </c>
      <c r="C846" s="1" t="s">
        <v>5155</v>
      </c>
      <c r="D846" s="1" t="s">
        <v>13</v>
      </c>
      <c r="E846" s="1" t="s">
        <v>5156</v>
      </c>
      <c r="G846" s="1" t="s">
        <v>5157</v>
      </c>
      <c r="I846" s="1" t="s">
        <v>4768</v>
      </c>
      <c r="M846" s="1" t="s">
        <v>1241</v>
      </c>
      <c r="N846" s="1" t="s">
        <v>5158</v>
      </c>
    </row>
    <row r="847" s="1" customFormat="1" ht="15" hidden="1" spans="2:14">
      <c r="B847" s="3" t="s">
        <v>5159</v>
      </c>
      <c r="C847" s="1" t="s">
        <v>5160</v>
      </c>
      <c r="D847" s="1" t="s">
        <v>13</v>
      </c>
      <c r="E847" s="1" t="s">
        <v>5161</v>
      </c>
      <c r="G847" s="1" t="s">
        <v>5162</v>
      </c>
      <c r="I847" s="1" t="s">
        <v>4768</v>
      </c>
      <c r="M847" s="1" t="s">
        <v>1484</v>
      </c>
      <c r="N847" s="1" t="s">
        <v>5163</v>
      </c>
    </row>
    <row r="848" s="1" customFormat="1" ht="15" hidden="1" spans="2:14">
      <c r="B848" s="3" t="s">
        <v>5164</v>
      </c>
      <c r="C848" s="1" t="s">
        <v>5165</v>
      </c>
      <c r="D848" s="1" t="s">
        <v>13</v>
      </c>
      <c r="E848" s="1" t="s">
        <v>5166</v>
      </c>
      <c r="F848" s="1" t="s">
        <v>5167</v>
      </c>
      <c r="G848" s="1" t="s">
        <v>5168</v>
      </c>
      <c r="I848" s="1" t="s">
        <v>4768</v>
      </c>
      <c r="M848" s="1" t="s">
        <v>439</v>
      </c>
      <c r="N848" s="1" t="s">
        <v>5169</v>
      </c>
    </row>
    <row r="849" s="1" customFormat="1" ht="15" hidden="1" spans="2:14">
      <c r="B849" s="3" t="s">
        <v>5170</v>
      </c>
      <c r="C849" s="1" t="s">
        <v>5171</v>
      </c>
      <c r="D849" s="1" t="s">
        <v>13</v>
      </c>
      <c r="E849" s="1" t="s">
        <v>5172</v>
      </c>
      <c r="F849" s="1" t="s">
        <v>5173</v>
      </c>
      <c r="G849" s="1" t="s">
        <v>5174</v>
      </c>
      <c r="I849" s="1" t="s">
        <v>4768</v>
      </c>
      <c r="M849" s="1" t="s">
        <v>325</v>
      </c>
      <c r="N849" s="1" t="s">
        <v>5175</v>
      </c>
    </row>
    <row r="850" s="1" customFormat="1" ht="15" hidden="1" spans="2:14">
      <c r="B850" s="3" t="s">
        <v>5176</v>
      </c>
      <c r="C850" s="1" t="s">
        <v>5177</v>
      </c>
      <c r="D850" s="1" t="s">
        <v>13</v>
      </c>
      <c r="E850" s="1" t="s">
        <v>5178</v>
      </c>
      <c r="G850" s="1" t="s">
        <v>5179</v>
      </c>
      <c r="I850" s="1" t="s">
        <v>4768</v>
      </c>
      <c r="M850" s="1" t="s">
        <v>2295</v>
      </c>
      <c r="N850" s="1" t="s">
        <v>5180</v>
      </c>
    </row>
    <row r="851" s="1" customFormat="1" ht="15" hidden="1" spans="2:14">
      <c r="B851" s="3" t="s">
        <v>5181</v>
      </c>
      <c r="C851" s="1" t="s">
        <v>5182</v>
      </c>
      <c r="D851" s="1" t="s">
        <v>13</v>
      </c>
      <c r="E851" s="1" t="s">
        <v>5183</v>
      </c>
      <c r="G851" s="1" t="s">
        <v>5184</v>
      </c>
      <c r="I851" s="1" t="s">
        <v>4768</v>
      </c>
      <c r="M851" s="1" t="s">
        <v>3947</v>
      </c>
      <c r="N851" s="1" t="s">
        <v>5185</v>
      </c>
    </row>
    <row r="852" s="1" customFormat="1" ht="15" hidden="1" spans="2:14">
      <c r="B852" s="3" t="s">
        <v>5186</v>
      </c>
      <c r="C852" s="1" t="s">
        <v>5187</v>
      </c>
      <c r="D852" s="1" t="s">
        <v>13</v>
      </c>
      <c r="E852" s="1" t="s">
        <v>5188</v>
      </c>
      <c r="G852" s="1" t="s">
        <v>5189</v>
      </c>
      <c r="I852" s="1" t="s">
        <v>4768</v>
      </c>
      <c r="M852" s="1" t="s">
        <v>4364</v>
      </c>
      <c r="N852" s="1" t="s">
        <v>5190</v>
      </c>
    </row>
    <row r="853" s="1" customFormat="1" ht="15" hidden="1" spans="2:14">
      <c r="B853" s="3" t="s">
        <v>5191</v>
      </c>
      <c r="C853" s="1" t="s">
        <v>5192</v>
      </c>
      <c r="D853" s="1" t="s">
        <v>13</v>
      </c>
      <c r="E853" s="1" t="s">
        <v>5193</v>
      </c>
      <c r="F853" s="1" t="s">
        <v>5194</v>
      </c>
      <c r="G853" s="1" t="s">
        <v>5195</v>
      </c>
      <c r="I853" s="1" t="s">
        <v>4768</v>
      </c>
      <c r="M853" s="1" t="s">
        <v>1752</v>
      </c>
      <c r="N853" s="1" t="s">
        <v>5196</v>
      </c>
    </row>
    <row r="854" s="1" customFormat="1" ht="15" hidden="1" spans="2:14">
      <c r="B854" s="3" t="s">
        <v>5197</v>
      </c>
      <c r="C854" s="1" t="s">
        <v>5198</v>
      </c>
      <c r="D854" s="1" t="s">
        <v>13</v>
      </c>
      <c r="E854" s="1" t="s">
        <v>5199</v>
      </c>
      <c r="F854" s="1" t="s">
        <v>5200</v>
      </c>
      <c r="G854" s="1" t="s">
        <v>5201</v>
      </c>
      <c r="I854" s="1" t="s">
        <v>4768</v>
      </c>
      <c r="M854" s="1" t="s">
        <v>1152</v>
      </c>
      <c r="N854" s="1" t="s">
        <v>5202</v>
      </c>
    </row>
    <row r="855" s="1" customFormat="1" ht="15" hidden="1" spans="2:14">
      <c r="B855" s="3" t="s">
        <v>5203</v>
      </c>
      <c r="C855" s="1" t="s">
        <v>5204</v>
      </c>
      <c r="D855" s="1" t="s">
        <v>13</v>
      </c>
      <c r="E855" s="1" t="s">
        <v>5205</v>
      </c>
      <c r="G855" s="1" t="s">
        <v>5206</v>
      </c>
      <c r="I855" s="1" t="s">
        <v>4768</v>
      </c>
      <c r="M855" s="1" t="s">
        <v>989</v>
      </c>
      <c r="N855" s="1" t="s">
        <v>5207</v>
      </c>
    </row>
    <row r="856" s="1" customFormat="1" ht="15" hidden="1" spans="2:14">
      <c r="B856" s="3" t="s">
        <v>5208</v>
      </c>
      <c r="C856" s="1" t="s">
        <v>5209</v>
      </c>
      <c r="D856" s="1" t="s">
        <v>13</v>
      </c>
      <c r="E856" s="1" t="s">
        <v>5210</v>
      </c>
      <c r="G856" s="1" t="s">
        <v>5211</v>
      </c>
      <c r="I856" s="1" t="s">
        <v>4768</v>
      </c>
      <c r="M856" s="1" t="s">
        <v>1553</v>
      </c>
      <c r="N856" s="1" t="s">
        <v>5212</v>
      </c>
    </row>
    <row r="857" s="1" customFormat="1" ht="15" hidden="1" spans="2:14">
      <c r="B857" s="3" t="s">
        <v>5213</v>
      </c>
      <c r="C857" s="1" t="s">
        <v>5214</v>
      </c>
      <c r="D857" s="1" t="s">
        <v>13</v>
      </c>
      <c r="E857" s="1" t="s">
        <v>5215</v>
      </c>
      <c r="F857" s="1" t="s">
        <v>5216</v>
      </c>
      <c r="G857" s="1" t="s">
        <v>5217</v>
      </c>
      <c r="I857" s="1" t="s">
        <v>4768</v>
      </c>
      <c r="M857" s="1" t="s">
        <v>484</v>
      </c>
      <c r="N857" s="1" t="s">
        <v>5218</v>
      </c>
    </row>
    <row r="858" s="1" customFormat="1" ht="15" hidden="1" spans="2:14">
      <c r="B858" s="3">
        <v>22360</v>
      </c>
      <c r="C858" s="1" t="s">
        <v>5219</v>
      </c>
      <c r="D858" s="1" t="s">
        <v>13</v>
      </c>
      <c r="E858" s="1" t="s">
        <v>5220</v>
      </c>
      <c r="G858" s="1" t="s">
        <v>5221</v>
      </c>
      <c r="I858" s="1" t="s">
        <v>4768</v>
      </c>
      <c r="M858" s="1" t="s">
        <v>560</v>
      </c>
      <c r="N858" s="1" t="s">
        <v>5222</v>
      </c>
    </row>
    <row r="859" s="1" customFormat="1" ht="15" hidden="1" spans="2:13">
      <c r="B859" s="1" t="s">
        <v>5223</v>
      </c>
      <c r="C859" s="1" t="s">
        <v>5224</v>
      </c>
      <c r="D859" s="1" t="s">
        <v>4735</v>
      </c>
      <c r="E859" s="1" t="s">
        <v>5225</v>
      </c>
      <c r="G859" s="1" t="s">
        <v>5226</v>
      </c>
      <c r="J859" s="1" t="s">
        <v>112</v>
      </c>
      <c r="K859" s="1" t="s">
        <v>717</v>
      </c>
      <c r="L859" s="1" t="s">
        <v>5227</v>
      </c>
      <c r="M859" s="1" t="s">
        <v>2072</v>
      </c>
    </row>
    <row r="860" s="1" customFormat="1" ht="15" hidden="1" spans="2:17">
      <c r="B860" s="1" t="s">
        <v>5228</v>
      </c>
      <c r="C860" s="1" t="s">
        <v>5229</v>
      </c>
      <c r="D860" s="1" t="s">
        <v>4735</v>
      </c>
      <c r="E860" s="1" t="s">
        <v>5230</v>
      </c>
      <c r="G860" s="1" t="s">
        <v>5231</v>
      </c>
      <c r="I860" s="1" t="s">
        <v>4768</v>
      </c>
      <c r="J860" s="1" t="s">
        <v>3561</v>
      </c>
      <c r="K860" s="1" t="s">
        <v>4570</v>
      </c>
      <c r="M860" s="1" t="s">
        <v>2072</v>
      </c>
      <c r="Q860" s="1" t="s">
        <v>5232</v>
      </c>
    </row>
    <row r="861" s="1" customFormat="1" ht="15" hidden="1" spans="2:13">
      <c r="B861" s="1" t="s">
        <v>5233</v>
      </c>
      <c r="C861" s="1" t="s">
        <v>5234</v>
      </c>
      <c r="D861" s="1" t="s">
        <v>4735</v>
      </c>
      <c r="E861" s="1" t="s">
        <v>5235</v>
      </c>
      <c r="G861" s="1" t="s">
        <v>5236</v>
      </c>
      <c r="I861" s="1" t="s">
        <v>4738</v>
      </c>
      <c r="K861" s="1" t="s">
        <v>5237</v>
      </c>
      <c r="L861" s="1" t="s">
        <v>5238</v>
      </c>
      <c r="M861" s="1" t="s">
        <v>2072</v>
      </c>
    </row>
    <row r="862" s="1" customFormat="1" ht="15" hidden="1" spans="2:13">
      <c r="B862" s="1" t="s">
        <v>5239</v>
      </c>
      <c r="C862" s="1" t="s">
        <v>5240</v>
      </c>
      <c r="D862" s="1" t="s">
        <v>4735</v>
      </c>
      <c r="E862" s="1" t="s">
        <v>5241</v>
      </c>
      <c r="G862" s="1" t="s">
        <v>5242</v>
      </c>
      <c r="J862" s="1" t="s">
        <v>195</v>
      </c>
      <c r="K862" s="1" t="s">
        <v>1194</v>
      </c>
      <c r="L862" s="1" t="s">
        <v>5243</v>
      </c>
      <c r="M862" s="1" t="s">
        <v>2072</v>
      </c>
    </row>
    <row r="863" s="1" customFormat="1" ht="15" hidden="1" spans="2:13">
      <c r="B863" s="1" t="s">
        <v>5244</v>
      </c>
      <c r="C863" s="1" t="s">
        <v>5245</v>
      </c>
      <c r="D863" s="1" t="s">
        <v>4735</v>
      </c>
      <c r="E863" s="1" t="s">
        <v>5246</v>
      </c>
      <c r="G863" s="1" t="s">
        <v>5247</v>
      </c>
      <c r="I863" s="1" t="s">
        <v>4731</v>
      </c>
      <c r="J863" s="1" t="s">
        <v>71</v>
      </c>
      <c r="K863" s="1" t="s">
        <v>5248</v>
      </c>
      <c r="L863" s="1" t="s">
        <v>5249</v>
      </c>
      <c r="M863" s="1" t="s">
        <v>2072</v>
      </c>
    </row>
    <row r="864" s="1" customFormat="1" ht="15" hidden="1" spans="2:13">
      <c r="B864" s="1" t="s">
        <v>5250</v>
      </c>
      <c r="C864" s="1" t="s">
        <v>5251</v>
      </c>
      <c r="D864" s="1" t="s">
        <v>4735</v>
      </c>
      <c r="E864" s="1" t="s">
        <v>5252</v>
      </c>
      <c r="G864" s="1" t="s">
        <v>5253</v>
      </c>
      <c r="J864" s="1" t="s">
        <v>79</v>
      </c>
      <c r="K864" s="1" t="s">
        <v>80</v>
      </c>
      <c r="L864" s="1" t="s">
        <v>5254</v>
      </c>
      <c r="M864" s="1" t="s">
        <v>2072</v>
      </c>
    </row>
    <row r="865" s="1" customFormat="1" ht="15" hidden="1" spans="2:17">
      <c r="B865" s="1" t="s">
        <v>5255</v>
      </c>
      <c r="C865" s="1" t="s">
        <v>5256</v>
      </c>
      <c r="D865" s="1" t="s">
        <v>4735</v>
      </c>
      <c r="E865" s="1" t="s">
        <v>5257</v>
      </c>
      <c r="G865" s="1" t="s">
        <v>5258</v>
      </c>
      <c r="I865" s="1" t="s">
        <v>4768</v>
      </c>
      <c r="J865" s="1" t="s">
        <v>3573</v>
      </c>
      <c r="K865" s="1" t="s">
        <v>5259</v>
      </c>
      <c r="M865" s="1" t="s">
        <v>2072</v>
      </c>
      <c r="Q865" s="1" t="s">
        <v>5260</v>
      </c>
    </row>
    <row r="866" s="1" customFormat="1" ht="15" hidden="1" spans="2:17">
      <c r="B866" s="1" t="s">
        <v>5261</v>
      </c>
      <c r="C866" s="1" t="s">
        <v>5262</v>
      </c>
      <c r="D866" s="1" t="s">
        <v>4735</v>
      </c>
      <c r="E866" s="1" t="s">
        <v>5263</v>
      </c>
      <c r="G866" s="1" t="s">
        <v>5264</v>
      </c>
      <c r="I866" s="1" t="s">
        <v>4768</v>
      </c>
      <c r="J866" s="1" t="s">
        <v>195</v>
      </c>
      <c r="K866" s="1" t="s">
        <v>196</v>
      </c>
      <c r="L866" s="1" t="s">
        <v>5265</v>
      </c>
      <c r="M866" s="1" t="s">
        <v>2356</v>
      </c>
      <c r="Q866" s="1" t="s">
        <v>5266</v>
      </c>
    </row>
    <row r="867" s="1" customFormat="1" ht="15" hidden="1" spans="2:13">
      <c r="B867" s="1" t="s">
        <v>5267</v>
      </c>
      <c r="C867" s="1" t="s">
        <v>5268</v>
      </c>
      <c r="D867" s="1" t="s">
        <v>4735</v>
      </c>
      <c r="E867" s="1" t="s">
        <v>5269</v>
      </c>
      <c r="G867" s="1" t="s">
        <v>5270</v>
      </c>
      <c r="I867" s="1" t="s">
        <v>4768</v>
      </c>
      <c r="J867" s="1" t="s">
        <v>811</v>
      </c>
      <c r="K867" s="1" t="s">
        <v>2237</v>
      </c>
      <c r="L867" s="1" t="s">
        <v>5271</v>
      </c>
      <c r="M867" s="1" t="s">
        <v>2356</v>
      </c>
    </row>
    <row r="868" s="1" customFormat="1" ht="15" hidden="1" spans="2:13">
      <c r="B868" s="1" t="s">
        <v>5272</v>
      </c>
      <c r="C868" s="1" t="s">
        <v>5273</v>
      </c>
      <c r="D868" s="1" t="s">
        <v>4735</v>
      </c>
      <c r="E868" s="1" t="s">
        <v>5274</v>
      </c>
      <c r="G868" s="1" t="s">
        <v>5275</v>
      </c>
      <c r="I868" s="1" t="s">
        <v>4768</v>
      </c>
      <c r="J868" s="1" t="s">
        <v>112</v>
      </c>
      <c r="K868" s="1" t="s">
        <v>552</v>
      </c>
      <c r="L868" s="1" t="s">
        <v>5276</v>
      </c>
      <c r="M868" s="1" t="s">
        <v>1090</v>
      </c>
    </row>
    <row r="869" s="1" customFormat="1" ht="15" hidden="1" spans="2:13">
      <c r="B869" s="1" t="s">
        <v>5277</v>
      </c>
      <c r="C869" s="1" t="s">
        <v>5278</v>
      </c>
      <c r="D869" s="1" t="s">
        <v>4735</v>
      </c>
      <c r="E869" s="1" t="s">
        <v>5279</v>
      </c>
      <c r="G869" s="1" t="s">
        <v>5280</v>
      </c>
      <c r="I869" s="1" t="s">
        <v>4768</v>
      </c>
      <c r="J869" s="1" t="s">
        <v>232</v>
      </c>
      <c r="K869" s="1" t="s">
        <v>2456</v>
      </c>
      <c r="L869" s="1" t="s">
        <v>5281</v>
      </c>
      <c r="M869" s="1" t="s">
        <v>1090</v>
      </c>
    </row>
    <row r="870" s="1" customFormat="1" ht="15" hidden="1" spans="2:17">
      <c r="B870" s="1" t="s">
        <v>5282</v>
      </c>
      <c r="C870" s="1" t="s">
        <v>5283</v>
      </c>
      <c r="D870" s="1" t="s">
        <v>4735</v>
      </c>
      <c r="E870" s="1" t="s">
        <v>5284</v>
      </c>
      <c r="G870" s="1" t="s">
        <v>5285</v>
      </c>
      <c r="I870" s="1" t="s">
        <v>4768</v>
      </c>
      <c r="J870" s="1" t="s">
        <v>71</v>
      </c>
      <c r="K870" s="1" t="s">
        <v>152</v>
      </c>
      <c r="L870" s="1" t="s">
        <v>5286</v>
      </c>
      <c r="M870" s="1" t="s">
        <v>1090</v>
      </c>
      <c r="P870" s="1" t="s">
        <v>561</v>
      </c>
      <c r="Q870" s="1" t="s">
        <v>5287</v>
      </c>
    </row>
    <row r="871" s="1" customFormat="1" ht="15" hidden="1" spans="2:13">
      <c r="B871" s="1" t="s">
        <v>5288</v>
      </c>
      <c r="C871" s="1" t="s">
        <v>5289</v>
      </c>
      <c r="D871" s="1" t="s">
        <v>4735</v>
      </c>
      <c r="E871" s="1" t="s">
        <v>5290</v>
      </c>
      <c r="G871" s="1" t="s">
        <v>5291</v>
      </c>
      <c r="I871" s="1" t="s">
        <v>4768</v>
      </c>
      <c r="J871" s="1" t="s">
        <v>104</v>
      </c>
      <c r="K871" s="1" t="s">
        <v>414</v>
      </c>
      <c r="L871" s="1" t="s">
        <v>5292</v>
      </c>
      <c r="M871" s="1" t="s">
        <v>1090</v>
      </c>
    </row>
    <row r="872" s="1" customFormat="1" ht="15" hidden="1" spans="2:17">
      <c r="B872" s="1" t="s">
        <v>5293</v>
      </c>
      <c r="C872" s="1" t="s">
        <v>5294</v>
      </c>
      <c r="D872" s="1" t="s">
        <v>4735</v>
      </c>
      <c r="E872" s="1" t="s">
        <v>5295</v>
      </c>
      <c r="G872" s="1" t="s">
        <v>5296</v>
      </c>
      <c r="I872" s="1" t="s">
        <v>4768</v>
      </c>
      <c r="K872" s="1" t="s">
        <v>2028</v>
      </c>
      <c r="L872" s="1" t="s">
        <v>5297</v>
      </c>
      <c r="M872" s="1" t="s">
        <v>1090</v>
      </c>
      <c r="Q872" s="1" t="s">
        <v>5298</v>
      </c>
    </row>
    <row r="873" s="1" customFormat="1" ht="15" hidden="1" spans="2:13">
      <c r="B873" s="1" t="s">
        <v>5299</v>
      </c>
      <c r="C873" s="1" t="s">
        <v>5300</v>
      </c>
      <c r="D873" s="1" t="s">
        <v>4735</v>
      </c>
      <c r="E873" s="1" t="s">
        <v>5301</v>
      </c>
      <c r="G873" s="1" t="s">
        <v>5302</v>
      </c>
      <c r="I873" s="1" t="s">
        <v>4768</v>
      </c>
      <c r="J873" s="1" t="s">
        <v>195</v>
      </c>
      <c r="K873" s="1" t="s">
        <v>196</v>
      </c>
      <c r="L873" s="1" t="s">
        <v>5303</v>
      </c>
      <c r="M873" s="1" t="s">
        <v>1090</v>
      </c>
    </row>
    <row r="874" s="1" customFormat="1" ht="15" hidden="1" spans="2:13">
      <c r="B874" s="1" t="s">
        <v>5304</v>
      </c>
      <c r="C874" s="1" t="s">
        <v>5305</v>
      </c>
      <c r="D874" s="1" t="s">
        <v>4735</v>
      </c>
      <c r="E874" s="1" t="s">
        <v>5306</v>
      </c>
      <c r="G874" s="1" t="s">
        <v>5307</v>
      </c>
      <c r="I874" s="1" t="s">
        <v>4768</v>
      </c>
      <c r="J874" s="1" t="s">
        <v>104</v>
      </c>
      <c r="K874" s="1" t="s">
        <v>414</v>
      </c>
      <c r="L874" s="1" t="s">
        <v>5308</v>
      </c>
      <c r="M874" s="1" t="s">
        <v>2356</v>
      </c>
    </row>
    <row r="875" s="1" customFormat="1" ht="15" hidden="1" spans="2:17">
      <c r="B875" s="1" t="s">
        <v>5309</v>
      </c>
      <c r="C875" s="1" t="s">
        <v>5310</v>
      </c>
      <c r="D875" s="1" t="s">
        <v>4735</v>
      </c>
      <c r="E875" s="1" t="s">
        <v>5311</v>
      </c>
      <c r="G875" s="1" t="s">
        <v>5312</v>
      </c>
      <c r="I875" s="1" t="s">
        <v>4768</v>
      </c>
      <c r="J875" s="1" t="s">
        <v>79</v>
      </c>
      <c r="K875" s="1" t="s">
        <v>80</v>
      </c>
      <c r="L875" s="1" t="s">
        <v>5313</v>
      </c>
      <c r="M875" s="1" t="s">
        <v>2356</v>
      </c>
      <c r="Q875" s="1" t="s">
        <v>5314</v>
      </c>
    </row>
    <row r="876" s="1" customFormat="1" ht="15" hidden="1" spans="2:17">
      <c r="B876" s="1" t="s">
        <v>5315</v>
      </c>
      <c r="C876" s="1" t="s">
        <v>5316</v>
      </c>
      <c r="D876" s="1" t="s">
        <v>4735</v>
      </c>
      <c r="E876" s="1" t="s">
        <v>5317</v>
      </c>
      <c r="G876" s="1" t="s">
        <v>5318</v>
      </c>
      <c r="I876" s="1" t="s">
        <v>4768</v>
      </c>
      <c r="K876" s="1" t="s">
        <v>2028</v>
      </c>
      <c r="L876" s="1" t="s">
        <v>5319</v>
      </c>
      <c r="M876" s="1" t="s">
        <v>2356</v>
      </c>
      <c r="Q876" s="1" t="s">
        <v>5320</v>
      </c>
    </row>
    <row r="877" s="1" customFormat="1" ht="15" hidden="1" spans="2:17">
      <c r="B877" s="1" t="s">
        <v>5321</v>
      </c>
      <c r="C877" s="1" t="s">
        <v>5322</v>
      </c>
      <c r="D877" s="1" t="s">
        <v>4735</v>
      </c>
      <c r="E877" s="1" t="s">
        <v>5323</v>
      </c>
      <c r="G877" s="1" t="s">
        <v>5324</v>
      </c>
      <c r="I877" s="1" t="s">
        <v>4768</v>
      </c>
      <c r="J877" s="1" t="s">
        <v>112</v>
      </c>
      <c r="K877" s="1" t="s">
        <v>552</v>
      </c>
      <c r="L877" s="1" t="s">
        <v>5325</v>
      </c>
      <c r="M877" s="1" t="s">
        <v>2356</v>
      </c>
      <c r="Q877" s="1" t="s">
        <v>5326</v>
      </c>
    </row>
    <row r="878" s="1" customFormat="1" ht="15" hidden="1" spans="2:17">
      <c r="B878" s="1" t="s">
        <v>5327</v>
      </c>
      <c r="C878" s="1" t="s">
        <v>5328</v>
      </c>
      <c r="D878" s="1" t="s">
        <v>4735</v>
      </c>
      <c r="E878" s="1" t="s">
        <v>5329</v>
      </c>
      <c r="G878" s="1" t="s">
        <v>5330</v>
      </c>
      <c r="I878" s="1" t="s">
        <v>4768</v>
      </c>
      <c r="J878" s="1" t="s">
        <v>71</v>
      </c>
      <c r="K878" s="1" t="s">
        <v>152</v>
      </c>
      <c r="L878" s="1" t="s">
        <v>5331</v>
      </c>
      <c r="M878" s="1" t="s">
        <v>2356</v>
      </c>
      <c r="Q878" s="1" t="s">
        <v>5332</v>
      </c>
    </row>
    <row r="879" s="1" customFormat="1" ht="15" hidden="1" spans="2:17">
      <c r="B879" s="1" t="s">
        <v>5333</v>
      </c>
      <c r="C879" s="1" t="s">
        <v>5334</v>
      </c>
      <c r="D879" s="1" t="s">
        <v>4735</v>
      </c>
      <c r="E879" s="1" t="s">
        <v>5335</v>
      </c>
      <c r="G879" s="1" t="s">
        <v>5336</v>
      </c>
      <c r="I879" s="1" t="s">
        <v>4768</v>
      </c>
      <c r="J879" s="1" t="s">
        <v>63</v>
      </c>
      <c r="K879" s="1" t="s">
        <v>64</v>
      </c>
      <c r="L879" s="1" t="s">
        <v>5337</v>
      </c>
      <c r="M879" s="1" t="s">
        <v>3947</v>
      </c>
      <c r="P879" s="1" t="s">
        <v>561</v>
      </c>
      <c r="Q879" s="1" t="s">
        <v>5338</v>
      </c>
    </row>
    <row r="880" s="1" customFormat="1" ht="15" hidden="1" spans="2:17">
      <c r="B880" s="1" t="s">
        <v>5339</v>
      </c>
      <c r="C880" s="1" t="s">
        <v>5340</v>
      </c>
      <c r="D880" s="1" t="s">
        <v>4735</v>
      </c>
      <c r="E880" s="1" t="s">
        <v>5341</v>
      </c>
      <c r="G880" s="1" t="s">
        <v>5342</v>
      </c>
      <c r="I880" s="1" t="s">
        <v>4768</v>
      </c>
      <c r="J880" s="1" t="s">
        <v>71</v>
      </c>
      <c r="K880" s="1" t="s">
        <v>152</v>
      </c>
      <c r="L880" s="1" t="s">
        <v>5343</v>
      </c>
      <c r="M880" s="1" t="s">
        <v>3947</v>
      </c>
      <c r="P880" s="1" t="s">
        <v>561</v>
      </c>
      <c r="Q880" s="1" t="s">
        <v>5344</v>
      </c>
    </row>
    <row r="881" s="1" customFormat="1" ht="15" hidden="1" spans="2:16">
      <c r="B881" s="1" t="s">
        <v>5345</v>
      </c>
      <c r="C881" s="1" t="s">
        <v>5346</v>
      </c>
      <c r="D881" s="1" t="s">
        <v>4735</v>
      </c>
      <c r="E881" s="1" t="s">
        <v>5347</v>
      </c>
      <c r="G881" s="1" t="s">
        <v>5348</v>
      </c>
      <c r="I881" s="1" t="s">
        <v>4768</v>
      </c>
      <c r="J881" s="1" t="s">
        <v>104</v>
      </c>
      <c r="K881" s="1" t="s">
        <v>414</v>
      </c>
      <c r="L881" s="1" t="s">
        <v>5349</v>
      </c>
      <c r="M881" s="1" t="s">
        <v>3947</v>
      </c>
      <c r="P881" s="1" t="s">
        <v>561</v>
      </c>
    </row>
    <row r="882" s="1" customFormat="1" ht="15" hidden="1" spans="2:17">
      <c r="B882" s="1" t="s">
        <v>5350</v>
      </c>
      <c r="C882" s="1" t="s">
        <v>5351</v>
      </c>
      <c r="D882" s="1" t="s">
        <v>4735</v>
      </c>
      <c r="E882" s="1" t="s">
        <v>5352</v>
      </c>
      <c r="G882" s="1" t="s">
        <v>5353</v>
      </c>
      <c r="I882" s="1" t="s">
        <v>4768</v>
      </c>
      <c r="J882" s="1" t="s">
        <v>232</v>
      </c>
      <c r="K882" s="1" t="s">
        <v>2456</v>
      </c>
      <c r="L882" s="1" t="s">
        <v>5354</v>
      </c>
      <c r="M882" s="1" t="s">
        <v>3947</v>
      </c>
      <c r="P882" s="1" t="s">
        <v>561</v>
      </c>
      <c r="Q882" s="1" t="s">
        <v>5355</v>
      </c>
    </row>
    <row r="883" s="1" customFormat="1" ht="15" hidden="1" spans="2:17">
      <c r="B883" s="1" t="s">
        <v>5356</v>
      </c>
      <c r="C883" s="1" t="s">
        <v>5357</v>
      </c>
      <c r="D883" s="1" t="s">
        <v>4735</v>
      </c>
      <c r="E883" s="1" t="s">
        <v>5358</v>
      </c>
      <c r="G883" s="1" t="s">
        <v>5359</v>
      </c>
      <c r="I883" s="1" t="s">
        <v>4768</v>
      </c>
      <c r="J883" s="1" t="s">
        <v>79</v>
      </c>
      <c r="K883" s="1" t="s">
        <v>80</v>
      </c>
      <c r="L883" s="1" t="s">
        <v>5360</v>
      </c>
      <c r="M883" s="1" t="s">
        <v>3947</v>
      </c>
      <c r="P883" s="1" t="s">
        <v>561</v>
      </c>
      <c r="Q883" s="1" t="s">
        <v>5361</v>
      </c>
    </row>
    <row r="884" s="1" customFormat="1" ht="15" hidden="1" spans="2:17">
      <c r="B884" s="1" t="s">
        <v>5362</v>
      </c>
      <c r="C884" s="1" t="s">
        <v>5363</v>
      </c>
      <c r="D884" s="1" t="s">
        <v>4735</v>
      </c>
      <c r="E884" s="1" t="s">
        <v>5364</v>
      </c>
      <c r="G884" s="1" t="s">
        <v>5365</v>
      </c>
      <c r="I884" s="1" t="s">
        <v>4768</v>
      </c>
      <c r="J884" s="1" t="s">
        <v>232</v>
      </c>
      <c r="L884" s="1" t="s">
        <v>5366</v>
      </c>
      <c r="M884" s="1" t="s">
        <v>401</v>
      </c>
      <c r="Q884" s="1" t="s">
        <v>5367</v>
      </c>
    </row>
    <row r="885" s="1" customFormat="1" ht="15" hidden="1" spans="2:17">
      <c r="B885" s="1" t="s">
        <v>5368</v>
      </c>
      <c r="C885" s="1" t="s">
        <v>5369</v>
      </c>
      <c r="D885" s="1" t="s">
        <v>4735</v>
      </c>
      <c r="E885" s="1" t="s">
        <v>5370</v>
      </c>
      <c r="G885" s="1" t="s">
        <v>5371</v>
      </c>
      <c r="I885" s="1" t="s">
        <v>4768</v>
      </c>
      <c r="L885" s="1" t="s">
        <v>5372</v>
      </c>
      <c r="M885" s="1" t="s">
        <v>401</v>
      </c>
      <c r="Q885" s="1" t="s">
        <v>5373</v>
      </c>
    </row>
    <row r="886" s="1" customFormat="1" ht="15" hidden="1" spans="2:17">
      <c r="B886" s="1" t="s">
        <v>5374</v>
      </c>
      <c r="C886" s="1" t="s">
        <v>5375</v>
      </c>
      <c r="D886" s="1" t="s">
        <v>4735</v>
      </c>
      <c r="E886" s="1" t="s">
        <v>5376</v>
      </c>
      <c r="G886" s="1" t="s">
        <v>5377</v>
      </c>
      <c r="I886" s="1" t="s">
        <v>4768</v>
      </c>
      <c r="J886" s="1" t="s">
        <v>195</v>
      </c>
      <c r="L886" s="1" t="s">
        <v>5378</v>
      </c>
      <c r="M886" s="1" t="s">
        <v>401</v>
      </c>
      <c r="P886" s="1" t="s">
        <v>41</v>
      </c>
      <c r="Q886" s="1" t="s">
        <v>5379</v>
      </c>
    </row>
    <row r="887" s="1" customFormat="1" ht="15" hidden="1" spans="2:13">
      <c r="B887" s="1" t="s">
        <v>5380</v>
      </c>
      <c r="C887" s="1" t="s">
        <v>5381</v>
      </c>
      <c r="D887" s="1" t="s">
        <v>4735</v>
      </c>
      <c r="E887" s="1" t="s">
        <v>5382</v>
      </c>
      <c r="G887" s="1" t="s">
        <v>5383</v>
      </c>
      <c r="I887" s="1" t="s">
        <v>4768</v>
      </c>
      <c r="J887" s="1" t="s">
        <v>104</v>
      </c>
      <c r="L887" s="1" t="s">
        <v>5384</v>
      </c>
      <c r="M887" s="1" t="s">
        <v>401</v>
      </c>
    </row>
    <row r="888" s="1" customFormat="1" ht="15" hidden="1" spans="2:13">
      <c r="B888" s="1" t="s">
        <v>5385</v>
      </c>
      <c r="C888" s="1" t="s">
        <v>5386</v>
      </c>
      <c r="D888" s="1" t="s">
        <v>4735</v>
      </c>
      <c r="E888" s="1" t="s">
        <v>5387</v>
      </c>
      <c r="G888" s="1" t="s">
        <v>5388</v>
      </c>
      <c r="I888" s="1" t="s">
        <v>4768</v>
      </c>
      <c r="J888" s="1" t="s">
        <v>63</v>
      </c>
      <c r="L888" s="1" t="s">
        <v>5389</v>
      </c>
      <c r="M888" s="1" t="s">
        <v>401</v>
      </c>
    </row>
    <row r="889" s="1" customFormat="1" ht="15" hidden="1" spans="2:17">
      <c r="B889" s="1" t="s">
        <v>5390</v>
      </c>
      <c r="C889" s="1" t="s">
        <v>5391</v>
      </c>
      <c r="D889" s="1" t="s">
        <v>4735</v>
      </c>
      <c r="E889" s="1" t="s">
        <v>5392</v>
      </c>
      <c r="G889" s="1" t="s">
        <v>5393</v>
      </c>
      <c r="I889" s="1" t="s">
        <v>4768</v>
      </c>
      <c r="J889" s="1" t="s">
        <v>71</v>
      </c>
      <c r="L889" s="1" t="s">
        <v>5394</v>
      </c>
      <c r="M889" s="1" t="s">
        <v>401</v>
      </c>
      <c r="Q889" s="1" t="s">
        <v>5395</v>
      </c>
    </row>
    <row r="890" s="1" customFormat="1" ht="15" hidden="1" spans="2:16">
      <c r="B890" s="1" t="s">
        <v>5396</v>
      </c>
      <c r="C890" s="1" t="s">
        <v>5397</v>
      </c>
      <c r="D890" s="1" t="s">
        <v>4735</v>
      </c>
      <c r="E890" s="1" t="s">
        <v>5398</v>
      </c>
      <c r="G890" s="1" t="s">
        <v>5399</v>
      </c>
      <c r="I890" s="1" t="s">
        <v>4768</v>
      </c>
      <c r="J890" s="1" t="s">
        <v>195</v>
      </c>
      <c r="L890" s="1" t="s">
        <v>5400</v>
      </c>
      <c r="M890" s="1" t="s">
        <v>2295</v>
      </c>
      <c r="P890" s="1" t="s">
        <v>41</v>
      </c>
    </row>
    <row r="891" s="1" customFormat="1" ht="15" hidden="1" spans="2:17">
      <c r="B891" s="1" t="s">
        <v>5401</v>
      </c>
      <c r="C891" s="1" t="s">
        <v>5402</v>
      </c>
      <c r="D891" s="1" t="s">
        <v>4735</v>
      </c>
      <c r="E891" s="1" t="s">
        <v>5403</v>
      </c>
      <c r="G891" s="1" t="s">
        <v>5404</v>
      </c>
      <c r="I891" s="1" t="s">
        <v>4768</v>
      </c>
      <c r="J891" s="1" t="s">
        <v>71</v>
      </c>
      <c r="L891" s="1" t="s">
        <v>5405</v>
      </c>
      <c r="M891" s="1" t="s">
        <v>2295</v>
      </c>
      <c r="P891" s="1" t="s">
        <v>41</v>
      </c>
      <c r="Q891" s="1" t="s">
        <v>5406</v>
      </c>
    </row>
    <row r="892" s="1" customFormat="1" ht="15" hidden="1" spans="2:13">
      <c r="B892" s="1" t="s">
        <v>5407</v>
      </c>
      <c r="C892" s="1" t="s">
        <v>5408</v>
      </c>
      <c r="D892" s="1" t="s">
        <v>4735</v>
      </c>
      <c r="E892" s="1" t="s">
        <v>5409</v>
      </c>
      <c r="G892" s="1" t="s">
        <v>5410</v>
      </c>
      <c r="I892" s="1" t="s">
        <v>4768</v>
      </c>
      <c r="J892" s="1" t="s">
        <v>79</v>
      </c>
      <c r="L892" s="1" t="s">
        <v>5411</v>
      </c>
      <c r="M892" s="1" t="s">
        <v>2295</v>
      </c>
    </row>
    <row r="893" s="1" customFormat="1" ht="15" hidden="1" spans="2:13">
      <c r="B893" s="1" t="s">
        <v>5412</v>
      </c>
      <c r="C893" s="1" t="s">
        <v>5413</v>
      </c>
      <c r="D893" s="1" t="s">
        <v>4735</v>
      </c>
      <c r="E893" s="1" t="s">
        <v>5414</v>
      </c>
      <c r="G893" s="1" t="s">
        <v>5415</v>
      </c>
      <c r="I893" s="1" t="s">
        <v>4768</v>
      </c>
      <c r="J893" s="1" t="s">
        <v>112</v>
      </c>
      <c r="L893" s="1" t="s">
        <v>5416</v>
      </c>
      <c r="M893" s="1" t="s">
        <v>2295</v>
      </c>
    </row>
    <row r="894" s="1" customFormat="1" ht="15" hidden="1" spans="2:17">
      <c r="B894" s="1" t="s">
        <v>5417</v>
      </c>
      <c r="C894" s="1" t="s">
        <v>5418</v>
      </c>
      <c r="D894" s="1" t="s">
        <v>4735</v>
      </c>
      <c r="E894" s="1" t="s">
        <v>5419</v>
      </c>
      <c r="G894" s="1" t="s">
        <v>5420</v>
      </c>
      <c r="I894" s="1" t="s">
        <v>4768</v>
      </c>
      <c r="J894" s="1" t="s">
        <v>104</v>
      </c>
      <c r="L894" s="1" t="s">
        <v>5421</v>
      </c>
      <c r="M894" s="1" t="s">
        <v>2295</v>
      </c>
      <c r="P894" s="1" t="s">
        <v>41</v>
      </c>
      <c r="Q894" s="1" t="s">
        <v>5422</v>
      </c>
    </row>
    <row r="895" s="1" customFormat="1" ht="15" hidden="1" spans="2:13">
      <c r="B895" s="1" t="s">
        <v>5423</v>
      </c>
      <c r="C895" s="1" t="s">
        <v>5424</v>
      </c>
      <c r="D895" s="1" t="s">
        <v>4735</v>
      </c>
      <c r="E895" s="1" t="s">
        <v>5425</v>
      </c>
      <c r="G895" s="1" t="s">
        <v>5426</v>
      </c>
      <c r="I895" s="1" t="s">
        <v>4768</v>
      </c>
      <c r="J895" s="1" t="s">
        <v>112</v>
      </c>
      <c r="K895" s="1" t="s">
        <v>5000</v>
      </c>
      <c r="L895" s="1" t="s">
        <v>5427</v>
      </c>
      <c r="M895" s="1" t="s">
        <v>1553</v>
      </c>
    </row>
    <row r="896" s="1" customFormat="1" ht="15" hidden="1" spans="2:17">
      <c r="B896" s="1" t="s">
        <v>5428</v>
      </c>
      <c r="C896" s="1" t="s">
        <v>5429</v>
      </c>
      <c r="D896" s="1" t="s">
        <v>4735</v>
      </c>
      <c r="E896" s="1" t="s">
        <v>5430</v>
      </c>
      <c r="G896" s="1" t="s">
        <v>5431</v>
      </c>
      <c r="I896" s="1" t="s">
        <v>4768</v>
      </c>
      <c r="J896" s="1" t="s">
        <v>104</v>
      </c>
      <c r="K896" s="1" t="s">
        <v>4165</v>
      </c>
      <c r="L896" s="1" t="s">
        <v>5432</v>
      </c>
      <c r="M896" s="1" t="s">
        <v>1553</v>
      </c>
      <c r="P896" s="1" t="s">
        <v>41</v>
      </c>
      <c r="Q896" s="1" t="s">
        <v>5433</v>
      </c>
    </row>
    <row r="897" s="1" customFormat="1" ht="15" hidden="1" spans="2:13">
      <c r="B897" s="1" t="s">
        <v>5434</v>
      </c>
      <c r="C897" s="1" t="s">
        <v>5435</v>
      </c>
      <c r="D897" s="1" t="s">
        <v>4735</v>
      </c>
      <c r="E897" s="1" t="s">
        <v>5436</v>
      </c>
      <c r="G897" s="1" t="s">
        <v>5437</v>
      </c>
      <c r="I897" s="1" t="s">
        <v>4768</v>
      </c>
      <c r="J897" s="1" t="s">
        <v>79</v>
      </c>
      <c r="K897" s="1" t="s">
        <v>5068</v>
      </c>
      <c r="L897" s="1" t="s">
        <v>5438</v>
      </c>
      <c r="M897" s="1" t="s">
        <v>1553</v>
      </c>
    </row>
    <row r="898" s="1" customFormat="1" ht="15" hidden="1" spans="2:17">
      <c r="B898" s="1" t="s">
        <v>5439</v>
      </c>
      <c r="C898" s="1" t="s">
        <v>5440</v>
      </c>
      <c r="D898" s="1" t="s">
        <v>4735</v>
      </c>
      <c r="E898" s="1" t="s">
        <v>5441</v>
      </c>
      <c r="G898" s="1" t="s">
        <v>5442</v>
      </c>
      <c r="I898" s="1" t="s">
        <v>4768</v>
      </c>
      <c r="J898" s="1" t="s">
        <v>71</v>
      </c>
      <c r="K898" s="1" t="s">
        <v>4156</v>
      </c>
      <c r="L898" s="1" t="s">
        <v>5443</v>
      </c>
      <c r="M898" s="1" t="s">
        <v>1553</v>
      </c>
      <c r="Q898" s="1" t="s">
        <v>5444</v>
      </c>
    </row>
    <row r="899" s="1" customFormat="1" ht="15" hidden="1" spans="2:17">
      <c r="B899" s="1" t="s">
        <v>5445</v>
      </c>
      <c r="C899" s="1" t="s">
        <v>5446</v>
      </c>
      <c r="D899" s="1" t="s">
        <v>4735</v>
      </c>
      <c r="E899" s="1" t="s">
        <v>5447</v>
      </c>
      <c r="G899" s="1" t="s">
        <v>5448</v>
      </c>
      <c r="I899" s="1" t="s">
        <v>4768</v>
      </c>
      <c r="J899" s="1" t="s">
        <v>195</v>
      </c>
      <c r="K899" s="1" t="s">
        <v>4477</v>
      </c>
      <c r="L899" s="1" t="s">
        <v>5449</v>
      </c>
      <c r="M899" s="1" t="s">
        <v>1553</v>
      </c>
      <c r="Q899" s="1" t="s">
        <v>5450</v>
      </c>
    </row>
    <row r="900" s="1" customFormat="1" ht="15" hidden="1" spans="2:13">
      <c r="B900" s="1" t="s">
        <v>5451</v>
      </c>
      <c r="C900" s="1" t="s">
        <v>5452</v>
      </c>
      <c r="D900" s="1" t="s">
        <v>4735</v>
      </c>
      <c r="E900" s="1" t="s">
        <v>5453</v>
      </c>
      <c r="G900" s="1" t="s">
        <v>5454</v>
      </c>
      <c r="I900" s="1" t="s">
        <v>4768</v>
      </c>
      <c r="J900" s="1" t="s">
        <v>811</v>
      </c>
      <c r="L900" s="1" t="s">
        <v>5455</v>
      </c>
      <c r="M900" s="1" t="s">
        <v>1553</v>
      </c>
    </row>
    <row r="901" s="1" customFormat="1" ht="15" hidden="1" spans="2:18">
      <c r="B901" s="1" t="s">
        <v>5456</v>
      </c>
      <c r="C901" s="1" t="s">
        <v>5457</v>
      </c>
      <c r="D901" s="1" t="s">
        <v>4735</v>
      </c>
      <c r="E901" s="1" t="s">
        <v>5458</v>
      </c>
      <c r="G901" s="1" t="s">
        <v>5459</v>
      </c>
      <c r="I901" s="1" t="s">
        <v>4768</v>
      </c>
      <c r="K901" s="1" t="s">
        <v>4186</v>
      </c>
      <c r="L901" s="1" t="s">
        <v>5460</v>
      </c>
      <c r="M901" s="1" t="s">
        <v>1553</v>
      </c>
      <c r="Q901" s="1" t="s">
        <v>5461</v>
      </c>
      <c r="R901" s="1" t="s">
        <v>1555</v>
      </c>
    </row>
    <row r="902" s="1" customFormat="1" ht="15" hidden="1" spans="2:16">
      <c r="B902" s="1" t="s">
        <v>5462</v>
      </c>
      <c r="C902" s="1" t="s">
        <v>5463</v>
      </c>
      <c r="D902" s="1" t="s">
        <v>4735</v>
      </c>
      <c r="E902" s="1" t="s">
        <v>5464</v>
      </c>
      <c r="F902" s="1" t="s">
        <v>5465</v>
      </c>
      <c r="G902" s="1" t="s">
        <v>5466</v>
      </c>
      <c r="I902" s="1" t="s">
        <v>4768</v>
      </c>
      <c r="J902" s="1" t="s">
        <v>71</v>
      </c>
      <c r="K902" s="1" t="s">
        <v>5467</v>
      </c>
      <c r="L902" s="1" t="s">
        <v>5468</v>
      </c>
      <c r="M902" s="1" t="s">
        <v>325</v>
      </c>
      <c r="O902" s="1" t="s">
        <v>41</v>
      </c>
      <c r="P902" s="1" t="s">
        <v>561</v>
      </c>
    </row>
    <row r="903" s="1" customFormat="1" ht="15" hidden="1" spans="2:16">
      <c r="B903" s="1" t="s">
        <v>5469</v>
      </c>
      <c r="C903" s="1" t="s">
        <v>5470</v>
      </c>
      <c r="D903" s="1" t="s">
        <v>4735</v>
      </c>
      <c r="E903" s="1" t="s">
        <v>5471</v>
      </c>
      <c r="F903" s="1" t="s">
        <v>5472</v>
      </c>
      <c r="G903" s="1" t="s">
        <v>5473</v>
      </c>
      <c r="I903" s="1" t="s">
        <v>4768</v>
      </c>
      <c r="K903" s="1" t="s">
        <v>5474</v>
      </c>
      <c r="L903" s="1" t="s">
        <v>5475</v>
      </c>
      <c r="M903" s="1" t="s">
        <v>325</v>
      </c>
      <c r="O903" s="1" t="s">
        <v>41</v>
      </c>
      <c r="P903" s="1" t="s">
        <v>41</v>
      </c>
    </row>
    <row r="904" s="1" customFormat="1" ht="15" hidden="1" spans="2:16">
      <c r="B904" s="1" t="s">
        <v>5476</v>
      </c>
      <c r="C904" s="1" t="s">
        <v>5477</v>
      </c>
      <c r="D904" s="1" t="s">
        <v>4735</v>
      </c>
      <c r="E904" s="1" t="s">
        <v>5478</v>
      </c>
      <c r="F904" s="1" t="s">
        <v>5479</v>
      </c>
      <c r="G904" s="1" t="s">
        <v>5480</v>
      </c>
      <c r="I904" s="1" t="s">
        <v>4768</v>
      </c>
      <c r="J904" s="1" t="s">
        <v>195</v>
      </c>
      <c r="K904" s="1" t="s">
        <v>5481</v>
      </c>
      <c r="L904" s="1" t="s">
        <v>5482</v>
      </c>
      <c r="M904" s="1" t="s">
        <v>325</v>
      </c>
      <c r="O904" s="1" t="s">
        <v>41</v>
      </c>
      <c r="P904" s="1" t="s">
        <v>41</v>
      </c>
    </row>
    <row r="905" s="1" customFormat="1" ht="15" hidden="1" spans="2:16">
      <c r="B905" s="1" t="s">
        <v>5483</v>
      </c>
      <c r="C905" s="1" t="s">
        <v>5484</v>
      </c>
      <c r="D905" s="1" t="s">
        <v>4735</v>
      </c>
      <c r="E905" s="1" t="s">
        <v>5485</v>
      </c>
      <c r="F905" s="1" t="s">
        <v>5486</v>
      </c>
      <c r="G905" s="1" t="s">
        <v>5487</v>
      </c>
      <c r="I905" s="1" t="s">
        <v>4768</v>
      </c>
      <c r="J905" s="1" t="s">
        <v>104</v>
      </c>
      <c r="K905" s="1" t="s">
        <v>105</v>
      </c>
      <c r="L905" s="1" t="s">
        <v>5488</v>
      </c>
      <c r="M905" s="1" t="s">
        <v>325</v>
      </c>
      <c r="P905" s="1" t="s">
        <v>41</v>
      </c>
    </row>
    <row r="906" s="1" customFormat="1" ht="15" hidden="1" spans="2:16">
      <c r="B906" s="1" t="s">
        <v>5489</v>
      </c>
      <c r="C906" s="1" t="s">
        <v>5490</v>
      </c>
      <c r="D906" s="1" t="s">
        <v>4735</v>
      </c>
      <c r="E906" s="1" t="s">
        <v>5491</v>
      </c>
      <c r="F906" s="1" t="s">
        <v>5492</v>
      </c>
      <c r="G906" s="1" t="s">
        <v>5493</v>
      </c>
      <c r="I906" s="1" t="s">
        <v>4768</v>
      </c>
      <c r="J906" s="1" t="s">
        <v>112</v>
      </c>
      <c r="K906" s="1" t="s">
        <v>5494</v>
      </c>
      <c r="L906" s="1" t="s">
        <v>5495</v>
      </c>
      <c r="M906" s="1" t="s">
        <v>325</v>
      </c>
      <c r="O906" s="1" t="s">
        <v>41</v>
      </c>
      <c r="P906" s="1" t="s">
        <v>41</v>
      </c>
    </row>
    <row r="907" s="1" customFormat="1" ht="15" hidden="1" spans="2:13">
      <c r="B907" s="1" t="s">
        <v>5496</v>
      </c>
      <c r="C907" s="1" t="s">
        <v>5497</v>
      </c>
      <c r="D907" s="1" t="s">
        <v>4735</v>
      </c>
      <c r="E907" s="1" t="s">
        <v>5498</v>
      </c>
      <c r="G907" s="1" t="s">
        <v>5499</v>
      </c>
      <c r="I907" s="1" t="s">
        <v>4768</v>
      </c>
      <c r="J907" s="1" t="s">
        <v>71</v>
      </c>
      <c r="K907" s="1" t="s">
        <v>4156</v>
      </c>
      <c r="L907" s="1" t="s">
        <v>5500</v>
      </c>
      <c r="M907" s="1" t="s">
        <v>2851</v>
      </c>
    </row>
    <row r="908" s="1" customFormat="1" ht="15" hidden="1" spans="2:13">
      <c r="B908" s="1" t="s">
        <v>5501</v>
      </c>
      <c r="C908" s="1" t="s">
        <v>5502</v>
      </c>
      <c r="D908" s="1" t="s">
        <v>4735</v>
      </c>
      <c r="E908" s="1" t="s">
        <v>5503</v>
      </c>
      <c r="G908" s="1" t="s">
        <v>5504</v>
      </c>
      <c r="I908" s="1" t="s">
        <v>4768</v>
      </c>
      <c r="J908" s="1" t="s">
        <v>277</v>
      </c>
      <c r="K908" s="1" t="s">
        <v>856</v>
      </c>
      <c r="L908" s="1" t="s">
        <v>5505</v>
      </c>
      <c r="M908" s="1" t="s">
        <v>2851</v>
      </c>
    </row>
    <row r="909" s="1" customFormat="1" ht="15" hidden="1" spans="2:13">
      <c r="B909" s="1" t="s">
        <v>5506</v>
      </c>
      <c r="C909" s="1" t="s">
        <v>5507</v>
      </c>
      <c r="D909" s="1" t="s">
        <v>4735</v>
      </c>
      <c r="E909" s="1" t="s">
        <v>5508</v>
      </c>
      <c r="G909" s="1" t="s">
        <v>5509</v>
      </c>
      <c r="I909" s="1" t="s">
        <v>4768</v>
      </c>
      <c r="J909" s="1" t="s">
        <v>112</v>
      </c>
      <c r="K909" s="1" t="s">
        <v>5000</v>
      </c>
      <c r="L909" s="1" t="s">
        <v>5510</v>
      </c>
      <c r="M909" s="1" t="s">
        <v>2851</v>
      </c>
    </row>
    <row r="910" s="1" customFormat="1" ht="15" hidden="1" spans="2:17">
      <c r="B910" s="1" t="s">
        <v>5511</v>
      </c>
      <c r="C910" s="1" t="s">
        <v>5512</v>
      </c>
      <c r="D910" s="1" t="s">
        <v>4735</v>
      </c>
      <c r="E910" s="1" t="s">
        <v>5513</v>
      </c>
      <c r="G910" s="1" t="s">
        <v>5514</v>
      </c>
      <c r="I910" s="1" t="s">
        <v>4768</v>
      </c>
      <c r="J910" s="1" t="s">
        <v>104</v>
      </c>
      <c r="K910" s="1" t="s">
        <v>4165</v>
      </c>
      <c r="L910" s="1" t="s">
        <v>5515</v>
      </c>
      <c r="M910" s="1" t="s">
        <v>2851</v>
      </c>
      <c r="Q910" s="1" t="s">
        <v>5516</v>
      </c>
    </row>
    <row r="911" s="1" customFormat="1" ht="15" hidden="1" spans="2:13">
      <c r="B911" s="1" t="s">
        <v>5517</v>
      </c>
      <c r="C911" s="1" t="s">
        <v>5518</v>
      </c>
      <c r="D911" s="1" t="s">
        <v>4735</v>
      </c>
      <c r="E911" s="1" t="s">
        <v>5519</v>
      </c>
      <c r="G911" s="1" t="s">
        <v>5520</v>
      </c>
      <c r="I911" s="1" t="s">
        <v>4768</v>
      </c>
      <c r="K911" s="1" t="s">
        <v>4186</v>
      </c>
      <c r="L911" s="1" t="s">
        <v>5521</v>
      </c>
      <c r="M911" s="1" t="s">
        <v>2851</v>
      </c>
    </row>
    <row r="912" s="1" customFormat="1" ht="15" hidden="1" spans="2:13">
      <c r="B912" s="1" t="s">
        <v>5522</v>
      </c>
      <c r="C912" s="1" t="s">
        <v>5523</v>
      </c>
      <c r="D912" s="1" t="s">
        <v>4735</v>
      </c>
      <c r="E912" s="1" t="s">
        <v>5524</v>
      </c>
      <c r="G912" s="1" t="s">
        <v>5525</v>
      </c>
      <c r="I912" s="1" t="s">
        <v>4768</v>
      </c>
      <c r="K912" s="1" t="s">
        <v>4186</v>
      </c>
      <c r="L912" s="1" t="s">
        <v>5526</v>
      </c>
      <c r="M912" s="1" t="s">
        <v>989</v>
      </c>
    </row>
    <row r="913" s="1" customFormat="1" ht="15" hidden="1" spans="2:13">
      <c r="B913" s="1" t="s">
        <v>5527</v>
      </c>
      <c r="C913" s="1" t="s">
        <v>5528</v>
      </c>
      <c r="D913" s="1" t="s">
        <v>4735</v>
      </c>
      <c r="E913" s="1" t="s">
        <v>5529</v>
      </c>
      <c r="G913" s="1" t="s">
        <v>5530</v>
      </c>
      <c r="I913" s="1" t="s">
        <v>4768</v>
      </c>
      <c r="J913" s="1" t="s">
        <v>195</v>
      </c>
      <c r="K913" s="1" t="s">
        <v>4477</v>
      </c>
      <c r="L913" s="1" t="s">
        <v>5531</v>
      </c>
      <c r="M913" s="1" t="s">
        <v>989</v>
      </c>
    </row>
    <row r="914" s="1" customFormat="1" ht="15" hidden="1" spans="2:13">
      <c r="B914" s="1" t="s">
        <v>5532</v>
      </c>
      <c r="C914" s="1" t="s">
        <v>5533</v>
      </c>
      <c r="D914" s="1" t="s">
        <v>4735</v>
      </c>
      <c r="E914" s="1" t="s">
        <v>5534</v>
      </c>
      <c r="G914" s="1" t="s">
        <v>5535</v>
      </c>
      <c r="I914" s="1" t="s">
        <v>4768</v>
      </c>
      <c r="J914" s="1" t="s">
        <v>71</v>
      </c>
      <c r="K914" s="1" t="s">
        <v>4156</v>
      </c>
      <c r="L914" s="1" t="s">
        <v>5536</v>
      </c>
      <c r="M914" s="1" t="s">
        <v>989</v>
      </c>
    </row>
    <row r="915" s="1" customFormat="1" ht="15" hidden="1" spans="2:13">
      <c r="B915" s="1" t="s">
        <v>5537</v>
      </c>
      <c r="C915" s="1" t="s">
        <v>5538</v>
      </c>
      <c r="D915" s="1" t="s">
        <v>4735</v>
      </c>
      <c r="E915" s="1" t="s">
        <v>5539</v>
      </c>
      <c r="G915" s="1" t="s">
        <v>5540</v>
      </c>
      <c r="I915" s="1" t="s">
        <v>4768</v>
      </c>
      <c r="J915" s="1" t="s">
        <v>112</v>
      </c>
      <c r="K915" s="1" t="s">
        <v>5000</v>
      </c>
      <c r="L915" s="1" t="s">
        <v>5541</v>
      </c>
      <c r="M915" s="1" t="s">
        <v>989</v>
      </c>
    </row>
    <row r="916" s="1" customFormat="1" ht="15" hidden="1" spans="2:17">
      <c r="B916" s="1" t="s">
        <v>5542</v>
      </c>
      <c r="C916" s="1" t="s">
        <v>5543</v>
      </c>
      <c r="D916" s="1" t="s">
        <v>4735</v>
      </c>
      <c r="E916" s="1" t="s">
        <v>5544</v>
      </c>
      <c r="G916" s="1" t="s">
        <v>5545</v>
      </c>
      <c r="I916" s="1" t="s">
        <v>4768</v>
      </c>
      <c r="J916" s="1" t="s">
        <v>120</v>
      </c>
      <c r="K916" s="1" t="s">
        <v>1020</v>
      </c>
      <c r="L916" s="1" t="s">
        <v>5546</v>
      </c>
      <c r="M916" s="1" t="s">
        <v>989</v>
      </c>
      <c r="P916" s="1" t="s">
        <v>41</v>
      </c>
      <c r="Q916" s="1" t="s">
        <v>5547</v>
      </c>
    </row>
    <row r="917" s="1" customFormat="1" ht="15" hidden="1" spans="2:13">
      <c r="B917" s="1" t="s">
        <v>5548</v>
      </c>
      <c r="C917" s="1" t="s">
        <v>5549</v>
      </c>
      <c r="D917" s="1" t="s">
        <v>4735</v>
      </c>
      <c r="E917" s="1" t="s">
        <v>5550</v>
      </c>
      <c r="G917" s="1" t="s">
        <v>5551</v>
      </c>
      <c r="I917" s="1" t="s">
        <v>4768</v>
      </c>
      <c r="J917" s="1" t="s">
        <v>104</v>
      </c>
      <c r="K917" s="1" t="s">
        <v>4165</v>
      </c>
      <c r="L917" s="1" t="s">
        <v>5552</v>
      </c>
      <c r="M917" s="1" t="s">
        <v>989</v>
      </c>
    </row>
    <row r="918" s="1" customFormat="1" ht="15" hidden="1" spans="2:13">
      <c r="B918" s="1" t="s">
        <v>5553</v>
      </c>
      <c r="C918" s="1" t="s">
        <v>5554</v>
      </c>
      <c r="D918" s="1" t="s">
        <v>4735</v>
      </c>
      <c r="E918" s="1" t="s">
        <v>5555</v>
      </c>
      <c r="G918" s="1" t="s">
        <v>5556</v>
      </c>
      <c r="I918" s="1" t="s">
        <v>4768</v>
      </c>
      <c r="L918" s="1" t="s">
        <v>5557</v>
      </c>
      <c r="M918" s="1" t="s">
        <v>1484</v>
      </c>
    </row>
    <row r="919" s="1" customFormat="1" ht="15" hidden="1" spans="2:17">
      <c r="B919" s="1" t="s">
        <v>5558</v>
      </c>
      <c r="C919" s="1" t="s">
        <v>5559</v>
      </c>
      <c r="D919" s="1" t="s">
        <v>4735</v>
      </c>
      <c r="E919" s="1" t="s">
        <v>5560</v>
      </c>
      <c r="G919" s="1" t="s">
        <v>5561</v>
      </c>
      <c r="I919" s="1" t="s">
        <v>4768</v>
      </c>
      <c r="J919" s="1" t="s">
        <v>1239</v>
      </c>
      <c r="L919" s="1" t="s">
        <v>5562</v>
      </c>
      <c r="M919" s="1" t="s">
        <v>1484</v>
      </c>
      <c r="P919" s="1" t="s">
        <v>41</v>
      </c>
      <c r="Q919" s="1" t="s">
        <v>5563</v>
      </c>
    </row>
    <row r="920" s="1" customFormat="1" ht="15" hidden="1" spans="2:17">
      <c r="B920" s="1" t="s">
        <v>5564</v>
      </c>
      <c r="C920" s="1" t="s">
        <v>5565</v>
      </c>
      <c r="D920" s="1" t="s">
        <v>4735</v>
      </c>
      <c r="E920" s="1" t="s">
        <v>5566</v>
      </c>
      <c r="G920" s="1" t="s">
        <v>5567</v>
      </c>
      <c r="I920" s="1" t="s">
        <v>4768</v>
      </c>
      <c r="J920" s="1" t="s">
        <v>195</v>
      </c>
      <c r="L920" s="1" t="s">
        <v>5568</v>
      </c>
      <c r="M920" s="1" t="s">
        <v>1484</v>
      </c>
      <c r="P920" s="1" t="s">
        <v>41</v>
      </c>
      <c r="Q920" s="1" t="s">
        <v>5569</v>
      </c>
    </row>
    <row r="921" s="1" customFormat="1" ht="15" hidden="1" spans="2:17">
      <c r="B921" s="1" t="s">
        <v>5570</v>
      </c>
      <c r="C921" s="1" t="s">
        <v>5571</v>
      </c>
      <c r="D921" s="1" t="s">
        <v>4735</v>
      </c>
      <c r="E921" s="1" t="s">
        <v>5572</v>
      </c>
      <c r="G921" s="1" t="s">
        <v>5573</v>
      </c>
      <c r="I921" s="1" t="s">
        <v>4768</v>
      </c>
      <c r="J921" s="1" t="s">
        <v>71</v>
      </c>
      <c r="L921" s="1" t="s">
        <v>5574</v>
      </c>
      <c r="M921" s="1" t="s">
        <v>1484</v>
      </c>
      <c r="P921" s="1" t="s">
        <v>41</v>
      </c>
      <c r="Q921" s="1" t="s">
        <v>5575</v>
      </c>
    </row>
    <row r="922" s="1" customFormat="1" ht="15" hidden="1" spans="2:13">
      <c r="B922" s="1" t="s">
        <v>5576</v>
      </c>
      <c r="C922" s="1" t="s">
        <v>5577</v>
      </c>
      <c r="D922" s="1" t="s">
        <v>4735</v>
      </c>
      <c r="E922" s="1" t="s">
        <v>5578</v>
      </c>
      <c r="G922" s="1" t="s">
        <v>5579</v>
      </c>
      <c r="I922" s="1" t="s">
        <v>4768</v>
      </c>
      <c r="J922" s="1" t="s">
        <v>112</v>
      </c>
      <c r="L922" s="1" t="s">
        <v>5580</v>
      </c>
      <c r="M922" s="1" t="s">
        <v>1484</v>
      </c>
    </row>
    <row r="923" s="1" customFormat="1" ht="15" hidden="1" spans="2:18">
      <c r="B923" s="1" t="s">
        <v>5581</v>
      </c>
      <c r="C923" s="1" t="s">
        <v>5582</v>
      </c>
      <c r="D923" s="1" t="s">
        <v>4735</v>
      </c>
      <c r="E923" s="1" t="s">
        <v>5583</v>
      </c>
      <c r="G923" s="1" t="s">
        <v>5584</v>
      </c>
      <c r="I923" s="1" t="s">
        <v>4768</v>
      </c>
      <c r="J923" s="1" t="s">
        <v>71</v>
      </c>
      <c r="L923" s="1" t="s">
        <v>5585</v>
      </c>
      <c r="M923" s="1" t="s">
        <v>1241</v>
      </c>
      <c r="Q923" s="1" t="s">
        <v>1264</v>
      </c>
      <c r="R923" s="1" t="s">
        <v>1265</v>
      </c>
    </row>
    <row r="924" s="1" customFormat="1" ht="15" hidden="1" spans="2:18">
      <c r="B924" s="1" t="s">
        <v>5586</v>
      </c>
      <c r="C924" s="1" t="s">
        <v>5587</v>
      </c>
      <c r="D924" s="1" t="s">
        <v>4735</v>
      </c>
      <c r="E924" s="1" t="s">
        <v>5588</v>
      </c>
      <c r="G924" s="1" t="s">
        <v>5589</v>
      </c>
      <c r="I924" s="1" t="s">
        <v>4768</v>
      </c>
      <c r="J924" s="1" t="s">
        <v>1239</v>
      </c>
      <c r="L924" s="1" t="s">
        <v>5590</v>
      </c>
      <c r="M924" s="1" t="s">
        <v>1241</v>
      </c>
      <c r="P924" s="1" t="s">
        <v>41</v>
      </c>
      <c r="Q924" s="1" t="s">
        <v>1242</v>
      </c>
      <c r="R924" s="1" t="s">
        <v>1243</v>
      </c>
    </row>
    <row r="925" s="1" customFormat="1" ht="15" hidden="1" spans="2:13">
      <c r="B925" s="1" t="s">
        <v>5591</v>
      </c>
      <c r="C925" s="1" t="s">
        <v>5592</v>
      </c>
      <c r="D925" s="1" t="s">
        <v>4735</v>
      </c>
      <c r="E925" s="1" t="s">
        <v>5593</v>
      </c>
      <c r="G925" s="1" t="s">
        <v>5594</v>
      </c>
      <c r="I925" s="1" t="s">
        <v>4768</v>
      </c>
      <c r="J925" s="1" t="s">
        <v>232</v>
      </c>
      <c r="L925" s="1" t="s">
        <v>5595</v>
      </c>
      <c r="M925" s="1" t="s">
        <v>1241</v>
      </c>
    </row>
    <row r="926" s="1" customFormat="1" ht="15" hidden="1" spans="2:16">
      <c r="B926" s="1" t="s">
        <v>5596</v>
      </c>
      <c r="C926" s="1" t="s">
        <v>5597</v>
      </c>
      <c r="D926" s="1" t="s">
        <v>4735</v>
      </c>
      <c r="E926" s="1" t="s">
        <v>5598</v>
      </c>
      <c r="G926" s="1" t="s">
        <v>5599</v>
      </c>
      <c r="I926" s="1" t="s">
        <v>4768</v>
      </c>
      <c r="J926" s="1" t="s">
        <v>195</v>
      </c>
      <c r="L926" s="1" t="s">
        <v>5600</v>
      </c>
      <c r="M926" s="1" t="s">
        <v>1241</v>
      </c>
      <c r="P926" s="1" t="s">
        <v>41</v>
      </c>
    </row>
    <row r="927" s="1" customFormat="1" ht="15" hidden="1" spans="2:18">
      <c r="B927" s="1" t="s">
        <v>5601</v>
      </c>
      <c r="C927" s="1" t="s">
        <v>5602</v>
      </c>
      <c r="D927" s="1" t="s">
        <v>4735</v>
      </c>
      <c r="E927" s="1" t="s">
        <v>5603</v>
      </c>
      <c r="G927" s="1" t="s">
        <v>5604</v>
      </c>
      <c r="I927" s="1" t="s">
        <v>4768</v>
      </c>
      <c r="L927" s="1" t="s">
        <v>5605</v>
      </c>
      <c r="M927" s="1" t="s">
        <v>1241</v>
      </c>
      <c r="Q927" s="1" t="s">
        <v>1272</v>
      </c>
      <c r="R927" s="1" t="s">
        <v>1273</v>
      </c>
    </row>
    <row r="928" s="1" customFormat="1" ht="15" hidden="1" spans="2:16">
      <c r="B928" s="1" t="s">
        <v>5606</v>
      </c>
      <c r="C928" s="1" t="s">
        <v>5607</v>
      </c>
      <c r="D928" s="1" t="s">
        <v>4735</v>
      </c>
      <c r="E928" s="1" t="s">
        <v>5608</v>
      </c>
      <c r="G928" s="1" t="s">
        <v>5609</v>
      </c>
      <c r="I928" s="1" t="s">
        <v>4768</v>
      </c>
      <c r="J928" s="1" t="s">
        <v>63</v>
      </c>
      <c r="L928" s="1" t="s">
        <v>5610</v>
      </c>
      <c r="M928" s="1" t="s">
        <v>4364</v>
      </c>
      <c r="P928" s="1" t="s">
        <v>561</v>
      </c>
    </row>
    <row r="929" s="1" customFormat="1" ht="15" hidden="1" spans="2:16">
      <c r="B929" s="1" t="s">
        <v>5611</v>
      </c>
      <c r="C929" s="1" t="s">
        <v>5612</v>
      </c>
      <c r="D929" s="1" t="s">
        <v>4735</v>
      </c>
      <c r="E929" s="1" t="s">
        <v>5613</v>
      </c>
      <c r="G929" s="1" t="s">
        <v>5614</v>
      </c>
      <c r="I929" s="1" t="s">
        <v>4768</v>
      </c>
      <c r="J929" s="1" t="s">
        <v>112</v>
      </c>
      <c r="L929" s="1" t="s">
        <v>5615</v>
      </c>
      <c r="M929" s="1" t="s">
        <v>4364</v>
      </c>
      <c r="P929" s="1" t="s">
        <v>561</v>
      </c>
    </row>
    <row r="930" s="1" customFormat="1" ht="15" hidden="1" spans="2:17">
      <c r="B930" s="1" t="s">
        <v>5616</v>
      </c>
      <c r="C930" s="1" t="s">
        <v>5617</v>
      </c>
      <c r="D930" s="1" t="s">
        <v>4735</v>
      </c>
      <c r="E930" s="1" t="s">
        <v>5618</v>
      </c>
      <c r="G930" s="1" t="s">
        <v>5619</v>
      </c>
      <c r="I930" s="1" t="s">
        <v>4768</v>
      </c>
      <c r="J930" s="1" t="s">
        <v>71</v>
      </c>
      <c r="L930" s="1" t="s">
        <v>5620</v>
      </c>
      <c r="M930" s="1" t="s">
        <v>4364</v>
      </c>
      <c r="P930" s="1" t="s">
        <v>41</v>
      </c>
      <c r="Q930" s="1" t="s">
        <v>5621</v>
      </c>
    </row>
    <row r="931" s="1" customFormat="1" ht="15" hidden="1" spans="2:17">
      <c r="B931" s="1" t="s">
        <v>5622</v>
      </c>
      <c r="C931" s="1" t="s">
        <v>5623</v>
      </c>
      <c r="D931" s="1" t="s">
        <v>4735</v>
      </c>
      <c r="E931" s="1" t="s">
        <v>5624</v>
      </c>
      <c r="G931" s="1" t="s">
        <v>5625</v>
      </c>
      <c r="I931" s="1" t="s">
        <v>4768</v>
      </c>
      <c r="L931" s="1" t="s">
        <v>5626</v>
      </c>
      <c r="M931" s="1" t="s">
        <v>4364</v>
      </c>
      <c r="P931" s="1" t="s">
        <v>41</v>
      </c>
      <c r="Q931" s="1" t="s">
        <v>5627</v>
      </c>
    </row>
    <row r="932" s="1" customFormat="1" ht="15" hidden="1" spans="2:17">
      <c r="B932" s="1" t="s">
        <v>5628</v>
      </c>
      <c r="C932" s="1" t="s">
        <v>5629</v>
      </c>
      <c r="D932" s="1" t="s">
        <v>4735</v>
      </c>
      <c r="E932" s="1" t="s">
        <v>5630</v>
      </c>
      <c r="G932" s="1" t="s">
        <v>5631</v>
      </c>
      <c r="I932" s="1" t="s">
        <v>4768</v>
      </c>
      <c r="J932" s="1" t="s">
        <v>4563</v>
      </c>
      <c r="M932" s="1" t="s">
        <v>725</v>
      </c>
      <c r="Q932" s="1" t="s">
        <v>5632</v>
      </c>
    </row>
    <row r="933" s="1" customFormat="1" ht="15" hidden="1" spans="2:13">
      <c r="B933" s="1" t="s">
        <v>5633</v>
      </c>
      <c r="C933" s="1" t="s">
        <v>5634</v>
      </c>
      <c r="D933" s="1" t="s">
        <v>4735</v>
      </c>
      <c r="E933" s="1" t="s">
        <v>5635</v>
      </c>
      <c r="G933" s="1" t="s">
        <v>5636</v>
      </c>
      <c r="I933" s="1" t="s">
        <v>4768</v>
      </c>
      <c r="J933" s="1" t="s">
        <v>588</v>
      </c>
      <c r="L933" s="1" t="s">
        <v>5637</v>
      </c>
      <c r="M933" s="1" t="s">
        <v>725</v>
      </c>
    </row>
    <row r="934" s="1" customFormat="1" ht="15" hidden="1" spans="2:13">
      <c r="B934" s="1" t="s">
        <v>5638</v>
      </c>
      <c r="C934" s="1" t="s">
        <v>5639</v>
      </c>
      <c r="D934" s="1" t="s">
        <v>4735</v>
      </c>
      <c r="E934" s="1" t="s">
        <v>5640</v>
      </c>
      <c r="G934" s="1" t="s">
        <v>5641</v>
      </c>
      <c r="I934" s="1" t="s">
        <v>4768</v>
      </c>
      <c r="J934" s="1" t="s">
        <v>120</v>
      </c>
      <c r="L934" s="1" t="s">
        <v>5642</v>
      </c>
      <c r="M934" s="1" t="s">
        <v>725</v>
      </c>
    </row>
    <row r="935" s="1" customFormat="1" ht="15" hidden="1" spans="2:17">
      <c r="B935" s="1" t="s">
        <v>5643</v>
      </c>
      <c r="C935" s="1" t="s">
        <v>5644</v>
      </c>
      <c r="D935" s="1" t="s">
        <v>4735</v>
      </c>
      <c r="E935" s="1" t="s">
        <v>5645</v>
      </c>
      <c r="G935" s="1" t="s">
        <v>5646</v>
      </c>
      <c r="I935" s="1" t="s">
        <v>4768</v>
      </c>
      <c r="J935" s="1" t="s">
        <v>71</v>
      </c>
      <c r="L935" s="1" t="s">
        <v>5647</v>
      </c>
      <c r="M935" s="1" t="s">
        <v>725</v>
      </c>
      <c r="P935" s="1" t="s">
        <v>41</v>
      </c>
      <c r="Q935" s="1" t="s">
        <v>5648</v>
      </c>
    </row>
    <row r="936" s="1" customFormat="1" ht="15" hidden="1" spans="2:17">
      <c r="B936" s="1" t="s">
        <v>5649</v>
      </c>
      <c r="C936" s="1" t="s">
        <v>5650</v>
      </c>
      <c r="D936" s="1" t="s">
        <v>4735</v>
      </c>
      <c r="E936" s="1" t="s">
        <v>5651</v>
      </c>
      <c r="G936" s="1" t="s">
        <v>5652</v>
      </c>
      <c r="I936" s="1" t="s">
        <v>4768</v>
      </c>
      <c r="J936" s="1" t="s">
        <v>104</v>
      </c>
      <c r="L936" s="1" t="s">
        <v>5653</v>
      </c>
      <c r="M936" s="1" t="s">
        <v>725</v>
      </c>
      <c r="P936" s="1" t="s">
        <v>41</v>
      </c>
      <c r="Q936" s="1" t="s">
        <v>5654</v>
      </c>
    </row>
    <row r="937" s="1" customFormat="1" ht="15" hidden="1" spans="2:16">
      <c r="B937" s="1" t="s">
        <v>5655</v>
      </c>
      <c r="C937" s="1" t="s">
        <v>5656</v>
      </c>
      <c r="D937" s="1" t="s">
        <v>4735</v>
      </c>
      <c r="E937" s="1" t="s">
        <v>5657</v>
      </c>
      <c r="G937" s="1" t="s">
        <v>5658</v>
      </c>
      <c r="K937" s="1" t="s">
        <v>4186</v>
      </c>
      <c r="L937" s="1" t="s">
        <v>5659</v>
      </c>
      <c r="M937" s="1" t="s">
        <v>2531</v>
      </c>
      <c r="P937" s="1" t="s">
        <v>41</v>
      </c>
    </row>
    <row r="938" s="1" customFormat="1" ht="15" hidden="1" spans="2:16">
      <c r="B938" s="1" t="s">
        <v>5660</v>
      </c>
      <c r="C938" s="1" t="s">
        <v>5661</v>
      </c>
      <c r="D938" s="1" t="s">
        <v>4735</v>
      </c>
      <c r="E938" s="1" t="s">
        <v>5662</v>
      </c>
      <c r="F938" s="1" t="s">
        <v>5663</v>
      </c>
      <c r="G938" s="1" t="s">
        <v>5664</v>
      </c>
      <c r="I938" s="1" t="s">
        <v>4768</v>
      </c>
      <c r="K938" s="1" t="s">
        <v>2028</v>
      </c>
      <c r="L938" s="1" t="s">
        <v>5665</v>
      </c>
      <c r="M938" s="1" t="s">
        <v>439</v>
      </c>
      <c r="O938" s="1" t="s">
        <v>41</v>
      </c>
      <c r="P938" s="1" t="s">
        <v>41</v>
      </c>
    </row>
    <row r="939" s="1" customFormat="1" ht="15" hidden="1" spans="2:16">
      <c r="B939" s="1" t="s">
        <v>5666</v>
      </c>
      <c r="C939" s="1" t="s">
        <v>5667</v>
      </c>
      <c r="D939" s="1" t="s">
        <v>4735</v>
      </c>
      <c r="E939" s="1" t="s">
        <v>5668</v>
      </c>
      <c r="F939" s="1" t="s">
        <v>5669</v>
      </c>
      <c r="G939" s="1" t="s">
        <v>5670</v>
      </c>
      <c r="I939" s="1" t="s">
        <v>4768</v>
      </c>
      <c r="J939" s="1" t="s">
        <v>195</v>
      </c>
      <c r="K939" s="1" t="s">
        <v>196</v>
      </c>
      <c r="L939" s="1" t="s">
        <v>5671</v>
      </c>
      <c r="M939" s="1" t="s">
        <v>439</v>
      </c>
      <c r="O939" s="1" t="s">
        <v>41</v>
      </c>
      <c r="P939" s="1" t="s">
        <v>41</v>
      </c>
    </row>
    <row r="940" s="1" customFormat="1" ht="15" hidden="1" spans="2:16">
      <c r="B940" s="1" t="s">
        <v>5672</v>
      </c>
      <c r="C940" s="1" t="s">
        <v>5673</v>
      </c>
      <c r="D940" s="1" t="s">
        <v>4735</v>
      </c>
      <c r="E940" s="1" t="s">
        <v>5674</v>
      </c>
      <c r="F940" s="1" t="s">
        <v>5675</v>
      </c>
      <c r="G940" s="1" t="s">
        <v>5676</v>
      </c>
      <c r="I940" s="1" t="s">
        <v>4768</v>
      </c>
      <c r="J940" s="1" t="s">
        <v>71</v>
      </c>
      <c r="K940" s="1" t="s">
        <v>152</v>
      </c>
      <c r="L940" s="1" t="s">
        <v>5677</v>
      </c>
      <c r="M940" s="1" t="s">
        <v>439</v>
      </c>
      <c r="O940" s="1" t="s">
        <v>41</v>
      </c>
      <c r="P940" s="1" t="s">
        <v>41</v>
      </c>
    </row>
    <row r="941" s="1" customFormat="1" ht="15" hidden="1" spans="2:16">
      <c r="B941" s="1" t="s">
        <v>5678</v>
      </c>
      <c r="C941" s="1" t="s">
        <v>5679</v>
      </c>
      <c r="D941" s="1" t="s">
        <v>4735</v>
      </c>
      <c r="E941" s="1" t="s">
        <v>5680</v>
      </c>
      <c r="F941" s="1" t="s">
        <v>5681</v>
      </c>
      <c r="G941" s="1" t="s">
        <v>5682</v>
      </c>
      <c r="I941" s="1" t="s">
        <v>4768</v>
      </c>
      <c r="J941" s="1" t="s">
        <v>104</v>
      </c>
      <c r="K941" s="1" t="s">
        <v>414</v>
      </c>
      <c r="L941" s="1" t="s">
        <v>5683</v>
      </c>
      <c r="M941" s="1" t="s">
        <v>439</v>
      </c>
      <c r="O941" s="1" t="s">
        <v>41</v>
      </c>
      <c r="P941" s="1" t="s">
        <v>41</v>
      </c>
    </row>
    <row r="942" s="1" customFormat="1" ht="15" hidden="1" spans="2:16">
      <c r="B942" s="1" t="s">
        <v>5684</v>
      </c>
      <c r="C942" s="1" t="s">
        <v>5685</v>
      </c>
      <c r="D942" s="1" t="s">
        <v>4735</v>
      </c>
      <c r="E942" s="1" t="s">
        <v>5686</v>
      </c>
      <c r="F942" s="1" t="s">
        <v>5687</v>
      </c>
      <c r="G942" s="1" t="s">
        <v>5688</v>
      </c>
      <c r="I942" s="1" t="s">
        <v>4768</v>
      </c>
      <c r="J942" s="1" t="s">
        <v>129</v>
      </c>
      <c r="K942" s="1" t="s">
        <v>5689</v>
      </c>
      <c r="L942" s="1" t="s">
        <v>5690</v>
      </c>
      <c r="M942" s="1" t="s">
        <v>439</v>
      </c>
      <c r="O942" s="1" t="s">
        <v>41</v>
      </c>
      <c r="P942" s="1" t="s">
        <v>41</v>
      </c>
    </row>
    <row r="943" s="1" customFormat="1" ht="15" hidden="1" spans="2:17">
      <c r="B943" s="1" t="s">
        <v>5691</v>
      </c>
      <c r="C943" s="1" t="s">
        <v>5692</v>
      </c>
      <c r="D943" s="1" t="s">
        <v>4735</v>
      </c>
      <c r="E943" s="1" t="s">
        <v>5693</v>
      </c>
      <c r="F943" s="1" t="s">
        <v>5694</v>
      </c>
      <c r="G943" s="1" t="s">
        <v>5695</v>
      </c>
      <c r="I943" s="1" t="s">
        <v>4768</v>
      </c>
      <c r="J943" s="1" t="s">
        <v>104</v>
      </c>
      <c r="K943" s="1" t="s">
        <v>414</v>
      </c>
      <c r="L943" s="1" t="s">
        <v>5696</v>
      </c>
      <c r="M943" s="1" t="s">
        <v>1752</v>
      </c>
      <c r="O943" s="1" t="s">
        <v>51</v>
      </c>
      <c r="P943" s="1" t="s">
        <v>41</v>
      </c>
      <c r="Q943" s="1" t="s">
        <v>5697</v>
      </c>
    </row>
    <row r="944" s="1" customFormat="1" ht="15" hidden="1" spans="2:17">
      <c r="B944" s="1" t="s">
        <v>5698</v>
      </c>
      <c r="C944" s="1" t="s">
        <v>5699</v>
      </c>
      <c r="D944" s="1" t="s">
        <v>4735</v>
      </c>
      <c r="E944" s="1" t="s">
        <v>5700</v>
      </c>
      <c r="F944" s="1" t="s">
        <v>5701</v>
      </c>
      <c r="G944" s="1" t="s">
        <v>5702</v>
      </c>
      <c r="I944" s="1" t="s">
        <v>4768</v>
      </c>
      <c r="J944" s="1" t="s">
        <v>588</v>
      </c>
      <c r="K944" s="1" t="s">
        <v>981</v>
      </c>
      <c r="L944" s="1" t="s">
        <v>5703</v>
      </c>
      <c r="M944" s="1" t="s">
        <v>1752</v>
      </c>
      <c r="O944" s="1" t="s">
        <v>51</v>
      </c>
      <c r="P944" s="1" t="s">
        <v>41</v>
      </c>
      <c r="Q944" s="1" t="s">
        <v>5704</v>
      </c>
    </row>
    <row r="945" s="1" customFormat="1" ht="15" hidden="1" spans="2:16">
      <c r="B945" s="1" t="s">
        <v>5705</v>
      </c>
      <c r="C945" s="1" t="s">
        <v>5706</v>
      </c>
      <c r="D945" s="1" t="s">
        <v>4735</v>
      </c>
      <c r="E945" s="1" t="s">
        <v>5707</v>
      </c>
      <c r="F945" s="1" t="s">
        <v>5708</v>
      </c>
      <c r="G945" s="1" t="s">
        <v>5709</v>
      </c>
      <c r="I945" s="1" t="s">
        <v>4768</v>
      </c>
      <c r="J945" s="1" t="s">
        <v>112</v>
      </c>
      <c r="K945" s="1" t="s">
        <v>552</v>
      </c>
      <c r="L945" s="1" t="s">
        <v>5710</v>
      </c>
      <c r="M945" s="1" t="s">
        <v>1752</v>
      </c>
      <c r="O945" s="1" t="s">
        <v>51</v>
      </c>
      <c r="P945" s="1" t="s">
        <v>41</v>
      </c>
    </row>
    <row r="946" s="1" customFormat="1" ht="15" hidden="1" spans="2:16">
      <c r="B946" s="1" t="s">
        <v>5711</v>
      </c>
      <c r="C946" s="1" t="s">
        <v>5712</v>
      </c>
      <c r="D946" s="1" t="s">
        <v>4735</v>
      </c>
      <c r="E946" s="1" t="s">
        <v>5713</v>
      </c>
      <c r="F946" s="1" t="s">
        <v>5714</v>
      </c>
      <c r="G946" s="1" t="s">
        <v>5715</v>
      </c>
      <c r="I946" s="1" t="s">
        <v>4768</v>
      </c>
      <c r="J946" s="1" t="s">
        <v>120</v>
      </c>
      <c r="K946" s="1" t="s">
        <v>476</v>
      </c>
      <c r="L946" s="1" t="s">
        <v>5716</v>
      </c>
      <c r="M946" s="1" t="s">
        <v>1752</v>
      </c>
      <c r="O946" s="1" t="s">
        <v>51</v>
      </c>
      <c r="P946" s="1" t="s">
        <v>41</v>
      </c>
    </row>
    <row r="947" s="1" customFormat="1" ht="15" hidden="1" spans="2:16">
      <c r="B947" s="1" t="s">
        <v>5717</v>
      </c>
      <c r="C947" s="1" t="s">
        <v>5718</v>
      </c>
      <c r="D947" s="1" t="s">
        <v>4735</v>
      </c>
      <c r="E947" s="1" t="s">
        <v>5719</v>
      </c>
      <c r="F947" s="1" t="s">
        <v>5720</v>
      </c>
      <c r="G947" s="1" t="s">
        <v>5721</v>
      </c>
      <c r="I947" s="1" t="s">
        <v>4768</v>
      </c>
      <c r="K947" s="1" t="s">
        <v>2028</v>
      </c>
      <c r="L947" s="1" t="s">
        <v>5722</v>
      </c>
      <c r="M947" s="1" t="s">
        <v>1752</v>
      </c>
      <c r="O947" s="1" t="s">
        <v>51</v>
      </c>
      <c r="P947" s="1" t="s">
        <v>41</v>
      </c>
    </row>
    <row r="948" s="1" customFormat="1" ht="15" hidden="1" spans="2:16">
      <c r="B948" s="1" t="s">
        <v>5723</v>
      </c>
      <c r="C948" s="1" t="s">
        <v>5724</v>
      </c>
      <c r="D948" s="1" t="s">
        <v>4735</v>
      </c>
      <c r="E948" s="1" t="s">
        <v>5725</v>
      </c>
      <c r="G948" s="1" t="s">
        <v>5726</v>
      </c>
      <c r="I948" s="1" t="s">
        <v>4768</v>
      </c>
      <c r="J948" s="1" t="s">
        <v>71</v>
      </c>
      <c r="K948" s="1" t="s">
        <v>152</v>
      </c>
      <c r="L948" s="1" t="s">
        <v>5727</v>
      </c>
      <c r="M948" s="1" t="s">
        <v>560</v>
      </c>
      <c r="P948" s="1" t="s">
        <v>561</v>
      </c>
    </row>
    <row r="949" s="1" customFormat="1" ht="15" hidden="1" spans="2:16">
      <c r="B949" s="1" t="s">
        <v>5728</v>
      </c>
      <c r="C949" s="1" t="s">
        <v>5729</v>
      </c>
      <c r="D949" s="1" t="s">
        <v>4735</v>
      </c>
      <c r="E949" s="1" t="s">
        <v>5730</v>
      </c>
      <c r="G949" s="1" t="s">
        <v>5731</v>
      </c>
      <c r="I949" s="1" t="s">
        <v>4768</v>
      </c>
      <c r="J949" s="1" t="s">
        <v>195</v>
      </c>
      <c r="K949" s="1" t="s">
        <v>196</v>
      </c>
      <c r="L949" s="1" t="s">
        <v>5732</v>
      </c>
      <c r="M949" s="1" t="s">
        <v>560</v>
      </c>
      <c r="P949" s="1" t="s">
        <v>561</v>
      </c>
    </row>
    <row r="950" s="1" customFormat="1" ht="15" hidden="1" spans="2:16">
      <c r="B950" s="1" t="s">
        <v>5733</v>
      </c>
      <c r="C950" s="1" t="s">
        <v>5734</v>
      </c>
      <c r="D950" s="1" t="s">
        <v>4735</v>
      </c>
      <c r="E950" s="1" t="s">
        <v>5735</v>
      </c>
      <c r="G950" s="1" t="s">
        <v>5736</v>
      </c>
      <c r="I950" s="1" t="s">
        <v>4768</v>
      </c>
      <c r="J950" s="1" t="s">
        <v>112</v>
      </c>
      <c r="K950" s="1" t="s">
        <v>552</v>
      </c>
      <c r="L950" s="1" t="s">
        <v>5737</v>
      </c>
      <c r="M950" s="1" t="s">
        <v>560</v>
      </c>
      <c r="P950" s="1" t="s">
        <v>561</v>
      </c>
    </row>
    <row r="951" s="1" customFormat="1" ht="15" hidden="1" spans="2:16">
      <c r="B951" s="1" t="s">
        <v>5738</v>
      </c>
      <c r="C951" s="1" t="s">
        <v>5739</v>
      </c>
      <c r="D951" s="1" t="s">
        <v>4735</v>
      </c>
      <c r="E951" s="1" t="s">
        <v>5740</v>
      </c>
      <c r="G951" s="1" t="s">
        <v>5741</v>
      </c>
      <c r="I951" s="1" t="s">
        <v>4768</v>
      </c>
      <c r="J951" s="1" t="s">
        <v>120</v>
      </c>
      <c r="K951" s="1" t="s">
        <v>476</v>
      </c>
      <c r="L951" s="1" t="s">
        <v>5742</v>
      </c>
      <c r="M951" s="1" t="s">
        <v>560</v>
      </c>
      <c r="P951" s="1" t="s">
        <v>41</v>
      </c>
    </row>
    <row r="952" s="1" customFormat="1" ht="15" hidden="1" spans="2:16">
      <c r="B952" s="1" t="s">
        <v>5743</v>
      </c>
      <c r="C952" s="1" t="s">
        <v>5744</v>
      </c>
      <c r="D952" s="1" t="s">
        <v>4735</v>
      </c>
      <c r="E952" s="1" t="s">
        <v>5745</v>
      </c>
      <c r="G952" s="1" t="s">
        <v>5746</v>
      </c>
      <c r="I952" s="1" t="s">
        <v>4768</v>
      </c>
      <c r="J952" s="1" t="s">
        <v>104</v>
      </c>
      <c r="K952" s="1" t="s">
        <v>414</v>
      </c>
      <c r="L952" s="1" t="s">
        <v>5747</v>
      </c>
      <c r="M952" s="1" t="s">
        <v>560</v>
      </c>
      <c r="P952" s="1" t="s">
        <v>561</v>
      </c>
    </row>
    <row r="953" s="1" customFormat="1" ht="15" hidden="1" spans="2:16">
      <c r="B953" s="1" t="s">
        <v>5748</v>
      </c>
      <c r="C953" s="1" t="s">
        <v>5749</v>
      </c>
      <c r="D953" s="1" t="s">
        <v>4735</v>
      </c>
      <c r="E953" s="1" t="s">
        <v>5750</v>
      </c>
      <c r="G953" s="1" t="s">
        <v>5751</v>
      </c>
      <c r="I953" s="1" t="s">
        <v>4768</v>
      </c>
      <c r="J953" s="1" t="s">
        <v>588</v>
      </c>
      <c r="K953" s="1" t="s">
        <v>981</v>
      </c>
      <c r="L953" s="1" t="s">
        <v>5752</v>
      </c>
      <c r="M953" s="1" t="s">
        <v>560</v>
      </c>
      <c r="P953" s="1" t="s">
        <v>41</v>
      </c>
    </row>
    <row r="954" s="1" customFormat="1" ht="15" hidden="1" spans="2:18">
      <c r="B954" s="1" t="s">
        <v>5753</v>
      </c>
      <c r="C954" s="1" t="s">
        <v>5754</v>
      </c>
      <c r="D954" s="1" t="s">
        <v>4735</v>
      </c>
      <c r="E954" s="1" t="s">
        <v>5755</v>
      </c>
      <c r="G954" s="1" t="s">
        <v>5756</v>
      </c>
      <c r="I954" s="1" t="s">
        <v>4768</v>
      </c>
      <c r="K954" s="1" t="s">
        <v>2028</v>
      </c>
      <c r="L954" s="1" t="s">
        <v>5757</v>
      </c>
      <c r="M954" s="1" t="s">
        <v>560</v>
      </c>
      <c r="P954" s="1" t="s">
        <v>561</v>
      </c>
      <c r="Q954" s="1" t="s">
        <v>574</v>
      </c>
      <c r="R954" s="1" t="s">
        <v>575</v>
      </c>
    </row>
    <row r="955" s="1" customFormat="1" ht="15" hidden="1" spans="2:17">
      <c r="B955" s="1" t="s">
        <v>5758</v>
      </c>
      <c r="C955" s="1" t="s">
        <v>5759</v>
      </c>
      <c r="D955" s="1" t="s">
        <v>4735</v>
      </c>
      <c r="E955" s="1" t="s">
        <v>5760</v>
      </c>
      <c r="F955" s="1" t="s">
        <v>5761</v>
      </c>
      <c r="G955" s="1" t="s">
        <v>5762</v>
      </c>
      <c r="I955" s="1" t="s">
        <v>4768</v>
      </c>
      <c r="J955" s="1" t="s">
        <v>1249</v>
      </c>
      <c r="K955" s="1" t="s">
        <v>5763</v>
      </c>
      <c r="M955" s="1" t="s">
        <v>1152</v>
      </c>
      <c r="P955" s="1" t="s">
        <v>41</v>
      </c>
      <c r="Q955" s="1" t="s">
        <v>5764</v>
      </c>
    </row>
    <row r="956" s="1" customFormat="1" ht="15" hidden="1" spans="2:16">
      <c r="B956" s="1" t="s">
        <v>5765</v>
      </c>
      <c r="C956" s="1" t="s">
        <v>5766</v>
      </c>
      <c r="D956" s="1" t="s">
        <v>4735</v>
      </c>
      <c r="E956" s="1" t="s">
        <v>5767</v>
      </c>
      <c r="F956" s="1" t="s">
        <v>5768</v>
      </c>
      <c r="G956" s="1" t="s">
        <v>5769</v>
      </c>
      <c r="I956" s="1" t="s">
        <v>4768</v>
      </c>
      <c r="J956" s="1" t="s">
        <v>588</v>
      </c>
      <c r="K956" s="1" t="s">
        <v>981</v>
      </c>
      <c r="L956" s="1" t="s">
        <v>5770</v>
      </c>
      <c r="M956" s="1" t="s">
        <v>1152</v>
      </c>
      <c r="O956" s="1" t="s">
        <v>41</v>
      </c>
      <c r="P956" s="1" t="s">
        <v>561</v>
      </c>
    </row>
    <row r="957" s="1" customFormat="1" ht="15" hidden="1" spans="2:16">
      <c r="B957" s="1" t="s">
        <v>5771</v>
      </c>
      <c r="C957" s="1" t="s">
        <v>5772</v>
      </c>
      <c r="D957" s="1" t="s">
        <v>4735</v>
      </c>
      <c r="E957" s="1" t="s">
        <v>5773</v>
      </c>
      <c r="F957" s="1" t="s">
        <v>5774</v>
      </c>
      <c r="G957" s="1" t="s">
        <v>5775</v>
      </c>
      <c r="I957" s="1" t="s">
        <v>4768</v>
      </c>
      <c r="J957" s="1" t="s">
        <v>79</v>
      </c>
      <c r="K957" s="1" t="s">
        <v>80</v>
      </c>
      <c r="L957" s="1" t="s">
        <v>5776</v>
      </c>
      <c r="M957" s="1" t="s">
        <v>1152</v>
      </c>
      <c r="O957" s="1" t="s">
        <v>41</v>
      </c>
      <c r="P957" s="1" t="s">
        <v>41</v>
      </c>
    </row>
    <row r="958" s="1" customFormat="1" ht="15" hidden="1" spans="2:17">
      <c r="B958" s="1" t="s">
        <v>5777</v>
      </c>
      <c r="C958" s="1" t="s">
        <v>5778</v>
      </c>
      <c r="D958" s="1" t="s">
        <v>4735</v>
      </c>
      <c r="E958" s="1" t="s">
        <v>5779</v>
      </c>
      <c r="F958" s="1" t="s">
        <v>5780</v>
      </c>
      <c r="G958" s="1" t="s">
        <v>5781</v>
      </c>
      <c r="I958" s="1" t="s">
        <v>4768</v>
      </c>
      <c r="J958" s="1" t="s">
        <v>120</v>
      </c>
      <c r="K958" s="1" t="s">
        <v>5782</v>
      </c>
      <c r="L958" s="1" t="s">
        <v>5783</v>
      </c>
      <c r="M958" s="1" t="s">
        <v>1152</v>
      </c>
      <c r="O958" s="1" t="s">
        <v>41</v>
      </c>
      <c r="P958" s="1" t="s">
        <v>41</v>
      </c>
      <c r="Q958" s="1" t="s">
        <v>5784</v>
      </c>
    </row>
    <row r="959" s="1" customFormat="1" ht="15" hidden="1" spans="2:16">
      <c r="B959" s="1" t="s">
        <v>5785</v>
      </c>
      <c r="C959" s="1" t="s">
        <v>5786</v>
      </c>
      <c r="D959" s="1" t="s">
        <v>4735</v>
      </c>
      <c r="E959" s="1" t="s">
        <v>5787</v>
      </c>
      <c r="F959" s="1" t="s">
        <v>5788</v>
      </c>
      <c r="G959" s="1" t="s">
        <v>5789</v>
      </c>
      <c r="I959" s="1" t="s">
        <v>4768</v>
      </c>
      <c r="J959" s="1" t="s">
        <v>63</v>
      </c>
      <c r="K959" s="1" t="s">
        <v>64</v>
      </c>
      <c r="L959" s="1" t="s">
        <v>5790</v>
      </c>
      <c r="M959" s="1" t="s">
        <v>1152</v>
      </c>
      <c r="O959" s="1" t="s">
        <v>41</v>
      </c>
      <c r="P959" s="1" t="s">
        <v>41</v>
      </c>
    </row>
    <row r="960" s="1" customFormat="1" ht="15" hidden="1" spans="2:16">
      <c r="B960" s="1" t="s">
        <v>5791</v>
      </c>
      <c r="C960" s="1" t="s">
        <v>5792</v>
      </c>
      <c r="D960" s="1" t="s">
        <v>4735</v>
      </c>
      <c r="E960" s="1" t="s">
        <v>5793</v>
      </c>
      <c r="F960" s="1" t="s">
        <v>5794</v>
      </c>
      <c r="G960" s="1" t="s">
        <v>5795</v>
      </c>
      <c r="I960" s="1" t="s">
        <v>4768</v>
      </c>
      <c r="J960" s="1" t="s">
        <v>71</v>
      </c>
      <c r="K960" s="1" t="s">
        <v>152</v>
      </c>
      <c r="L960" s="1" t="s">
        <v>5796</v>
      </c>
      <c r="M960" s="1" t="s">
        <v>1152</v>
      </c>
      <c r="O960" s="1" t="s">
        <v>41</v>
      </c>
      <c r="P960" s="1" t="s">
        <v>561</v>
      </c>
    </row>
    <row r="961" s="1" customFormat="1" ht="15" hidden="1" spans="2:18">
      <c r="B961" s="1" t="s">
        <v>5797</v>
      </c>
      <c r="C961" s="1" t="s">
        <v>5798</v>
      </c>
      <c r="D961" s="1" t="s">
        <v>4735</v>
      </c>
      <c r="E961" s="1" t="s">
        <v>5799</v>
      </c>
      <c r="F961" s="1" t="s">
        <v>5800</v>
      </c>
      <c r="G961" s="1" t="s">
        <v>5801</v>
      </c>
      <c r="I961" s="1" t="s">
        <v>4731</v>
      </c>
      <c r="J961" s="1" t="s">
        <v>71</v>
      </c>
      <c r="K961" s="1" t="s">
        <v>152</v>
      </c>
      <c r="L961" s="1" t="s">
        <v>5802</v>
      </c>
      <c r="M961" s="1" t="s">
        <v>522</v>
      </c>
      <c r="O961" s="1" t="s">
        <v>41</v>
      </c>
      <c r="P961" s="1" t="s">
        <v>561</v>
      </c>
      <c r="Q961" s="1" t="s">
        <v>5803</v>
      </c>
      <c r="R961" s="1" t="s">
        <v>5804</v>
      </c>
    </row>
    <row r="962" s="1" customFormat="1" ht="15" hidden="1" spans="2:16">
      <c r="B962" s="1" t="s">
        <v>5805</v>
      </c>
      <c r="C962" s="1" t="s">
        <v>5806</v>
      </c>
      <c r="D962" s="1" t="s">
        <v>4735</v>
      </c>
      <c r="E962" s="1" t="s">
        <v>5807</v>
      </c>
      <c r="F962" s="1" t="s">
        <v>5808</v>
      </c>
      <c r="G962" s="1" t="s">
        <v>5809</v>
      </c>
      <c r="I962" s="1" t="s">
        <v>4731</v>
      </c>
      <c r="J962" s="1" t="s">
        <v>112</v>
      </c>
      <c r="K962" s="1" t="s">
        <v>552</v>
      </c>
      <c r="L962" s="1" t="s">
        <v>5810</v>
      </c>
      <c r="M962" s="1" t="s">
        <v>522</v>
      </c>
      <c r="O962" s="1" t="s">
        <v>41</v>
      </c>
      <c r="P962" s="1" t="s">
        <v>561</v>
      </c>
    </row>
    <row r="963" s="1" customFormat="1" ht="15" hidden="1" spans="2:16">
      <c r="B963" s="1" t="s">
        <v>5811</v>
      </c>
      <c r="C963" s="1" t="s">
        <v>5812</v>
      </c>
      <c r="D963" s="1" t="s">
        <v>4735</v>
      </c>
      <c r="E963" s="1" t="s">
        <v>5813</v>
      </c>
      <c r="F963" s="1" t="s">
        <v>5814</v>
      </c>
      <c r="G963" s="1" t="s">
        <v>5815</v>
      </c>
      <c r="I963" s="1" t="s">
        <v>4731</v>
      </c>
      <c r="J963" s="1" t="s">
        <v>104</v>
      </c>
      <c r="K963" s="1" t="s">
        <v>414</v>
      </c>
      <c r="L963" s="1" t="s">
        <v>5816</v>
      </c>
      <c r="M963" s="1" t="s">
        <v>522</v>
      </c>
      <c r="O963" s="1" t="s">
        <v>41</v>
      </c>
      <c r="P963" s="1" t="s">
        <v>561</v>
      </c>
    </row>
    <row r="964" s="1" customFormat="1" ht="15" hidden="1" spans="2:16">
      <c r="B964" s="1" t="s">
        <v>5817</v>
      </c>
      <c r="C964" s="1" t="s">
        <v>5818</v>
      </c>
      <c r="D964" s="1" t="s">
        <v>4735</v>
      </c>
      <c r="E964" s="1" t="s">
        <v>5819</v>
      </c>
      <c r="F964" s="1" t="s">
        <v>5820</v>
      </c>
      <c r="G964" s="1" t="s">
        <v>5821</v>
      </c>
      <c r="I964" s="1" t="s">
        <v>4731</v>
      </c>
      <c r="J964" s="1" t="s">
        <v>79</v>
      </c>
      <c r="K964" s="1" t="s">
        <v>80</v>
      </c>
      <c r="L964" s="1" t="s">
        <v>5822</v>
      </c>
      <c r="M964" s="1" t="s">
        <v>522</v>
      </c>
      <c r="O964" s="1" t="s">
        <v>41</v>
      </c>
      <c r="P964" s="1" t="s">
        <v>561</v>
      </c>
    </row>
    <row r="965" s="1" customFormat="1" ht="15" hidden="1" spans="2:16">
      <c r="B965" s="1" t="s">
        <v>5823</v>
      </c>
      <c r="C965" s="1" t="s">
        <v>5824</v>
      </c>
      <c r="D965" s="1" t="s">
        <v>4735</v>
      </c>
      <c r="E965" s="1" t="s">
        <v>5825</v>
      </c>
      <c r="F965" s="1" t="s">
        <v>5826</v>
      </c>
      <c r="G965" s="1" t="s">
        <v>5827</v>
      </c>
      <c r="I965" s="1" t="s">
        <v>4731</v>
      </c>
      <c r="J965" s="1" t="s">
        <v>195</v>
      </c>
      <c r="K965" s="1" t="s">
        <v>196</v>
      </c>
      <c r="L965" s="1" t="s">
        <v>5828</v>
      </c>
      <c r="M965" s="1" t="s">
        <v>522</v>
      </c>
      <c r="O965" s="1" t="s">
        <v>41</v>
      </c>
      <c r="P965" s="1" t="s">
        <v>561</v>
      </c>
    </row>
    <row r="966" s="1" customFormat="1" ht="15" hidden="1" spans="2:16">
      <c r="B966" s="1" t="s">
        <v>5829</v>
      </c>
      <c r="C966" s="1" t="s">
        <v>5830</v>
      </c>
      <c r="D966" s="1" t="s">
        <v>4735</v>
      </c>
      <c r="E966" s="1" t="s">
        <v>5831</v>
      </c>
      <c r="F966" s="1" t="s">
        <v>5832</v>
      </c>
      <c r="G966" s="1" t="s">
        <v>5833</v>
      </c>
      <c r="I966" s="1" t="s">
        <v>4731</v>
      </c>
      <c r="J966" s="1" t="s">
        <v>232</v>
      </c>
      <c r="K966" s="1" t="s">
        <v>407</v>
      </c>
      <c r="L966" s="1" t="s">
        <v>5834</v>
      </c>
      <c r="M966" s="1" t="s">
        <v>522</v>
      </c>
      <c r="O966" s="1" t="s">
        <v>41</v>
      </c>
      <c r="P966" s="1" t="s">
        <v>561</v>
      </c>
    </row>
    <row r="967" s="1" customFormat="1" ht="15" hidden="1" spans="2:16">
      <c r="B967" s="1" t="s">
        <v>5835</v>
      </c>
      <c r="C967" s="1" t="s">
        <v>5836</v>
      </c>
      <c r="D967" s="1" t="s">
        <v>4735</v>
      </c>
      <c r="E967" s="1" t="s">
        <v>5837</v>
      </c>
      <c r="F967" s="1" t="s">
        <v>5838</v>
      </c>
      <c r="G967" s="1" t="s">
        <v>5839</v>
      </c>
      <c r="I967" s="1" t="s">
        <v>4731</v>
      </c>
      <c r="K967" s="1" t="s">
        <v>2028</v>
      </c>
      <c r="L967" s="1" t="s">
        <v>5840</v>
      </c>
      <c r="M967" s="1" t="s">
        <v>522</v>
      </c>
      <c r="O967" s="1" t="s">
        <v>41</v>
      </c>
      <c r="P967" s="1" t="s">
        <v>561</v>
      </c>
    </row>
    <row r="968" ht="15" hidden="1" spans="1:14">
      <c r="A968" s="1"/>
      <c r="B968" s="3">
        <v>20918</v>
      </c>
      <c r="C968" s="1" t="s">
        <v>5841</v>
      </c>
      <c r="D968" s="1" t="s">
        <v>13</v>
      </c>
      <c r="E968" s="1" t="s">
        <v>5842</v>
      </c>
      <c r="F968" s="1" t="s">
        <v>5843</v>
      </c>
      <c r="G968" s="1" t="s">
        <v>5844</v>
      </c>
      <c r="H968" s="1"/>
      <c r="I968" s="1" t="s">
        <v>4768</v>
      </c>
      <c r="J968" s="1"/>
      <c r="K968" s="1"/>
      <c r="L968" s="1"/>
      <c r="M968" s="1" t="s">
        <v>560</v>
      </c>
      <c r="N968" s="1" t="s">
        <v>5845</v>
      </c>
    </row>
    <row r="969" ht="15" hidden="1" spans="1:14">
      <c r="A969" s="1"/>
      <c r="B969" s="3" t="s">
        <v>5846</v>
      </c>
      <c r="C969" s="1" t="s">
        <v>5847</v>
      </c>
      <c r="D969" s="1" t="s">
        <v>13</v>
      </c>
      <c r="E969" s="1" t="s">
        <v>5848</v>
      </c>
      <c r="F969" s="1" t="s">
        <v>5849</v>
      </c>
      <c r="G969" s="1" t="s">
        <v>5850</v>
      </c>
      <c r="H969" s="1"/>
      <c r="I969" s="1" t="s">
        <v>4768</v>
      </c>
      <c r="J969" s="1"/>
      <c r="K969" s="1"/>
      <c r="L969" s="1"/>
      <c r="M969" s="1" t="s">
        <v>3103</v>
      </c>
      <c r="N969" s="1" t="s">
        <v>5851</v>
      </c>
    </row>
    <row r="970" ht="15" hidden="1" spans="1:14">
      <c r="A970" s="1"/>
      <c r="B970" s="3" t="s">
        <v>5852</v>
      </c>
      <c r="C970" s="1" t="s">
        <v>5853</v>
      </c>
      <c r="D970" s="1" t="s">
        <v>13</v>
      </c>
      <c r="E970" s="1" t="s">
        <v>5854</v>
      </c>
      <c r="F970" s="1" t="s">
        <v>5855</v>
      </c>
      <c r="G970" s="1" t="s">
        <v>5856</v>
      </c>
      <c r="H970" s="1"/>
      <c r="I970" s="1" t="s">
        <v>4768</v>
      </c>
      <c r="J970" s="1"/>
      <c r="K970" s="1"/>
      <c r="L970" s="1"/>
      <c r="M970" s="1" t="s">
        <v>2996</v>
      </c>
      <c r="N970" s="1" t="s">
        <v>5857</v>
      </c>
    </row>
    <row r="971" ht="15" hidden="1" spans="1:14">
      <c r="A971" s="1"/>
      <c r="B971" s="3" t="s">
        <v>5858</v>
      </c>
      <c r="C971" s="1" t="s">
        <v>5859</v>
      </c>
      <c r="D971" s="1" t="s">
        <v>13</v>
      </c>
      <c r="E971" s="1" t="s">
        <v>5860</v>
      </c>
      <c r="F971" s="1" t="s">
        <v>5861</v>
      </c>
      <c r="G971" s="1" t="s">
        <v>5862</v>
      </c>
      <c r="H971" s="1"/>
      <c r="I971" s="1" t="s">
        <v>4768</v>
      </c>
      <c r="J971" s="1"/>
      <c r="K971" s="1"/>
      <c r="L971" s="1"/>
      <c r="M971" s="1" t="s">
        <v>2786</v>
      </c>
      <c r="N971" s="1" t="s">
        <v>5863</v>
      </c>
    </row>
    <row r="972" ht="15" hidden="1" spans="1:14">
      <c r="A972" s="1"/>
      <c r="B972" s="3" t="s">
        <v>5864</v>
      </c>
      <c r="C972" s="1" t="s">
        <v>5865</v>
      </c>
      <c r="D972" s="1" t="s">
        <v>13</v>
      </c>
      <c r="E972" s="1" t="s">
        <v>5866</v>
      </c>
      <c r="F972" s="1"/>
      <c r="G972" s="1" t="s">
        <v>5867</v>
      </c>
      <c r="H972" s="1"/>
      <c r="I972" s="1" t="s">
        <v>4768</v>
      </c>
      <c r="J972" s="1"/>
      <c r="K972" s="1"/>
      <c r="L972" s="1"/>
      <c r="M972" s="1" t="s">
        <v>3015</v>
      </c>
      <c r="N972" s="1" t="s">
        <v>5868</v>
      </c>
    </row>
    <row r="973" ht="15" hidden="1" spans="1:14">
      <c r="A973" s="1"/>
      <c r="B973" s="3" t="s">
        <v>5869</v>
      </c>
      <c r="C973" s="1" t="s">
        <v>5870</v>
      </c>
      <c r="D973" s="1" t="s">
        <v>13</v>
      </c>
      <c r="E973" s="1" t="s">
        <v>5871</v>
      </c>
      <c r="F973" s="1"/>
      <c r="G973" s="1" t="s">
        <v>5872</v>
      </c>
      <c r="H973" s="1"/>
      <c r="I973" s="1" t="s">
        <v>4768</v>
      </c>
      <c r="J973" s="1"/>
      <c r="K973" s="1"/>
      <c r="L973" s="1"/>
      <c r="M973" s="1" t="s">
        <v>1898</v>
      </c>
      <c r="N973" s="1" t="s">
        <v>5873</v>
      </c>
    </row>
    <row r="974" ht="15" hidden="1" spans="1:14">
      <c r="A974" s="1"/>
      <c r="B974" s="3" t="s">
        <v>5874</v>
      </c>
      <c r="C974" s="1" t="s">
        <v>5875</v>
      </c>
      <c r="D974" s="1" t="s">
        <v>13</v>
      </c>
      <c r="E974" s="1" t="s">
        <v>5876</v>
      </c>
      <c r="F974" s="1" t="s">
        <v>5877</v>
      </c>
      <c r="G974" s="1" t="s">
        <v>5878</v>
      </c>
      <c r="H974" s="1"/>
      <c r="I974" s="1" t="s">
        <v>4768</v>
      </c>
      <c r="J974" s="1"/>
      <c r="K974" s="1"/>
      <c r="L974" s="1"/>
      <c r="M974" s="1" t="s">
        <v>3248</v>
      </c>
      <c r="N974" s="1" t="s">
        <v>5879</v>
      </c>
    </row>
    <row r="975" ht="15" hidden="1" spans="1:14">
      <c r="A975" s="1"/>
      <c r="B975" s="3" t="s">
        <v>5880</v>
      </c>
      <c r="C975" s="1" t="s">
        <v>5881</v>
      </c>
      <c r="D975" s="1" t="s">
        <v>13</v>
      </c>
      <c r="E975" s="1" t="s">
        <v>5882</v>
      </c>
      <c r="F975" s="1"/>
      <c r="G975" s="1" t="s">
        <v>5883</v>
      </c>
      <c r="H975" s="1"/>
      <c r="I975" s="1" t="s">
        <v>4768</v>
      </c>
      <c r="J975" s="1"/>
      <c r="K975" s="1"/>
      <c r="L975" s="1"/>
      <c r="M975" s="1" t="s">
        <v>161</v>
      </c>
      <c r="N975" s="1" t="s">
        <v>5884</v>
      </c>
    </row>
    <row r="976" ht="15" hidden="1" spans="1:14">
      <c r="A976" s="1"/>
      <c r="B976" s="3" t="s">
        <v>5885</v>
      </c>
      <c r="C976" s="1" t="s">
        <v>5886</v>
      </c>
      <c r="D976" s="1" t="s">
        <v>13</v>
      </c>
      <c r="E976" s="1" t="s">
        <v>5887</v>
      </c>
      <c r="F976" s="1" t="s">
        <v>5888</v>
      </c>
      <c r="G976" s="1" t="s">
        <v>5889</v>
      </c>
      <c r="H976" s="1"/>
      <c r="I976" s="1" t="s">
        <v>4768</v>
      </c>
      <c r="J976" s="1"/>
      <c r="K976" s="1"/>
      <c r="L976" s="1"/>
      <c r="M976" s="1" t="s">
        <v>262</v>
      </c>
      <c r="N976" s="1" t="s">
        <v>5890</v>
      </c>
    </row>
    <row r="977" ht="15" hidden="1" spans="1:14">
      <c r="A977" s="1"/>
      <c r="B977" s="3" t="s">
        <v>5891</v>
      </c>
      <c r="C977" s="1" t="s">
        <v>5892</v>
      </c>
      <c r="D977" s="1" t="s">
        <v>13</v>
      </c>
      <c r="E977" s="1" t="s">
        <v>5893</v>
      </c>
      <c r="F977" s="1" t="s">
        <v>5894</v>
      </c>
      <c r="G977" s="1" t="s">
        <v>5895</v>
      </c>
      <c r="H977" s="1"/>
      <c r="I977" s="1" t="s">
        <v>4768</v>
      </c>
      <c r="J977" s="1"/>
      <c r="K977" s="1"/>
      <c r="L977" s="1"/>
      <c r="M977" s="1" t="s">
        <v>4048</v>
      </c>
      <c r="N977" s="1" t="s">
        <v>5896</v>
      </c>
    </row>
    <row r="978" ht="15" hidden="1" spans="1:14">
      <c r="A978" s="1"/>
      <c r="B978" s="3" t="s">
        <v>5897</v>
      </c>
      <c r="C978" s="1" t="s">
        <v>5898</v>
      </c>
      <c r="D978" s="1" t="s">
        <v>13</v>
      </c>
      <c r="E978" s="1" t="s">
        <v>5899</v>
      </c>
      <c r="F978" s="1" t="s">
        <v>5900</v>
      </c>
      <c r="G978" s="1" t="s">
        <v>5901</v>
      </c>
      <c r="H978" s="1"/>
      <c r="I978" s="1" t="s">
        <v>4768</v>
      </c>
      <c r="J978" s="1"/>
      <c r="K978" s="1"/>
      <c r="L978" s="1"/>
      <c r="M978" s="1" t="s">
        <v>886</v>
      </c>
      <c r="N978" s="1" t="s">
        <v>5902</v>
      </c>
    </row>
    <row r="979" ht="15" hidden="1" spans="1:14">
      <c r="A979" s="1"/>
      <c r="B979" s="3" t="s">
        <v>5903</v>
      </c>
      <c r="C979" s="1" t="s">
        <v>5904</v>
      </c>
      <c r="D979" s="1" t="s">
        <v>13</v>
      </c>
      <c r="E979" s="1" t="s">
        <v>5905</v>
      </c>
      <c r="F979" s="1"/>
      <c r="G979" s="1" t="s">
        <v>5906</v>
      </c>
      <c r="H979" s="1"/>
      <c r="I979" s="1" t="s">
        <v>4768</v>
      </c>
      <c r="J979" s="1"/>
      <c r="K979" s="1"/>
      <c r="L979" s="1"/>
      <c r="M979" s="1" t="s">
        <v>4343</v>
      </c>
      <c r="N979" s="1" t="s">
        <v>5907</v>
      </c>
    </row>
    <row r="980" ht="15" hidden="1" spans="1:14">
      <c r="A980" s="1"/>
      <c r="B980" s="3" t="s">
        <v>5908</v>
      </c>
      <c r="C980" s="1" t="s">
        <v>5909</v>
      </c>
      <c r="D980" s="1" t="s">
        <v>13</v>
      </c>
      <c r="E980" s="1" t="s">
        <v>5910</v>
      </c>
      <c r="F980" s="1" t="s">
        <v>5911</v>
      </c>
      <c r="G980" s="1" t="s">
        <v>5912</v>
      </c>
      <c r="H980" s="1"/>
      <c r="I980" s="1" t="s">
        <v>4768</v>
      </c>
      <c r="J980" s="1"/>
      <c r="K980" s="1"/>
      <c r="L980" s="1"/>
      <c r="M980" s="1" t="s">
        <v>1785</v>
      </c>
      <c r="N980" s="1" t="s">
        <v>5913</v>
      </c>
    </row>
    <row r="981" ht="15" hidden="1" spans="1:14">
      <c r="A981" s="1"/>
      <c r="B981" s="3" t="s">
        <v>5914</v>
      </c>
      <c r="C981" s="1" t="s">
        <v>5915</v>
      </c>
      <c r="D981" s="1" t="s">
        <v>13</v>
      </c>
      <c r="E981" s="1" t="s">
        <v>5916</v>
      </c>
      <c r="F981" s="1" t="s">
        <v>5917</v>
      </c>
      <c r="G981" s="1" t="s">
        <v>5918</v>
      </c>
      <c r="H981" s="1"/>
      <c r="I981" s="1" t="s">
        <v>4768</v>
      </c>
      <c r="J981" s="1"/>
      <c r="K981" s="1"/>
      <c r="L981" s="1"/>
      <c r="M981" s="1" t="s">
        <v>388</v>
      </c>
      <c r="N981" s="1" t="s">
        <v>5919</v>
      </c>
    </row>
    <row r="982" ht="15" hidden="1" spans="1:14">
      <c r="A982" s="1"/>
      <c r="B982" s="3" t="s">
        <v>5920</v>
      </c>
      <c r="C982" s="1" t="s">
        <v>5921</v>
      </c>
      <c r="D982" s="1" t="s">
        <v>13</v>
      </c>
      <c r="E982" s="1" t="s">
        <v>5922</v>
      </c>
      <c r="F982" s="1"/>
      <c r="G982" s="1" t="s">
        <v>5923</v>
      </c>
      <c r="H982" s="1"/>
      <c r="I982" s="1" t="s">
        <v>4768</v>
      </c>
      <c r="J982" s="1"/>
      <c r="K982" s="1"/>
      <c r="L982" s="1"/>
      <c r="M982" s="1" t="s">
        <v>3902</v>
      </c>
      <c r="N982" s="1" t="s">
        <v>5924</v>
      </c>
    </row>
    <row r="983" ht="15" hidden="1" spans="1:14">
      <c r="A983" s="1"/>
      <c r="B983" s="3" t="s">
        <v>5925</v>
      </c>
      <c r="C983" s="1" t="s">
        <v>5926</v>
      </c>
      <c r="D983" s="1" t="s">
        <v>13</v>
      </c>
      <c r="E983" s="1" t="s">
        <v>5927</v>
      </c>
      <c r="F983" s="1" t="s">
        <v>5928</v>
      </c>
      <c r="G983" s="1" t="s">
        <v>5929</v>
      </c>
      <c r="H983" s="1"/>
      <c r="I983" s="1" t="s">
        <v>4768</v>
      </c>
      <c r="J983" s="1"/>
      <c r="K983" s="1"/>
      <c r="L983" s="1"/>
      <c r="M983" s="1" t="s">
        <v>90</v>
      </c>
      <c r="N983" s="1" t="s">
        <v>5930</v>
      </c>
    </row>
    <row r="984" ht="15" hidden="1" spans="1:14">
      <c r="A984" s="1"/>
      <c r="B984" s="3" t="s">
        <v>5931</v>
      </c>
      <c r="C984" s="1" t="s">
        <v>5932</v>
      </c>
      <c r="D984" s="1" t="s">
        <v>13</v>
      </c>
      <c r="E984" s="1" t="s">
        <v>5933</v>
      </c>
      <c r="F984" s="1" t="s">
        <v>5934</v>
      </c>
      <c r="G984" s="1" t="s">
        <v>5935</v>
      </c>
      <c r="H984" s="1"/>
      <c r="I984" s="1" t="s">
        <v>4768</v>
      </c>
      <c r="J984" s="1"/>
      <c r="K984" s="1"/>
      <c r="L984" s="1"/>
      <c r="M984" s="1" t="s">
        <v>1684</v>
      </c>
      <c r="N984" s="1" t="s">
        <v>5936</v>
      </c>
    </row>
    <row r="985" ht="15" hidden="1" spans="1:14">
      <c r="A985" s="1"/>
      <c r="B985" s="3" t="s">
        <v>5937</v>
      </c>
      <c r="C985" s="1" t="s">
        <v>5938</v>
      </c>
      <c r="D985" s="1" t="s">
        <v>13</v>
      </c>
      <c r="E985" s="1" t="s">
        <v>5939</v>
      </c>
      <c r="F985" s="1" t="s">
        <v>5940</v>
      </c>
      <c r="G985" s="1" t="s">
        <v>5941</v>
      </c>
      <c r="H985" s="1"/>
      <c r="I985" s="1" t="s">
        <v>4768</v>
      </c>
      <c r="J985" s="1"/>
      <c r="K985" s="1" t="s">
        <v>5942</v>
      </c>
      <c r="L985" s="1"/>
      <c r="M985" s="1" t="s">
        <v>123</v>
      </c>
      <c r="N985" s="1" t="s">
        <v>5943</v>
      </c>
    </row>
    <row r="986" ht="15" hidden="1" spans="1:14">
      <c r="A986" s="1"/>
      <c r="B986" s="3" t="s">
        <v>5944</v>
      </c>
      <c r="C986" s="1" t="s">
        <v>5945</v>
      </c>
      <c r="D986" s="1" t="s">
        <v>13</v>
      </c>
      <c r="E986" s="1" t="s">
        <v>5946</v>
      </c>
      <c r="F986" s="1" t="s">
        <v>5947</v>
      </c>
      <c r="G986" s="1" t="s">
        <v>5948</v>
      </c>
      <c r="H986" s="1"/>
      <c r="I986" s="1" t="s">
        <v>4768</v>
      </c>
      <c r="J986" s="1"/>
      <c r="K986" s="1"/>
      <c r="L986" s="1"/>
      <c r="M986" s="1" t="s">
        <v>2817</v>
      </c>
      <c r="N986" s="1" t="s">
        <v>5949</v>
      </c>
    </row>
    <row r="987" ht="15" hidden="1" spans="1:14">
      <c r="A987" s="1"/>
      <c r="B987" s="3" t="s">
        <v>5950</v>
      </c>
      <c r="C987" s="1" t="s">
        <v>5951</v>
      </c>
      <c r="D987" s="1" t="s">
        <v>13</v>
      </c>
      <c r="E987" s="1" t="s">
        <v>5952</v>
      </c>
      <c r="F987" s="1" t="s">
        <v>5953</v>
      </c>
      <c r="G987" s="1" t="s">
        <v>5954</v>
      </c>
      <c r="H987" s="1"/>
      <c r="I987" s="1" t="s">
        <v>4768</v>
      </c>
      <c r="J987" s="1"/>
      <c r="K987" s="1"/>
      <c r="L987" s="1"/>
      <c r="M987" s="1" t="s">
        <v>2276</v>
      </c>
      <c r="N987" s="1" t="s">
        <v>5955</v>
      </c>
    </row>
    <row r="988" ht="15" hidden="1" spans="1:14">
      <c r="A988" s="1"/>
      <c r="B988" s="3" t="s">
        <v>5956</v>
      </c>
      <c r="C988" s="1" t="s">
        <v>5957</v>
      </c>
      <c r="D988" s="1" t="s">
        <v>13</v>
      </c>
      <c r="E988" s="1" t="s">
        <v>5958</v>
      </c>
      <c r="F988" s="1" t="s">
        <v>5959</v>
      </c>
      <c r="G988" s="1" t="s">
        <v>5960</v>
      </c>
      <c r="H988" s="1"/>
      <c r="I988" s="1" t="s">
        <v>4768</v>
      </c>
      <c r="J988" s="1"/>
      <c r="K988" s="1"/>
      <c r="L988" s="1"/>
      <c r="M988" s="1" t="s">
        <v>2185</v>
      </c>
      <c r="N988" s="1" t="s">
        <v>5961</v>
      </c>
    </row>
    <row r="989" ht="15" hidden="1" spans="1:14">
      <c r="A989" s="1"/>
      <c r="B989" s="3" t="s">
        <v>5962</v>
      </c>
      <c r="C989" s="1" t="s">
        <v>5963</v>
      </c>
      <c r="D989" s="1" t="s">
        <v>13</v>
      </c>
      <c r="E989" s="1" t="s">
        <v>5964</v>
      </c>
      <c r="F989" s="1" t="s">
        <v>5965</v>
      </c>
      <c r="G989" s="1" t="s">
        <v>5966</v>
      </c>
      <c r="H989" s="1"/>
      <c r="I989" s="1" t="s">
        <v>4768</v>
      </c>
      <c r="J989" s="1"/>
      <c r="K989" s="1"/>
      <c r="L989" s="1"/>
      <c r="M989" s="1" t="s">
        <v>2895</v>
      </c>
      <c r="N989" s="1" t="s">
        <v>5967</v>
      </c>
    </row>
    <row r="990" ht="15" hidden="1" spans="1:14">
      <c r="A990" s="1"/>
      <c r="B990" s="3" t="s">
        <v>5968</v>
      </c>
      <c r="C990" s="1" t="s">
        <v>5969</v>
      </c>
      <c r="D990" s="1" t="s">
        <v>13</v>
      </c>
      <c r="E990" s="1" t="s">
        <v>5970</v>
      </c>
      <c r="F990" s="1" t="s">
        <v>5971</v>
      </c>
      <c r="G990" s="1" t="s">
        <v>5972</v>
      </c>
      <c r="H990" s="1"/>
      <c r="I990" s="1" t="s">
        <v>4768</v>
      </c>
      <c r="J990" s="1"/>
      <c r="K990" s="1"/>
      <c r="L990" s="1"/>
      <c r="M990" s="1" t="s">
        <v>2103</v>
      </c>
      <c r="N990" s="1" t="s">
        <v>5973</v>
      </c>
    </row>
    <row r="991" ht="15" hidden="1" spans="1:14">
      <c r="A991" s="1"/>
      <c r="B991" s="3" t="s">
        <v>5974</v>
      </c>
      <c r="C991" s="1" t="s">
        <v>5975</v>
      </c>
      <c r="D991" s="1" t="s">
        <v>13</v>
      </c>
      <c r="E991" s="1" t="s">
        <v>5976</v>
      </c>
      <c r="F991" s="1" t="s">
        <v>5977</v>
      </c>
      <c r="G991" s="1" t="s">
        <v>5978</v>
      </c>
      <c r="H991" s="1"/>
      <c r="I991" s="1" t="s">
        <v>4768</v>
      </c>
      <c r="J991" s="1"/>
      <c r="K991" s="1"/>
      <c r="L991" s="1"/>
      <c r="M991" s="1" t="s">
        <v>2399</v>
      </c>
      <c r="N991" s="1" t="s">
        <v>5979</v>
      </c>
    </row>
    <row r="992" ht="15" hidden="1" spans="1:14">
      <c r="A992" s="1"/>
      <c r="B992" s="3" t="s">
        <v>5980</v>
      </c>
      <c r="C992" s="1" t="s">
        <v>5981</v>
      </c>
      <c r="D992" s="1" t="s">
        <v>13</v>
      </c>
      <c r="E992" s="1" t="s">
        <v>5982</v>
      </c>
      <c r="F992" s="1" t="s">
        <v>5983</v>
      </c>
      <c r="G992" s="1" t="s">
        <v>5984</v>
      </c>
      <c r="H992" s="1"/>
      <c r="I992" s="1" t="s">
        <v>4768</v>
      </c>
      <c r="J992" s="1"/>
      <c r="K992" s="1"/>
      <c r="L992" s="1"/>
      <c r="M992" s="1" t="s">
        <v>766</v>
      </c>
      <c r="N992" s="1" t="s">
        <v>5985</v>
      </c>
    </row>
    <row r="993" ht="15" hidden="1" spans="1:14">
      <c r="A993" s="1"/>
      <c r="B993" s="3" t="s">
        <v>5986</v>
      </c>
      <c r="C993" s="1" t="s">
        <v>5987</v>
      </c>
      <c r="D993" s="1" t="s">
        <v>13</v>
      </c>
      <c r="E993" s="1" t="s">
        <v>5988</v>
      </c>
      <c r="F993" s="1"/>
      <c r="G993" s="1" t="s">
        <v>5989</v>
      </c>
      <c r="H993" s="1"/>
      <c r="I993" s="1" t="s">
        <v>4768</v>
      </c>
      <c r="J993" s="1"/>
      <c r="K993" s="1"/>
      <c r="L993" s="1"/>
      <c r="M993" s="1" t="s">
        <v>2926</v>
      </c>
      <c r="N993" s="1" t="s">
        <v>5990</v>
      </c>
    </row>
    <row r="994" ht="15" hidden="1" spans="1:14">
      <c r="A994" s="1"/>
      <c r="B994" s="3" t="s">
        <v>5991</v>
      </c>
      <c r="C994" s="1" t="s">
        <v>5992</v>
      </c>
      <c r="D994" s="1" t="s">
        <v>13</v>
      </c>
      <c r="E994" s="1" t="s">
        <v>5993</v>
      </c>
      <c r="F994" s="1" t="s">
        <v>5994</v>
      </c>
      <c r="G994" s="1" t="s">
        <v>5995</v>
      </c>
      <c r="H994" s="1"/>
      <c r="I994" s="1" t="s">
        <v>4768</v>
      </c>
      <c r="J994" s="1"/>
      <c r="K994" s="1"/>
      <c r="L994" s="1"/>
      <c r="M994" s="1" t="s">
        <v>1399</v>
      </c>
      <c r="N994" s="1" t="s">
        <v>5996</v>
      </c>
    </row>
    <row r="995" ht="15" hidden="1" spans="1:14">
      <c r="A995" s="1"/>
      <c r="B995" s="3" t="s">
        <v>5997</v>
      </c>
      <c r="C995" s="1" t="s">
        <v>5998</v>
      </c>
      <c r="D995" s="1" t="s">
        <v>13</v>
      </c>
      <c r="E995" s="1" t="s">
        <v>5999</v>
      </c>
      <c r="F995" s="1" t="s">
        <v>6000</v>
      </c>
      <c r="G995" s="1" t="s">
        <v>6001</v>
      </c>
      <c r="H995" s="1"/>
      <c r="I995" s="1" t="s">
        <v>4768</v>
      </c>
      <c r="J995" s="1"/>
      <c r="K995" s="1"/>
      <c r="L995" s="1"/>
      <c r="M995" s="1" t="s">
        <v>2153</v>
      </c>
      <c r="N995" s="1" t="s">
        <v>6002</v>
      </c>
    </row>
    <row r="996" ht="15" hidden="1" spans="1:14">
      <c r="A996" s="1"/>
      <c r="B996" s="3" t="s">
        <v>6003</v>
      </c>
      <c r="C996" s="1" t="s">
        <v>6004</v>
      </c>
      <c r="D996" s="1" t="s">
        <v>13</v>
      </c>
      <c r="E996" s="1" t="s">
        <v>6005</v>
      </c>
      <c r="F996" s="1"/>
      <c r="G996" s="1" t="s">
        <v>6006</v>
      </c>
      <c r="H996" s="1"/>
      <c r="I996" s="1" t="s">
        <v>4768</v>
      </c>
      <c r="J996" s="1"/>
      <c r="K996" s="1"/>
      <c r="L996" s="1"/>
      <c r="M996" s="1" t="s">
        <v>4030</v>
      </c>
      <c r="N996" s="1" t="s">
        <v>6007</v>
      </c>
    </row>
    <row r="997" ht="15" hidden="1" spans="1:14">
      <c r="A997" s="1"/>
      <c r="B997" s="3" t="s">
        <v>6008</v>
      </c>
      <c r="C997" s="1" t="s">
        <v>6009</v>
      </c>
      <c r="D997" s="1" t="s">
        <v>13</v>
      </c>
      <c r="E997" s="1" t="s">
        <v>6010</v>
      </c>
      <c r="F997" s="1" t="s">
        <v>6011</v>
      </c>
      <c r="G997" s="1" t="s">
        <v>6012</v>
      </c>
      <c r="H997" s="1"/>
      <c r="I997" s="1" t="s">
        <v>4768</v>
      </c>
      <c r="J997" s="1"/>
      <c r="K997" s="1"/>
      <c r="L997" s="1"/>
      <c r="M997" s="1" t="s">
        <v>2500</v>
      </c>
      <c r="N997" s="1" t="s">
        <v>6013</v>
      </c>
    </row>
    <row r="998" ht="15" hidden="1" spans="1:14">
      <c r="A998" s="1"/>
      <c r="B998" s="3" t="s">
        <v>6014</v>
      </c>
      <c r="C998" s="1" t="s">
        <v>6015</v>
      </c>
      <c r="D998" s="1" t="s">
        <v>13</v>
      </c>
      <c r="E998" s="1" t="s">
        <v>6016</v>
      </c>
      <c r="F998" s="1" t="s">
        <v>6017</v>
      </c>
      <c r="G998" s="1" t="s">
        <v>6018</v>
      </c>
      <c r="H998" s="1"/>
      <c r="I998" s="1" t="s">
        <v>4768</v>
      </c>
      <c r="J998" s="1"/>
      <c r="K998" s="1"/>
      <c r="L998" s="1"/>
      <c r="M998" s="1" t="s">
        <v>744</v>
      </c>
      <c r="N998" s="1" t="s">
        <v>6019</v>
      </c>
    </row>
    <row r="999" ht="15" hidden="1" spans="1:14">
      <c r="A999" s="1"/>
      <c r="B999" s="3" t="s">
        <v>6020</v>
      </c>
      <c r="C999" s="1" t="s">
        <v>6021</v>
      </c>
      <c r="D999" s="1" t="s">
        <v>13</v>
      </c>
      <c r="E999" s="1" t="s">
        <v>6022</v>
      </c>
      <c r="F999" s="1"/>
      <c r="G999" s="1" t="s">
        <v>6023</v>
      </c>
      <c r="H999" s="1"/>
      <c r="I999" s="1" t="s">
        <v>4768</v>
      </c>
      <c r="J999" s="1"/>
      <c r="K999" s="1"/>
      <c r="L999" s="1"/>
      <c r="M999" s="1" t="s">
        <v>2643</v>
      </c>
      <c r="N999" s="1" t="s">
        <v>6024</v>
      </c>
    </row>
    <row r="1000" ht="15" hidden="1" spans="1:14">
      <c r="A1000" s="1"/>
      <c r="B1000" s="3" t="s">
        <v>6025</v>
      </c>
      <c r="C1000" s="1" t="s">
        <v>6026</v>
      </c>
      <c r="D1000" s="1" t="s">
        <v>13</v>
      </c>
      <c r="E1000" s="1" t="s">
        <v>6027</v>
      </c>
      <c r="F1000" s="1" t="s">
        <v>6028</v>
      </c>
      <c r="G1000" s="1" t="s">
        <v>6029</v>
      </c>
      <c r="H1000" s="1"/>
      <c r="I1000" s="1" t="s">
        <v>4768</v>
      </c>
      <c r="J1000" s="1"/>
      <c r="K1000" s="1"/>
      <c r="L1000" s="1"/>
      <c r="M1000" s="1" t="s">
        <v>3733</v>
      </c>
      <c r="N1000" s="1" t="s">
        <v>6030</v>
      </c>
    </row>
    <row r="1001" ht="15" hidden="1" spans="1:14">
      <c r="A1001" s="1"/>
      <c r="B1001" s="3" t="s">
        <v>6031</v>
      </c>
      <c r="C1001" s="1" t="s">
        <v>6032</v>
      </c>
      <c r="D1001" s="1" t="s">
        <v>13</v>
      </c>
      <c r="E1001" s="1" t="s">
        <v>6033</v>
      </c>
      <c r="F1001" s="1" t="s">
        <v>6034</v>
      </c>
      <c r="G1001" s="1" t="s">
        <v>6035</v>
      </c>
      <c r="H1001" s="1"/>
      <c r="I1001" s="1" t="s">
        <v>4768</v>
      </c>
      <c r="J1001" s="1"/>
      <c r="K1001" s="1"/>
      <c r="L1001" s="1"/>
      <c r="M1001" s="1" t="s">
        <v>3296</v>
      </c>
      <c r="N1001" s="1" t="s">
        <v>6036</v>
      </c>
    </row>
    <row r="1002" ht="15" hidden="1" spans="1:14">
      <c r="A1002" s="1"/>
      <c r="B1002" s="3" t="s">
        <v>6037</v>
      </c>
      <c r="C1002" s="1" t="s">
        <v>6038</v>
      </c>
      <c r="D1002" s="1" t="s">
        <v>13</v>
      </c>
      <c r="E1002" s="1" t="s">
        <v>6039</v>
      </c>
      <c r="F1002" s="1" t="s">
        <v>6040</v>
      </c>
      <c r="G1002" s="1" t="s">
        <v>6041</v>
      </c>
      <c r="H1002" s="1"/>
      <c r="I1002" s="1" t="s">
        <v>4768</v>
      </c>
      <c r="J1002" s="1"/>
      <c r="K1002" s="1"/>
      <c r="L1002" s="1"/>
      <c r="M1002" s="1" t="s">
        <v>1312</v>
      </c>
      <c r="N1002" s="1" t="s">
        <v>6042</v>
      </c>
    </row>
    <row r="1003" ht="15" hidden="1" spans="1:14">
      <c r="A1003" s="1"/>
      <c r="B1003" s="3" t="s">
        <v>6043</v>
      </c>
      <c r="C1003" s="1" t="s">
        <v>6044</v>
      </c>
      <c r="D1003" s="1" t="s">
        <v>13</v>
      </c>
      <c r="E1003" s="1" t="s">
        <v>6045</v>
      </c>
      <c r="F1003" s="1" t="s">
        <v>6046</v>
      </c>
      <c r="G1003" s="1" t="s">
        <v>6047</v>
      </c>
      <c r="H1003" s="1"/>
      <c r="I1003" s="1" t="s">
        <v>4768</v>
      </c>
      <c r="J1003" s="1"/>
      <c r="K1003" s="1"/>
      <c r="L1003" s="1"/>
      <c r="M1003" s="1" t="s">
        <v>1429</v>
      </c>
      <c r="N1003" s="1" t="s">
        <v>6048</v>
      </c>
    </row>
    <row r="1004" ht="15" hidden="1" spans="1:14">
      <c r="A1004" s="1"/>
      <c r="B1004" s="3" t="s">
        <v>6049</v>
      </c>
      <c r="C1004" s="1" t="s">
        <v>6050</v>
      </c>
      <c r="D1004" s="1" t="s">
        <v>13</v>
      </c>
      <c r="E1004" s="1" t="s">
        <v>6051</v>
      </c>
      <c r="F1004" s="1" t="s">
        <v>6052</v>
      </c>
      <c r="G1004" s="1" t="s">
        <v>6053</v>
      </c>
      <c r="H1004" s="1"/>
      <c r="I1004" s="1" t="s">
        <v>4768</v>
      </c>
      <c r="J1004" s="1"/>
      <c r="K1004" s="1"/>
      <c r="L1004" s="1"/>
      <c r="M1004" s="1" t="s">
        <v>2538</v>
      </c>
      <c r="N1004" s="1" t="s">
        <v>6054</v>
      </c>
    </row>
    <row r="1005" ht="15" hidden="1" spans="1:14">
      <c r="A1005" s="1"/>
      <c r="B1005" s="3" t="s">
        <v>6055</v>
      </c>
      <c r="C1005" s="1" t="s">
        <v>6056</v>
      </c>
      <c r="D1005" s="1" t="s">
        <v>13</v>
      </c>
      <c r="E1005" s="1" t="s">
        <v>6057</v>
      </c>
      <c r="F1005" s="1" t="s">
        <v>6058</v>
      </c>
      <c r="G1005" s="1" t="s">
        <v>6059</v>
      </c>
      <c r="H1005" s="1"/>
      <c r="I1005" s="1" t="s">
        <v>4768</v>
      </c>
      <c r="J1005" s="1"/>
      <c r="K1005" s="1"/>
      <c r="L1005" s="1"/>
      <c r="M1005" s="1" t="s">
        <v>2225</v>
      </c>
      <c r="N1005" s="1" t="s">
        <v>6060</v>
      </c>
    </row>
    <row r="1006" ht="15" hidden="1" spans="1:14">
      <c r="A1006" s="1"/>
      <c r="B1006" s="3" t="s">
        <v>6061</v>
      </c>
      <c r="C1006" s="1" t="s">
        <v>6062</v>
      </c>
      <c r="D1006" s="1" t="s">
        <v>13</v>
      </c>
      <c r="E1006" s="1" t="s">
        <v>6063</v>
      </c>
      <c r="F1006" s="1" t="s">
        <v>6064</v>
      </c>
      <c r="G1006" s="1" t="s">
        <v>6065</v>
      </c>
      <c r="H1006" s="1"/>
      <c r="I1006" s="1" t="s">
        <v>4768</v>
      </c>
      <c r="J1006" s="1"/>
      <c r="K1006" s="1" t="s">
        <v>6066</v>
      </c>
      <c r="L1006" s="1"/>
      <c r="M1006" s="1" t="s">
        <v>1337</v>
      </c>
      <c r="N1006" s="1" t="s">
        <v>6067</v>
      </c>
    </row>
    <row r="1007" ht="15" hidden="1" spans="1:14">
      <c r="A1007" s="1"/>
      <c r="B1007" s="3" t="s">
        <v>6068</v>
      </c>
      <c r="C1007" s="1" t="s">
        <v>6069</v>
      </c>
      <c r="D1007" s="1" t="s">
        <v>13</v>
      </c>
      <c r="E1007" s="1" t="s">
        <v>6070</v>
      </c>
      <c r="F1007" s="1" t="s">
        <v>6071</v>
      </c>
      <c r="G1007" s="1" t="s">
        <v>6072</v>
      </c>
      <c r="H1007" s="1"/>
      <c r="I1007" s="1" t="s">
        <v>4768</v>
      </c>
      <c r="J1007" s="1"/>
      <c r="K1007" s="1"/>
      <c r="L1007" s="1"/>
      <c r="M1007" s="1" t="s">
        <v>1286</v>
      </c>
      <c r="N1007" s="1" t="s">
        <v>6073</v>
      </c>
    </row>
    <row r="1008" ht="15" hidden="1" spans="1:14">
      <c r="A1008" s="1"/>
      <c r="B1008" s="3" t="s">
        <v>6074</v>
      </c>
      <c r="C1008" s="1" t="s">
        <v>6075</v>
      </c>
      <c r="D1008" s="1" t="s">
        <v>13</v>
      </c>
      <c r="E1008" s="1" t="s">
        <v>6076</v>
      </c>
      <c r="F1008" s="1" t="s">
        <v>6077</v>
      </c>
      <c r="G1008" s="1" t="s">
        <v>6078</v>
      </c>
      <c r="H1008" s="1"/>
      <c r="I1008" s="1" t="s">
        <v>4768</v>
      </c>
      <c r="J1008" s="1"/>
      <c r="K1008" s="1" t="s">
        <v>6079</v>
      </c>
      <c r="L1008" s="1"/>
      <c r="M1008" s="1" t="s">
        <v>751</v>
      </c>
      <c r="N1008" s="1" t="s">
        <v>6080</v>
      </c>
    </row>
    <row r="1009" ht="15" hidden="1" spans="1:14">
      <c r="A1009" s="1"/>
      <c r="B1009" s="3" t="s">
        <v>6081</v>
      </c>
      <c r="C1009" s="1" t="s">
        <v>6082</v>
      </c>
      <c r="D1009" s="1" t="s">
        <v>13</v>
      </c>
      <c r="E1009" s="1" t="s">
        <v>6083</v>
      </c>
      <c r="F1009" s="1" t="s">
        <v>6084</v>
      </c>
      <c r="G1009" s="1" t="s">
        <v>6085</v>
      </c>
      <c r="H1009" s="1"/>
      <c r="I1009" s="1" t="s">
        <v>4768</v>
      </c>
      <c r="J1009" s="1"/>
      <c r="K1009" s="1"/>
      <c r="L1009" s="1"/>
      <c r="M1009" s="1" t="s">
        <v>146</v>
      </c>
      <c r="N1009" s="1" t="s">
        <v>6086</v>
      </c>
    </row>
    <row r="1010" ht="15" hidden="1" spans="1:14">
      <c r="A1010" s="1"/>
      <c r="B1010" s="3" t="s">
        <v>6087</v>
      </c>
      <c r="C1010" s="1" t="s">
        <v>6088</v>
      </c>
      <c r="D1010" s="1" t="s">
        <v>13</v>
      </c>
      <c r="E1010" s="1" t="s">
        <v>6089</v>
      </c>
      <c r="F1010" s="1" t="s">
        <v>6090</v>
      </c>
      <c r="G1010" s="1" t="s">
        <v>6091</v>
      </c>
      <c r="H1010" s="1"/>
      <c r="I1010" s="1" t="s">
        <v>4768</v>
      </c>
      <c r="J1010" s="1"/>
      <c r="K1010" s="1"/>
      <c r="L1010" s="1"/>
      <c r="M1010" s="1" t="s">
        <v>3497</v>
      </c>
      <c r="N1010" s="1" t="s">
        <v>6092</v>
      </c>
    </row>
    <row r="1011" ht="15" hidden="1" spans="1:14">
      <c r="A1011" s="1"/>
      <c r="B1011" s="3" t="s">
        <v>6093</v>
      </c>
      <c r="C1011" s="1" t="s">
        <v>6094</v>
      </c>
      <c r="D1011" s="1" t="s">
        <v>13</v>
      </c>
      <c r="E1011" s="1" t="s">
        <v>6095</v>
      </c>
      <c r="F1011" s="1" t="s">
        <v>6096</v>
      </c>
      <c r="G1011" s="1" t="s">
        <v>6097</v>
      </c>
      <c r="H1011" s="1"/>
      <c r="I1011" s="1" t="s">
        <v>4768</v>
      </c>
      <c r="J1011" s="1"/>
      <c r="K1011" s="1"/>
      <c r="L1011" s="1"/>
      <c r="M1011" s="1" t="s">
        <v>3965</v>
      </c>
      <c r="N1011" s="1" t="s">
        <v>6098</v>
      </c>
    </row>
    <row r="1012" ht="15" hidden="1" spans="1:14">
      <c r="A1012" s="1"/>
      <c r="B1012" s="3" t="s">
        <v>6099</v>
      </c>
      <c r="C1012" s="1" t="s">
        <v>6100</v>
      </c>
      <c r="D1012" s="1" t="s">
        <v>13</v>
      </c>
      <c r="E1012" s="1" t="s">
        <v>6101</v>
      </c>
      <c r="F1012" s="1" t="s">
        <v>6102</v>
      </c>
      <c r="G1012" s="1" t="s">
        <v>6103</v>
      </c>
      <c r="H1012" s="1"/>
      <c r="I1012" s="1" t="s">
        <v>4768</v>
      </c>
      <c r="J1012" s="1"/>
      <c r="K1012" s="1"/>
      <c r="L1012" s="1"/>
      <c r="M1012" s="1" t="s">
        <v>955</v>
      </c>
      <c r="N1012" s="1" t="s">
        <v>6104</v>
      </c>
    </row>
    <row r="1013" ht="15" hidden="1" spans="1:14">
      <c r="A1013" s="1"/>
      <c r="B1013" s="3" t="s">
        <v>6105</v>
      </c>
      <c r="C1013" s="1" t="s">
        <v>6106</v>
      </c>
      <c r="D1013" s="1" t="s">
        <v>13</v>
      </c>
      <c r="E1013" s="1" t="s">
        <v>6107</v>
      </c>
      <c r="F1013" s="1"/>
      <c r="G1013" s="1" t="s">
        <v>6108</v>
      </c>
      <c r="H1013" s="1"/>
      <c r="I1013" s="1" t="s">
        <v>4768</v>
      </c>
      <c r="J1013" s="1"/>
      <c r="K1013" s="1"/>
      <c r="L1013" s="1"/>
      <c r="M1013" s="1" t="s">
        <v>893</v>
      </c>
      <c r="N1013" s="1" t="s">
        <v>6109</v>
      </c>
    </row>
    <row r="1014" ht="15" hidden="1" spans="1:14">
      <c r="A1014" s="1"/>
      <c r="B1014" s="3" t="s">
        <v>6110</v>
      </c>
      <c r="C1014" s="1" t="s">
        <v>6111</v>
      </c>
      <c r="D1014" s="1" t="s">
        <v>13</v>
      </c>
      <c r="E1014" s="1" t="s">
        <v>6112</v>
      </c>
      <c r="F1014" s="1" t="s">
        <v>6113</v>
      </c>
      <c r="G1014" s="1" t="s">
        <v>6114</v>
      </c>
      <c r="H1014" s="1"/>
      <c r="I1014" s="1" t="s">
        <v>4768</v>
      </c>
      <c r="J1014" s="1"/>
      <c r="K1014" s="1"/>
      <c r="L1014" s="1"/>
      <c r="M1014" s="1" t="s">
        <v>3436</v>
      </c>
      <c r="N1014" s="1" t="s">
        <v>6115</v>
      </c>
    </row>
    <row r="1015" ht="15" hidden="1" spans="1:14">
      <c r="A1015" s="1"/>
      <c r="B1015" s="3" t="s">
        <v>6116</v>
      </c>
      <c r="C1015" s="1" t="s">
        <v>6117</v>
      </c>
      <c r="D1015" s="1" t="s">
        <v>13</v>
      </c>
      <c r="E1015" s="1" t="s">
        <v>6118</v>
      </c>
      <c r="F1015" s="1" t="s">
        <v>6119</v>
      </c>
      <c r="G1015" s="1" t="s">
        <v>6120</v>
      </c>
      <c r="H1015" s="1"/>
      <c r="I1015" s="1" t="s">
        <v>4768</v>
      </c>
      <c r="J1015" s="1"/>
      <c r="K1015" s="1"/>
      <c r="L1015" s="1"/>
      <c r="M1015" s="1" t="s">
        <v>2431</v>
      </c>
      <c r="N1015" s="1" t="s">
        <v>6121</v>
      </c>
    </row>
    <row r="1016" ht="15" hidden="1" spans="1:14">
      <c r="A1016" s="1"/>
      <c r="B1016" s="3" t="s">
        <v>6122</v>
      </c>
      <c r="C1016" s="1" t="s">
        <v>6123</v>
      </c>
      <c r="D1016" s="1" t="s">
        <v>13</v>
      </c>
      <c r="E1016" s="1" t="s">
        <v>6124</v>
      </c>
      <c r="F1016" s="1" t="s">
        <v>6125</v>
      </c>
      <c r="G1016" s="1" t="s">
        <v>6126</v>
      </c>
      <c r="H1016" s="1"/>
      <c r="I1016" s="1" t="s">
        <v>4768</v>
      </c>
      <c r="J1016" s="1"/>
      <c r="K1016" s="1"/>
      <c r="L1016" s="1"/>
      <c r="M1016" s="1" t="s">
        <v>381</v>
      </c>
      <c r="N1016" s="1" t="s">
        <v>6127</v>
      </c>
    </row>
    <row r="1017" ht="15" hidden="1" spans="1:14">
      <c r="A1017" s="1"/>
      <c r="B1017" s="3" t="s">
        <v>6128</v>
      </c>
      <c r="C1017" s="1" t="s">
        <v>6129</v>
      </c>
      <c r="D1017" s="1" t="s">
        <v>13</v>
      </c>
      <c r="E1017" s="1" t="s">
        <v>6130</v>
      </c>
      <c r="F1017" s="1"/>
      <c r="G1017" s="1" t="s">
        <v>6131</v>
      </c>
      <c r="H1017" s="1"/>
      <c r="I1017" s="1" t="s">
        <v>4768</v>
      </c>
      <c r="J1017" s="1"/>
      <c r="K1017" s="1"/>
      <c r="L1017" s="1"/>
      <c r="M1017" s="1" t="s">
        <v>1059</v>
      </c>
      <c r="N1017" s="1" t="s">
        <v>6132</v>
      </c>
    </row>
    <row r="1018" ht="15" hidden="1" spans="1:14">
      <c r="A1018" s="1"/>
      <c r="B1018" s="3" t="s">
        <v>6133</v>
      </c>
      <c r="C1018" s="1" t="s">
        <v>6134</v>
      </c>
      <c r="D1018" s="1" t="s">
        <v>13</v>
      </c>
      <c r="E1018" s="1" t="s">
        <v>6135</v>
      </c>
      <c r="F1018" s="1" t="s">
        <v>6136</v>
      </c>
      <c r="G1018" s="1" t="s">
        <v>6137</v>
      </c>
      <c r="H1018" s="1"/>
      <c r="I1018" s="1" t="s">
        <v>4768</v>
      </c>
      <c r="J1018" s="1"/>
      <c r="K1018" s="1"/>
      <c r="L1018" s="1"/>
      <c r="M1018" s="1" t="s">
        <v>241</v>
      </c>
      <c r="N1018" s="1" t="s">
        <v>6138</v>
      </c>
    </row>
    <row r="1019" ht="15" hidden="1" spans="1:14">
      <c r="A1019" s="1"/>
      <c r="B1019" s="3" t="s">
        <v>6139</v>
      </c>
      <c r="C1019" s="1" t="s">
        <v>6140</v>
      </c>
      <c r="D1019" s="1" t="s">
        <v>13</v>
      </c>
      <c r="E1019" s="1" t="s">
        <v>6141</v>
      </c>
      <c r="F1019" s="1" t="s">
        <v>6142</v>
      </c>
      <c r="G1019" s="1" t="s">
        <v>6143</v>
      </c>
      <c r="H1019" s="1"/>
      <c r="I1019" s="1" t="s">
        <v>4768</v>
      </c>
      <c r="J1019" s="1"/>
      <c r="K1019" s="1"/>
      <c r="L1019" s="1"/>
      <c r="M1019" s="1" t="s">
        <v>1546</v>
      </c>
      <c r="N1019" s="1" t="s">
        <v>6144</v>
      </c>
    </row>
    <row r="1020" ht="15" hidden="1" spans="1:14">
      <c r="A1020" s="1"/>
      <c r="B1020" s="3" t="s">
        <v>6145</v>
      </c>
      <c r="C1020" s="1" t="s">
        <v>6146</v>
      </c>
      <c r="D1020" s="1" t="s">
        <v>13</v>
      </c>
      <c r="E1020" s="1" t="s">
        <v>6147</v>
      </c>
      <c r="F1020" s="1" t="s">
        <v>6148</v>
      </c>
      <c r="G1020" s="1" t="s">
        <v>6149</v>
      </c>
      <c r="H1020" s="1"/>
      <c r="I1020" s="1" t="s">
        <v>4768</v>
      </c>
      <c r="J1020" s="1"/>
      <c r="K1020" s="1"/>
      <c r="L1020" s="1"/>
      <c r="M1020" s="1" t="s">
        <v>2245</v>
      </c>
      <c r="N1020" s="1" t="s">
        <v>6150</v>
      </c>
    </row>
    <row r="1021" ht="15" hidden="1" spans="1:14">
      <c r="A1021" s="1"/>
      <c r="B1021" s="3" t="s">
        <v>6151</v>
      </c>
      <c r="C1021" s="1" t="s">
        <v>6152</v>
      </c>
      <c r="D1021" s="1" t="s">
        <v>13</v>
      </c>
      <c r="E1021" s="1" t="s">
        <v>6153</v>
      </c>
      <c r="F1021" s="1" t="s">
        <v>6154</v>
      </c>
      <c r="G1021" s="1" t="s">
        <v>6155</v>
      </c>
      <c r="H1021" s="1"/>
      <c r="I1021" s="1" t="s">
        <v>4768</v>
      </c>
      <c r="J1021" s="1"/>
      <c r="K1021" s="1"/>
      <c r="L1021" s="1"/>
      <c r="M1021" s="1" t="s">
        <v>1121</v>
      </c>
      <c r="N1021" s="1" t="s">
        <v>6156</v>
      </c>
    </row>
    <row r="1022" ht="15" hidden="1" spans="1:14">
      <c r="A1022" s="1"/>
      <c r="B1022" s="3" t="s">
        <v>6157</v>
      </c>
      <c r="C1022" s="1" t="s">
        <v>6158</v>
      </c>
      <c r="D1022" s="1" t="s">
        <v>13</v>
      </c>
      <c r="E1022" s="1" t="s">
        <v>6159</v>
      </c>
      <c r="F1022" s="1" t="s">
        <v>6160</v>
      </c>
      <c r="G1022" s="1" t="s">
        <v>6161</v>
      </c>
      <c r="H1022" s="1"/>
      <c r="I1022" s="1" t="s">
        <v>4768</v>
      </c>
      <c r="J1022" s="1"/>
      <c r="K1022" s="1"/>
      <c r="L1022" s="1"/>
      <c r="M1022" s="1" t="s">
        <v>1380</v>
      </c>
      <c r="N1022" s="1" t="s">
        <v>6162</v>
      </c>
    </row>
    <row r="1023" ht="15" hidden="1" spans="1:14">
      <c r="A1023" s="1"/>
      <c r="B1023" s="3" t="s">
        <v>6163</v>
      </c>
      <c r="C1023" s="1" t="s">
        <v>6164</v>
      </c>
      <c r="D1023" s="1" t="s">
        <v>13</v>
      </c>
      <c r="E1023" s="1" t="s">
        <v>6165</v>
      </c>
      <c r="F1023" s="1" t="s">
        <v>6166</v>
      </c>
      <c r="G1023" s="1" t="s">
        <v>6167</v>
      </c>
      <c r="H1023" s="1"/>
      <c r="I1023" s="1" t="s">
        <v>4768</v>
      </c>
      <c r="J1023" s="1"/>
      <c r="K1023" s="1"/>
      <c r="L1023" s="1"/>
      <c r="M1023" s="1" t="s">
        <v>1233</v>
      </c>
      <c r="N1023" s="1" t="s">
        <v>6168</v>
      </c>
    </row>
    <row r="1024" ht="15" hidden="1" spans="1:14">
      <c r="A1024" s="1"/>
      <c r="B1024" s="3" t="s">
        <v>6169</v>
      </c>
      <c r="C1024" s="1" t="s">
        <v>6170</v>
      </c>
      <c r="D1024" s="1" t="s">
        <v>13</v>
      </c>
      <c r="E1024" s="1" t="s">
        <v>6171</v>
      </c>
      <c r="F1024" s="1"/>
      <c r="G1024" s="1" t="s">
        <v>6172</v>
      </c>
      <c r="H1024" s="1"/>
      <c r="I1024" s="1" t="s">
        <v>4768</v>
      </c>
      <c r="J1024" s="1"/>
      <c r="K1024" s="1"/>
      <c r="L1024" s="1"/>
      <c r="M1024" s="1" t="s">
        <v>2600</v>
      </c>
      <c r="N1024" s="1" t="s">
        <v>6173</v>
      </c>
    </row>
    <row r="1025" ht="15" hidden="1" spans="1:14">
      <c r="A1025" s="1"/>
      <c r="B1025" s="3" t="s">
        <v>6174</v>
      </c>
      <c r="C1025" s="1" t="s">
        <v>6175</v>
      </c>
      <c r="D1025" s="1" t="s">
        <v>13</v>
      </c>
      <c r="E1025" s="1" t="s">
        <v>6176</v>
      </c>
      <c r="F1025" s="1" t="s">
        <v>6177</v>
      </c>
      <c r="G1025" s="1" t="s">
        <v>6178</v>
      </c>
      <c r="H1025" s="1"/>
      <c r="I1025" s="1" t="s">
        <v>4768</v>
      </c>
      <c r="J1025" s="1"/>
      <c r="K1025" s="1"/>
      <c r="L1025" s="1"/>
      <c r="M1025" s="1" t="s">
        <v>1644</v>
      </c>
      <c r="N1025" s="1" t="s">
        <v>6179</v>
      </c>
    </row>
    <row r="1026" ht="15" hidden="1" spans="1:14">
      <c r="A1026" s="1"/>
      <c r="B1026" s="3" t="s">
        <v>6180</v>
      </c>
      <c r="C1026" s="1" t="s">
        <v>6181</v>
      </c>
      <c r="D1026" s="1" t="s">
        <v>13</v>
      </c>
      <c r="E1026" s="1" t="s">
        <v>6182</v>
      </c>
      <c r="F1026" s="1" t="s">
        <v>6183</v>
      </c>
      <c r="G1026" s="1" t="s">
        <v>6184</v>
      </c>
      <c r="H1026" s="1"/>
      <c r="I1026" s="1" t="s">
        <v>4768</v>
      </c>
      <c r="J1026" s="1"/>
      <c r="K1026" s="1"/>
      <c r="L1026" s="1"/>
      <c r="M1026" s="1" t="s">
        <v>2531</v>
      </c>
      <c r="N1026" s="1" t="s">
        <v>6185</v>
      </c>
    </row>
    <row r="1027" ht="15" hidden="1" spans="1:14">
      <c r="A1027" s="1"/>
      <c r="B1027" s="3" t="s">
        <v>6186</v>
      </c>
      <c r="C1027" s="1" t="s">
        <v>6187</v>
      </c>
      <c r="D1027" s="1" t="s">
        <v>13</v>
      </c>
      <c r="E1027" s="1" t="s">
        <v>6188</v>
      </c>
      <c r="F1027" s="1" t="s">
        <v>6189</v>
      </c>
      <c r="G1027" s="1" t="s">
        <v>6190</v>
      </c>
      <c r="H1027" s="1"/>
      <c r="I1027" s="1" t="s">
        <v>4768</v>
      </c>
      <c r="J1027" s="1"/>
      <c r="K1027" s="1"/>
      <c r="L1027" s="1"/>
      <c r="M1027" s="1" t="s">
        <v>248</v>
      </c>
      <c r="N1027" s="1" t="s">
        <v>6191</v>
      </c>
    </row>
    <row r="1028" ht="15" hidden="1" spans="1:14">
      <c r="A1028" s="1"/>
      <c r="B1028" s="3" t="s">
        <v>6192</v>
      </c>
      <c r="C1028" s="1" t="s">
        <v>6193</v>
      </c>
      <c r="D1028" s="1" t="s">
        <v>13</v>
      </c>
      <c r="E1028" s="1" t="s">
        <v>6194</v>
      </c>
      <c r="F1028" s="1" t="s">
        <v>6195</v>
      </c>
      <c r="G1028" s="1" t="s">
        <v>6196</v>
      </c>
      <c r="H1028" s="1"/>
      <c r="I1028" s="1" t="s">
        <v>4768</v>
      </c>
      <c r="J1028" s="1"/>
      <c r="K1028" s="1"/>
      <c r="L1028" s="1"/>
      <c r="M1028" s="1" t="s">
        <v>1028</v>
      </c>
      <c r="N1028" s="1" t="s">
        <v>6197</v>
      </c>
    </row>
    <row r="1029" ht="15" hidden="1" spans="1:14">
      <c r="A1029" s="1"/>
      <c r="B1029" s="3" t="s">
        <v>6198</v>
      </c>
      <c r="C1029" s="1" t="s">
        <v>6199</v>
      </c>
      <c r="D1029" s="1" t="s">
        <v>13</v>
      </c>
      <c r="E1029" s="1" t="s">
        <v>6200</v>
      </c>
      <c r="F1029" s="1" t="s">
        <v>6201</v>
      </c>
      <c r="G1029" s="1" t="s">
        <v>6202</v>
      </c>
      <c r="H1029" s="1"/>
      <c r="I1029" s="1" t="s">
        <v>4768</v>
      </c>
      <c r="J1029" s="1"/>
      <c r="K1029" s="1"/>
      <c r="L1029" s="1"/>
      <c r="M1029" s="1" t="s">
        <v>2747</v>
      </c>
      <c r="N1029" s="1" t="s">
        <v>6203</v>
      </c>
    </row>
    <row r="1030" ht="15" hidden="1" spans="1:14">
      <c r="A1030" s="1"/>
      <c r="B1030" s="3" t="s">
        <v>6204</v>
      </c>
      <c r="C1030" s="1" t="s">
        <v>6205</v>
      </c>
      <c r="D1030" s="1" t="s">
        <v>13</v>
      </c>
      <c r="E1030" s="1" t="s">
        <v>6206</v>
      </c>
      <c r="F1030" s="1" t="s">
        <v>6207</v>
      </c>
      <c r="G1030" s="1" t="s">
        <v>6208</v>
      </c>
      <c r="H1030" s="1"/>
      <c r="I1030" s="1" t="s">
        <v>4768</v>
      </c>
      <c r="J1030" s="1"/>
      <c r="K1030" s="1"/>
      <c r="L1030" s="1"/>
      <c r="M1030" s="1" t="s">
        <v>1818</v>
      </c>
      <c r="N1030" s="1" t="s">
        <v>6209</v>
      </c>
    </row>
    <row r="1031" ht="15" hidden="1" spans="1:14">
      <c r="A1031" s="1"/>
      <c r="B1031" s="3" t="s">
        <v>6210</v>
      </c>
      <c r="C1031" s="1" t="s">
        <v>6211</v>
      </c>
      <c r="D1031" s="1" t="s">
        <v>13</v>
      </c>
      <c r="E1031" s="1" t="s">
        <v>6212</v>
      </c>
      <c r="F1031" s="1" t="s">
        <v>6213</v>
      </c>
      <c r="G1031" s="1" t="s">
        <v>6214</v>
      </c>
      <c r="H1031" s="1"/>
      <c r="I1031" s="1" t="s">
        <v>4768</v>
      </c>
      <c r="J1031" s="1"/>
      <c r="K1031" s="1"/>
      <c r="L1031" s="1"/>
      <c r="M1031" s="1" t="s">
        <v>2218</v>
      </c>
      <c r="N1031" s="1" t="s">
        <v>6215</v>
      </c>
    </row>
    <row r="1032" ht="15" hidden="1" spans="1:14">
      <c r="A1032" s="1"/>
      <c r="B1032" s="3" t="s">
        <v>6216</v>
      </c>
      <c r="C1032" s="1" t="s">
        <v>6217</v>
      </c>
      <c r="D1032" s="1" t="s">
        <v>13</v>
      </c>
      <c r="E1032" s="1" t="s">
        <v>6218</v>
      </c>
      <c r="F1032" s="1" t="s">
        <v>6219</v>
      </c>
      <c r="G1032" s="1" t="s">
        <v>6220</v>
      </c>
      <c r="H1032" s="1"/>
      <c r="I1032" s="1" t="s">
        <v>4768</v>
      </c>
      <c r="J1032" s="1"/>
      <c r="K1032" s="1"/>
      <c r="L1032" s="1"/>
      <c r="M1032" s="1" t="s">
        <v>1867</v>
      </c>
      <c r="N1032" s="1" t="s">
        <v>6221</v>
      </c>
    </row>
    <row r="1033" ht="15" hidden="1" spans="1:14">
      <c r="A1033" s="1"/>
      <c r="B1033" s="3" t="s">
        <v>6222</v>
      </c>
      <c r="C1033" s="1" t="s">
        <v>6223</v>
      </c>
      <c r="D1033" s="1" t="s">
        <v>13</v>
      </c>
      <c r="E1033" s="1" t="s">
        <v>6224</v>
      </c>
      <c r="F1033" s="1" t="s">
        <v>6225</v>
      </c>
      <c r="G1033" s="1" t="s">
        <v>6226</v>
      </c>
      <c r="H1033" s="1"/>
      <c r="I1033" s="1" t="s">
        <v>4768</v>
      </c>
      <c r="J1033" s="1"/>
      <c r="K1033" s="1"/>
      <c r="L1033" s="1"/>
      <c r="M1033" s="1" t="s">
        <v>2134</v>
      </c>
      <c r="N1033" s="1" t="s">
        <v>6227</v>
      </c>
    </row>
    <row r="1034" ht="15" hidden="1" spans="1:14">
      <c r="A1034" s="1"/>
      <c r="B1034" s="3" t="s">
        <v>6228</v>
      </c>
      <c r="C1034" s="1" t="s">
        <v>6229</v>
      </c>
      <c r="D1034" s="1" t="s">
        <v>13</v>
      </c>
      <c r="E1034" s="1" t="s">
        <v>6230</v>
      </c>
      <c r="F1034" s="1" t="s">
        <v>6231</v>
      </c>
      <c r="G1034" s="1" t="s">
        <v>6232</v>
      </c>
      <c r="H1034" s="1"/>
      <c r="I1034" s="1" t="s">
        <v>4768</v>
      </c>
      <c r="J1034" s="1"/>
      <c r="K1034" s="1" t="s">
        <v>6233</v>
      </c>
      <c r="L1034" s="1"/>
      <c r="M1034" s="1" t="s">
        <v>757</v>
      </c>
      <c r="N1034" s="1" t="s">
        <v>6234</v>
      </c>
    </row>
    <row r="1035" ht="15" hidden="1" spans="1:14">
      <c r="A1035" s="1"/>
      <c r="B1035" s="3" t="s">
        <v>6235</v>
      </c>
      <c r="C1035" s="1" t="s">
        <v>6236</v>
      </c>
      <c r="D1035" s="1" t="s">
        <v>13</v>
      </c>
      <c r="E1035" s="1" t="s">
        <v>6237</v>
      </c>
      <c r="F1035" s="1"/>
      <c r="G1035" s="1" t="s">
        <v>6238</v>
      </c>
      <c r="H1035" s="1"/>
      <c r="I1035" s="1" t="s">
        <v>4768</v>
      </c>
      <c r="J1035" s="1"/>
      <c r="K1035" s="1"/>
      <c r="L1035" s="1"/>
      <c r="M1035" s="1" t="s">
        <v>2038</v>
      </c>
      <c r="N1035" s="1" t="s">
        <v>6239</v>
      </c>
    </row>
    <row r="1036" ht="15" hidden="1" spans="1:14">
      <c r="A1036" s="1"/>
      <c r="B1036" s="3" t="s">
        <v>6240</v>
      </c>
      <c r="C1036" s="1" t="s">
        <v>6241</v>
      </c>
      <c r="D1036" s="1" t="s">
        <v>13</v>
      </c>
      <c r="E1036" s="1" t="s">
        <v>6242</v>
      </c>
      <c r="F1036" s="1" t="s">
        <v>6243</v>
      </c>
      <c r="G1036" s="1" t="s">
        <v>6244</v>
      </c>
      <c r="H1036" s="1"/>
      <c r="I1036" s="1" t="s">
        <v>4768</v>
      </c>
      <c r="J1036" s="1"/>
      <c r="K1036" s="1"/>
      <c r="L1036" s="1"/>
      <c r="M1036" s="1" t="s">
        <v>170</v>
      </c>
      <c r="N1036" s="1" t="s">
        <v>6245</v>
      </c>
    </row>
    <row r="1037" ht="15" hidden="1" spans="1:14">
      <c r="A1037" s="1"/>
      <c r="B1037" s="3" t="s">
        <v>6246</v>
      </c>
      <c r="C1037" s="1" t="s">
        <v>6247</v>
      </c>
      <c r="D1037" s="1" t="s">
        <v>13</v>
      </c>
      <c r="E1037" s="1" t="s">
        <v>6248</v>
      </c>
      <c r="F1037" s="1"/>
      <c r="G1037" s="1" t="s">
        <v>6249</v>
      </c>
      <c r="H1037" s="1"/>
      <c r="I1037" s="1" t="s">
        <v>4768</v>
      </c>
      <c r="J1037" s="1"/>
      <c r="K1037" s="1"/>
      <c r="L1037" s="1"/>
      <c r="M1037" s="1" t="s">
        <v>2586</v>
      </c>
      <c r="N1037" s="1" t="s">
        <v>6250</v>
      </c>
    </row>
    <row r="1038" ht="15" hidden="1" spans="1:14">
      <c r="A1038" s="1"/>
      <c r="B1038" s="3" t="s">
        <v>6251</v>
      </c>
      <c r="C1038" s="1" t="s">
        <v>6252</v>
      </c>
      <c r="D1038" s="1" t="s">
        <v>13</v>
      </c>
      <c r="E1038" s="1" t="s">
        <v>6253</v>
      </c>
      <c r="F1038" s="1" t="s">
        <v>6254</v>
      </c>
      <c r="G1038" s="1" t="s">
        <v>6255</v>
      </c>
      <c r="H1038" s="1"/>
      <c r="I1038" s="1" t="s">
        <v>4768</v>
      </c>
      <c r="J1038" s="1"/>
      <c r="K1038" s="1"/>
      <c r="L1038" s="1"/>
      <c r="M1038" s="1" t="s">
        <v>1188</v>
      </c>
      <c r="N1038" s="1" t="s">
        <v>6256</v>
      </c>
    </row>
    <row r="1039" ht="15" hidden="1" spans="1:14">
      <c r="A1039" s="1"/>
      <c r="B1039" s="3" t="s">
        <v>6257</v>
      </c>
      <c r="C1039" s="1" t="s">
        <v>6258</v>
      </c>
      <c r="D1039" s="1" t="s">
        <v>13</v>
      </c>
      <c r="E1039" s="1" t="s">
        <v>6259</v>
      </c>
      <c r="F1039" s="1" t="s">
        <v>6260</v>
      </c>
      <c r="G1039" s="1" t="s">
        <v>6261</v>
      </c>
      <c r="H1039" s="1"/>
      <c r="I1039" s="1" t="s">
        <v>4768</v>
      </c>
      <c r="J1039" s="1"/>
      <c r="K1039" s="1"/>
      <c r="L1039" s="1"/>
      <c r="M1039" s="1" t="s">
        <v>2022</v>
      </c>
      <c r="N1039" s="1" t="s">
        <v>6262</v>
      </c>
    </row>
    <row r="1040" ht="15" hidden="1" spans="1:14">
      <c r="A1040" s="1"/>
      <c r="B1040" s="3" t="s">
        <v>6263</v>
      </c>
      <c r="C1040" s="1" t="s">
        <v>6264</v>
      </c>
      <c r="D1040" s="1" t="s">
        <v>13</v>
      </c>
      <c r="E1040" s="1" t="s">
        <v>6265</v>
      </c>
      <c r="F1040" s="1" t="s">
        <v>6266</v>
      </c>
      <c r="G1040" s="1" t="s">
        <v>6267</v>
      </c>
      <c r="H1040" s="1"/>
      <c r="I1040" s="1" t="s">
        <v>4768</v>
      </c>
      <c r="J1040" s="1"/>
      <c r="K1040" s="1"/>
      <c r="L1040" s="1"/>
      <c r="M1040" s="1" t="s">
        <v>299</v>
      </c>
      <c r="N1040" s="1" t="s">
        <v>6268</v>
      </c>
    </row>
    <row r="1041" ht="15" hidden="1" spans="1:14">
      <c r="A1041" s="1"/>
      <c r="B1041" s="3" t="s">
        <v>6269</v>
      </c>
      <c r="C1041" s="1" t="s">
        <v>6270</v>
      </c>
      <c r="D1041" s="1" t="s">
        <v>13</v>
      </c>
      <c r="E1041" s="1" t="s">
        <v>6271</v>
      </c>
      <c r="F1041" s="1" t="s">
        <v>6272</v>
      </c>
      <c r="G1041" s="1" t="s">
        <v>6273</v>
      </c>
      <c r="H1041" s="1"/>
      <c r="I1041" s="1" t="s">
        <v>4768</v>
      </c>
      <c r="J1041" s="1"/>
      <c r="K1041" s="1"/>
      <c r="L1041" s="1"/>
      <c r="M1041" s="1" t="s">
        <v>2412</v>
      </c>
      <c r="N1041" s="1" t="s">
        <v>6274</v>
      </c>
    </row>
    <row r="1042" ht="15" hidden="1" spans="1:14">
      <c r="A1042" s="1"/>
      <c r="B1042" s="3" t="s">
        <v>6275</v>
      </c>
      <c r="C1042" s="1" t="s">
        <v>6276</v>
      </c>
      <c r="D1042" s="1" t="s">
        <v>13</v>
      </c>
      <c r="E1042" s="1" t="s">
        <v>6277</v>
      </c>
      <c r="F1042" s="1" t="s">
        <v>6278</v>
      </c>
      <c r="G1042" s="1" t="s">
        <v>6279</v>
      </c>
      <c r="H1042" s="1"/>
      <c r="I1042" s="1" t="s">
        <v>4768</v>
      </c>
      <c r="J1042" s="1"/>
      <c r="K1042" s="1"/>
      <c r="L1042" s="1"/>
      <c r="M1042" s="1" t="s">
        <v>3220</v>
      </c>
      <c r="N1042" s="1" t="s">
        <v>6280</v>
      </c>
    </row>
    <row r="1043" ht="15" hidden="1" spans="1:14">
      <c r="A1043" s="1"/>
      <c r="B1043" s="3" t="s">
        <v>6281</v>
      </c>
      <c r="C1043" s="1" t="s">
        <v>6282</v>
      </c>
      <c r="D1043" s="1" t="s">
        <v>13</v>
      </c>
      <c r="E1043" s="1" t="s">
        <v>6283</v>
      </c>
      <c r="F1043" s="1" t="s">
        <v>6284</v>
      </c>
      <c r="G1043" s="1" t="s">
        <v>6285</v>
      </c>
      <c r="H1043" s="1"/>
      <c r="I1043" s="1" t="s">
        <v>4768</v>
      </c>
      <c r="J1043" s="1"/>
      <c r="K1043" s="1"/>
      <c r="L1043" s="1"/>
      <c r="M1043" s="1" t="s">
        <v>1520</v>
      </c>
      <c r="N1043" s="1" t="s">
        <v>6286</v>
      </c>
    </row>
    <row r="1044" ht="15" hidden="1" spans="1:14">
      <c r="A1044" s="1"/>
      <c r="B1044" s="3" t="s">
        <v>6287</v>
      </c>
      <c r="C1044" s="1" t="s">
        <v>6288</v>
      </c>
      <c r="D1044" s="1" t="s">
        <v>13</v>
      </c>
      <c r="E1044" s="1" t="s">
        <v>6289</v>
      </c>
      <c r="F1044" s="1" t="s">
        <v>6290</v>
      </c>
      <c r="G1044" s="1" t="s">
        <v>6291</v>
      </c>
      <c r="H1044" s="1"/>
      <c r="I1044" s="1" t="s">
        <v>4768</v>
      </c>
      <c r="J1044" s="1"/>
      <c r="K1044" s="1"/>
      <c r="L1044" s="1"/>
      <c r="M1044" s="1" t="s">
        <v>2450</v>
      </c>
      <c r="N1044" s="1" t="s">
        <v>6292</v>
      </c>
    </row>
    <row r="1045" ht="15" hidden="1" spans="1:14">
      <c r="A1045" s="1"/>
      <c r="B1045" s="3" t="s">
        <v>6293</v>
      </c>
      <c r="C1045" s="1" t="s">
        <v>6294</v>
      </c>
      <c r="D1045" s="1" t="s">
        <v>13</v>
      </c>
      <c r="E1045" s="1" t="s">
        <v>6295</v>
      </c>
      <c r="F1045" s="1" t="s">
        <v>6296</v>
      </c>
      <c r="G1045" s="1" t="s">
        <v>6297</v>
      </c>
      <c r="H1045" s="1"/>
      <c r="I1045" s="1" t="s">
        <v>4768</v>
      </c>
      <c r="J1045" s="1"/>
      <c r="K1045" s="1"/>
      <c r="L1045" s="1"/>
      <c r="M1045" s="1" t="s">
        <v>2704</v>
      </c>
      <c r="N1045" s="1" t="s">
        <v>6298</v>
      </c>
    </row>
    <row r="1046" ht="15" hidden="1" spans="1:14">
      <c r="A1046" s="1"/>
      <c r="B1046" s="3" t="s">
        <v>6299</v>
      </c>
      <c r="C1046" s="1" t="s">
        <v>6300</v>
      </c>
      <c r="D1046" s="1" t="s">
        <v>13</v>
      </c>
      <c r="E1046" s="1" t="s">
        <v>6301</v>
      </c>
      <c r="F1046" s="1"/>
      <c r="G1046" s="1" t="s">
        <v>6302</v>
      </c>
      <c r="H1046" s="1"/>
      <c r="I1046" s="1" t="s">
        <v>4768</v>
      </c>
      <c r="J1046" s="1"/>
      <c r="K1046" s="1"/>
      <c r="L1046" s="1"/>
      <c r="M1046" s="1" t="s">
        <v>2574</v>
      </c>
      <c r="N1046" s="1" t="s">
        <v>6303</v>
      </c>
    </row>
    <row r="1047" ht="15" hidden="1" spans="1:14">
      <c r="A1047" s="1"/>
      <c r="B1047" s="3" t="s">
        <v>6304</v>
      </c>
      <c r="C1047" s="1" t="s">
        <v>6305</v>
      </c>
      <c r="D1047" s="1" t="s">
        <v>13</v>
      </c>
      <c r="E1047" s="1" t="s">
        <v>6306</v>
      </c>
      <c r="F1047" s="1" t="s">
        <v>6307</v>
      </c>
      <c r="G1047" s="1" t="s">
        <v>6308</v>
      </c>
      <c r="H1047" s="1"/>
      <c r="I1047" s="1" t="s">
        <v>4768</v>
      </c>
      <c r="J1047" s="1"/>
      <c r="K1047" s="1"/>
      <c r="L1047" s="1"/>
      <c r="M1047" s="1" t="s">
        <v>626</v>
      </c>
      <c r="N1047" s="1" t="s">
        <v>6309</v>
      </c>
    </row>
    <row r="1048" ht="15" hidden="1" spans="1:14">
      <c r="A1048" s="1"/>
      <c r="B1048" s="3" t="s">
        <v>6310</v>
      </c>
      <c r="C1048" s="1" t="s">
        <v>6311</v>
      </c>
      <c r="D1048" s="1" t="s">
        <v>13</v>
      </c>
      <c r="E1048" s="1" t="s">
        <v>6312</v>
      </c>
      <c r="F1048" s="1" t="s">
        <v>6313</v>
      </c>
      <c r="G1048" s="1" t="s">
        <v>6314</v>
      </c>
      <c r="H1048" s="1"/>
      <c r="I1048" s="1" t="s">
        <v>4768</v>
      </c>
      <c r="J1048" s="1"/>
      <c r="K1048" s="1"/>
      <c r="L1048" s="1"/>
      <c r="M1048" s="1" t="s">
        <v>2882</v>
      </c>
      <c r="N1048" s="1" t="s">
        <v>6315</v>
      </c>
    </row>
    <row r="1049" ht="15" hidden="1" spans="1:14">
      <c r="A1049" s="1"/>
      <c r="B1049" s="3" t="s">
        <v>6316</v>
      </c>
      <c r="C1049" s="1" t="s">
        <v>6317</v>
      </c>
      <c r="D1049" s="1" t="s">
        <v>13</v>
      </c>
      <c r="E1049" s="1" t="s">
        <v>6318</v>
      </c>
      <c r="F1049" s="1" t="s">
        <v>6319</v>
      </c>
      <c r="G1049" s="1" t="s">
        <v>6320</v>
      </c>
      <c r="H1049" s="1"/>
      <c r="I1049" s="1" t="s">
        <v>4768</v>
      </c>
      <c r="J1049" s="1"/>
      <c r="K1049" s="1"/>
      <c r="L1049" s="1"/>
      <c r="M1049" s="1" t="s">
        <v>1930</v>
      </c>
      <c r="N1049" s="1" t="s">
        <v>6321</v>
      </c>
    </row>
    <row r="1050" ht="15" hidden="1" spans="1:14">
      <c r="A1050" s="1"/>
      <c r="B1050" s="3" t="s">
        <v>6322</v>
      </c>
      <c r="C1050" s="1" t="s">
        <v>6323</v>
      </c>
      <c r="D1050" s="1" t="s">
        <v>13</v>
      </c>
      <c r="E1050" s="1" t="s">
        <v>6324</v>
      </c>
      <c r="F1050" s="1"/>
      <c r="G1050" s="1" t="s">
        <v>6325</v>
      </c>
      <c r="H1050" s="1"/>
      <c r="I1050" s="1" t="s">
        <v>4768</v>
      </c>
      <c r="J1050" s="1"/>
      <c r="K1050" s="1"/>
      <c r="L1050" s="1"/>
      <c r="M1050" s="1" t="s">
        <v>3355</v>
      </c>
      <c r="N1050" s="1" t="s">
        <v>6326</v>
      </c>
    </row>
    <row r="1051" ht="15" hidden="1" spans="1:14">
      <c r="A1051" s="1"/>
      <c r="B1051" s="3" t="s">
        <v>6327</v>
      </c>
      <c r="C1051" s="1" t="s">
        <v>6328</v>
      </c>
      <c r="D1051" s="1" t="s">
        <v>13</v>
      </c>
      <c r="E1051" s="1" t="s">
        <v>6329</v>
      </c>
      <c r="F1051" s="1" t="s">
        <v>6330</v>
      </c>
      <c r="G1051" s="1" t="s">
        <v>6331</v>
      </c>
      <c r="H1051" s="1"/>
      <c r="I1051" s="1" t="s">
        <v>4768</v>
      </c>
      <c r="J1051" s="1"/>
      <c r="K1051" s="1"/>
      <c r="L1051" s="1"/>
      <c r="M1051" s="1" t="s">
        <v>3479</v>
      </c>
      <c r="N1051" s="1" t="s">
        <v>6332</v>
      </c>
    </row>
    <row r="1052" ht="15" hidden="1" spans="1:14">
      <c r="A1052" s="1"/>
      <c r="B1052" s="3" t="s">
        <v>6333</v>
      </c>
      <c r="C1052" s="1" t="s">
        <v>6334</v>
      </c>
      <c r="D1052" s="1" t="s">
        <v>13</v>
      </c>
      <c r="E1052" s="1" t="s">
        <v>6335</v>
      </c>
      <c r="F1052" s="1" t="s">
        <v>6336</v>
      </c>
      <c r="G1052" s="1" t="s">
        <v>6337</v>
      </c>
      <c r="H1052" s="1"/>
      <c r="I1052" s="1" t="s">
        <v>4768</v>
      </c>
      <c r="J1052" s="1"/>
      <c r="K1052" s="1"/>
      <c r="L1052" s="1"/>
      <c r="M1052" s="1" t="s">
        <v>1251</v>
      </c>
      <c r="N1052" s="1" t="s">
        <v>6338</v>
      </c>
    </row>
    <row r="1053" ht="15" hidden="1" spans="1:14">
      <c r="A1053" s="1"/>
      <c r="B1053" s="3" t="s">
        <v>6339</v>
      </c>
      <c r="C1053" s="1" t="s">
        <v>6340</v>
      </c>
      <c r="D1053" s="1" t="s">
        <v>13</v>
      </c>
      <c r="E1053" s="1" t="s">
        <v>6341</v>
      </c>
      <c r="F1053" s="1" t="s">
        <v>6342</v>
      </c>
      <c r="G1053" s="1" t="s">
        <v>6343</v>
      </c>
      <c r="H1053" s="1"/>
      <c r="I1053" s="1" t="s">
        <v>4768</v>
      </c>
      <c r="J1053" s="1"/>
      <c r="K1053" s="1"/>
      <c r="L1053" s="1"/>
      <c r="M1053" s="1" t="s">
        <v>1842</v>
      </c>
      <c r="N1053" s="1" t="s">
        <v>6344</v>
      </c>
    </row>
    <row r="1054" ht="15" hidden="1" spans="1:14">
      <c r="A1054" s="1"/>
      <c r="B1054" s="3" t="s">
        <v>6345</v>
      </c>
      <c r="C1054" s="1" t="s">
        <v>6346</v>
      </c>
      <c r="D1054" s="1" t="s">
        <v>13</v>
      </c>
      <c r="E1054" s="1" t="s">
        <v>6347</v>
      </c>
      <c r="F1054" s="1" t="s">
        <v>6348</v>
      </c>
      <c r="G1054" s="1" t="s">
        <v>6349</v>
      </c>
      <c r="H1054" s="1"/>
      <c r="I1054" s="1" t="s">
        <v>4768</v>
      </c>
      <c r="J1054" s="1"/>
      <c r="K1054" s="1"/>
      <c r="L1054" s="1"/>
      <c r="M1054" s="1" t="s">
        <v>204</v>
      </c>
      <c r="N1054" s="1" t="s">
        <v>6350</v>
      </c>
    </row>
    <row r="1055" ht="15" hidden="1" spans="1:14">
      <c r="A1055" s="1"/>
      <c r="B1055" s="3" t="s">
        <v>6351</v>
      </c>
      <c r="C1055" s="1" t="s">
        <v>6352</v>
      </c>
      <c r="D1055" s="1" t="s">
        <v>13</v>
      </c>
      <c r="E1055" s="1" t="s">
        <v>6353</v>
      </c>
      <c r="F1055" s="1" t="s">
        <v>6354</v>
      </c>
      <c r="G1055" s="1" t="s">
        <v>6355</v>
      </c>
      <c r="H1055" s="1"/>
      <c r="I1055" s="1" t="s">
        <v>4768</v>
      </c>
      <c r="J1055" s="1"/>
      <c r="K1055" s="1"/>
      <c r="L1055" s="1"/>
      <c r="M1055" s="1" t="s">
        <v>3524</v>
      </c>
      <c r="N1055" s="1" t="s">
        <v>6356</v>
      </c>
    </row>
    <row r="1056" ht="15" hidden="1" spans="1:14">
      <c r="A1056" s="1"/>
      <c r="B1056" s="3" t="s">
        <v>6357</v>
      </c>
      <c r="C1056" s="1" t="s">
        <v>6358</v>
      </c>
      <c r="D1056" s="1" t="s">
        <v>13</v>
      </c>
      <c r="E1056" s="1" t="s">
        <v>6359</v>
      </c>
      <c r="F1056" s="1" t="s">
        <v>6360</v>
      </c>
      <c r="G1056" s="1" t="s">
        <v>6361</v>
      </c>
      <c r="H1056" s="1"/>
      <c r="I1056" s="1" t="s">
        <v>4768</v>
      </c>
      <c r="J1056" s="1"/>
      <c r="K1056" s="1"/>
      <c r="L1056" s="1"/>
      <c r="M1056" s="1" t="s">
        <v>681</v>
      </c>
      <c r="N1056" s="1" t="s">
        <v>6362</v>
      </c>
    </row>
    <row r="1057" ht="15" hidden="1" spans="1:14">
      <c r="A1057" s="1"/>
      <c r="B1057" s="3" t="s">
        <v>6363</v>
      </c>
      <c r="C1057" s="1" t="s">
        <v>6364</v>
      </c>
      <c r="D1057" s="1" t="s">
        <v>13</v>
      </c>
      <c r="E1057" s="1" t="s">
        <v>6365</v>
      </c>
      <c r="F1057" s="1" t="s">
        <v>6366</v>
      </c>
      <c r="G1057" s="1" t="s">
        <v>6367</v>
      </c>
      <c r="H1057" s="1"/>
      <c r="I1057" s="1" t="s">
        <v>4768</v>
      </c>
      <c r="J1057" s="1"/>
      <c r="K1057" s="1"/>
      <c r="L1057" s="1"/>
      <c r="M1057" s="1" t="s">
        <v>3712</v>
      </c>
      <c r="N1057" s="1" t="s">
        <v>6368</v>
      </c>
    </row>
    <row r="1058" s="1" customFormat="1" ht="15" hidden="1" spans="2:17">
      <c r="B1058" s="3" t="s">
        <v>6369</v>
      </c>
      <c r="C1058" s="1" t="s">
        <v>6370</v>
      </c>
      <c r="D1058" s="1" t="s">
        <v>4735</v>
      </c>
      <c r="E1058" s="1" t="s">
        <v>6371</v>
      </c>
      <c r="F1058" s="1" t="s">
        <v>6372</v>
      </c>
      <c r="G1058" s="1" t="s">
        <v>6373</v>
      </c>
      <c r="I1058" s="1" t="s">
        <v>4768</v>
      </c>
      <c r="J1058" s="1" t="s">
        <v>4599</v>
      </c>
      <c r="K1058" s="1" t="s">
        <v>4600</v>
      </c>
      <c r="M1058" s="1" t="s">
        <v>484</v>
      </c>
      <c r="O1058" s="1" t="s">
        <v>41</v>
      </c>
      <c r="P1058" s="1" t="s">
        <v>561</v>
      </c>
      <c r="Q1058" s="1" t="s">
        <v>6374</v>
      </c>
    </row>
    <row r="1059" s="1" customFormat="1" ht="15" hidden="1" spans="2:16">
      <c r="B1059" s="3" t="s">
        <v>6375</v>
      </c>
      <c r="C1059" s="1" t="s">
        <v>6376</v>
      </c>
      <c r="D1059" s="1" t="s">
        <v>4735</v>
      </c>
      <c r="E1059" s="1" t="s">
        <v>6377</v>
      </c>
      <c r="F1059" s="1" t="s">
        <v>6378</v>
      </c>
      <c r="G1059" s="1" t="s">
        <v>6379</v>
      </c>
      <c r="I1059" s="1" t="s">
        <v>4768</v>
      </c>
      <c r="J1059" s="1" t="s">
        <v>232</v>
      </c>
      <c r="K1059" s="1" t="s">
        <v>254</v>
      </c>
      <c r="L1059" s="1" t="s">
        <v>6380</v>
      </c>
      <c r="M1059" s="1" t="s">
        <v>484</v>
      </c>
      <c r="O1059" s="1" t="s">
        <v>41</v>
      </c>
      <c r="P1059" s="1" t="s">
        <v>41</v>
      </c>
    </row>
    <row r="1060" s="1" customFormat="1" ht="15" hidden="1" spans="2:16">
      <c r="B1060" s="3" t="s">
        <v>6381</v>
      </c>
      <c r="C1060" s="1" t="s">
        <v>6382</v>
      </c>
      <c r="D1060" s="1" t="s">
        <v>4735</v>
      </c>
      <c r="E1060" s="1" t="s">
        <v>6383</v>
      </c>
      <c r="F1060" s="1" t="s">
        <v>6384</v>
      </c>
      <c r="G1060" s="1" t="s">
        <v>6385</v>
      </c>
      <c r="I1060" s="1" t="s">
        <v>4768</v>
      </c>
      <c r="K1060" s="1" t="s">
        <v>4910</v>
      </c>
      <c r="L1060" s="1" t="s">
        <v>6386</v>
      </c>
      <c r="M1060" s="1" t="s">
        <v>484</v>
      </c>
      <c r="O1060" s="1" t="s">
        <v>41</v>
      </c>
      <c r="P1060" s="1" t="s">
        <v>561</v>
      </c>
    </row>
    <row r="1061" s="1" customFormat="1" ht="15" hidden="1" spans="2:16">
      <c r="B1061" s="3" t="s">
        <v>6387</v>
      </c>
      <c r="C1061" s="1" t="s">
        <v>6388</v>
      </c>
      <c r="D1061" s="1" t="s">
        <v>4735</v>
      </c>
      <c r="E1061" s="1" t="s">
        <v>6389</v>
      </c>
      <c r="F1061" s="1" t="s">
        <v>6390</v>
      </c>
      <c r="G1061" s="1" t="s">
        <v>6391</v>
      </c>
      <c r="I1061" s="1" t="s">
        <v>4768</v>
      </c>
      <c r="J1061" s="1" t="s">
        <v>104</v>
      </c>
      <c r="K1061" s="1" t="s">
        <v>5782</v>
      </c>
      <c r="L1061" s="1" t="s">
        <v>6392</v>
      </c>
      <c r="M1061" s="1" t="s">
        <v>484</v>
      </c>
      <c r="O1061" s="1" t="s">
        <v>41</v>
      </c>
      <c r="P1061" s="1" t="s">
        <v>561</v>
      </c>
    </row>
    <row r="1062" s="1" customFormat="1" ht="15" hidden="1" spans="2:16">
      <c r="B1062" s="3" t="s">
        <v>6393</v>
      </c>
      <c r="C1062" s="1" t="s">
        <v>6394</v>
      </c>
      <c r="D1062" s="1" t="s">
        <v>4735</v>
      </c>
      <c r="E1062" s="1" t="s">
        <v>6395</v>
      </c>
      <c r="F1062" s="1" t="s">
        <v>6396</v>
      </c>
      <c r="G1062" s="1" t="s">
        <v>6397</v>
      </c>
      <c r="I1062" s="1" t="s">
        <v>4768</v>
      </c>
      <c r="J1062" s="1" t="s">
        <v>112</v>
      </c>
      <c r="K1062" s="1" t="s">
        <v>717</v>
      </c>
      <c r="L1062" s="1" t="s">
        <v>6398</v>
      </c>
      <c r="M1062" s="1" t="s">
        <v>484</v>
      </c>
      <c r="O1062" s="1" t="s">
        <v>41</v>
      </c>
      <c r="P1062" s="1" t="s">
        <v>41</v>
      </c>
    </row>
    <row r="1063" s="1" customFormat="1" ht="15" hidden="1" spans="2:16">
      <c r="B1063" s="3" t="s">
        <v>6399</v>
      </c>
      <c r="C1063" s="1" t="s">
        <v>6400</v>
      </c>
      <c r="D1063" s="1" t="s">
        <v>4735</v>
      </c>
      <c r="E1063" s="1" t="s">
        <v>6401</v>
      </c>
      <c r="F1063" s="1" t="s">
        <v>6402</v>
      </c>
      <c r="G1063" s="1" t="s">
        <v>6403</v>
      </c>
      <c r="I1063" s="1" t="s">
        <v>4768</v>
      </c>
      <c r="J1063" s="1" t="s">
        <v>195</v>
      </c>
      <c r="K1063" s="1" t="s">
        <v>6404</v>
      </c>
      <c r="L1063" s="1" t="s">
        <v>6405</v>
      </c>
      <c r="M1063" s="1" t="s">
        <v>484</v>
      </c>
      <c r="O1063" s="1" t="s">
        <v>41</v>
      </c>
      <c r="P1063" s="1" t="s">
        <v>41</v>
      </c>
    </row>
    <row r="1064" s="1" customFormat="1" ht="15" hidden="1" spans="2:16">
      <c r="B1064" s="3" t="s">
        <v>6406</v>
      </c>
      <c r="C1064" s="1" t="s">
        <v>6407</v>
      </c>
      <c r="D1064" s="1" t="s">
        <v>4735</v>
      </c>
      <c r="E1064" s="1" t="s">
        <v>6408</v>
      </c>
      <c r="F1064" s="1" t="s">
        <v>6409</v>
      </c>
      <c r="G1064" s="1" t="s">
        <v>6410</v>
      </c>
      <c r="I1064" s="1" t="s">
        <v>4768</v>
      </c>
      <c r="J1064" s="1" t="s">
        <v>71</v>
      </c>
      <c r="K1064" s="1" t="s">
        <v>4756</v>
      </c>
      <c r="L1064" s="1" t="s">
        <v>6411</v>
      </c>
      <c r="M1064" s="1" t="s">
        <v>484</v>
      </c>
      <c r="O1064" s="1" t="s">
        <v>41</v>
      </c>
      <c r="P1064" s="1" t="s">
        <v>41</v>
      </c>
    </row>
    <row r="1065" s="1" customFormat="1" ht="15" hidden="1" spans="2:17">
      <c r="B1065" s="3" t="s">
        <v>6412</v>
      </c>
      <c r="C1065" s="1" t="s">
        <v>6413</v>
      </c>
      <c r="D1065" s="1" t="s">
        <v>4735</v>
      </c>
      <c r="E1065" s="1" t="s">
        <v>6414</v>
      </c>
      <c r="F1065" s="1" t="s">
        <v>6415</v>
      </c>
      <c r="G1065" s="1" t="s">
        <v>6416</v>
      </c>
      <c r="I1065" s="1" t="s">
        <v>6417</v>
      </c>
      <c r="J1065" s="1" t="s">
        <v>1239</v>
      </c>
      <c r="K1065" s="1" t="s">
        <v>1020</v>
      </c>
      <c r="L1065" s="1" t="s">
        <v>6418</v>
      </c>
      <c r="M1065" s="1" t="s">
        <v>2643</v>
      </c>
      <c r="Q1065" s="1" t="s">
        <v>6419</v>
      </c>
    </row>
    <row r="1066" s="1" customFormat="1" ht="15" hidden="1" spans="2:18">
      <c r="B1066" s="3" t="s">
        <v>6420</v>
      </c>
      <c r="C1066" s="1" t="s">
        <v>6421</v>
      </c>
      <c r="D1066" s="1" t="s">
        <v>4735</v>
      </c>
      <c r="E1066" s="1" t="s">
        <v>6422</v>
      </c>
      <c r="F1066" s="1" t="s">
        <v>6423</v>
      </c>
      <c r="G1066" s="1" t="s">
        <v>6424</v>
      </c>
      <c r="I1066" s="1" t="s">
        <v>4738</v>
      </c>
      <c r="K1066" s="1" t="s">
        <v>5474</v>
      </c>
      <c r="L1066" s="1" t="s">
        <v>6425</v>
      </c>
      <c r="M1066" s="1" t="s">
        <v>1251</v>
      </c>
      <c r="Q1066" s="1" t="s">
        <v>6426</v>
      </c>
      <c r="R1066" s="1" t="s">
        <v>1599</v>
      </c>
    </row>
    <row r="1067" s="1" customFormat="1" ht="15" hidden="1" spans="2:13">
      <c r="B1067" s="3" t="s">
        <v>6427</v>
      </c>
      <c r="C1067" s="1" t="s">
        <v>6428</v>
      </c>
      <c r="D1067" s="1" t="s">
        <v>4735</v>
      </c>
      <c r="E1067" s="1" t="s">
        <v>6429</v>
      </c>
      <c r="F1067" s="1" t="s">
        <v>6430</v>
      </c>
      <c r="G1067" s="1" t="s">
        <v>6431</v>
      </c>
      <c r="I1067" s="1" t="s">
        <v>4738</v>
      </c>
      <c r="J1067" s="1" t="s">
        <v>71</v>
      </c>
      <c r="K1067" s="1" t="s">
        <v>4756</v>
      </c>
      <c r="L1067" s="1" t="s">
        <v>6432</v>
      </c>
      <c r="M1067" s="1" t="s">
        <v>1251</v>
      </c>
    </row>
    <row r="1068" s="1" customFormat="1" ht="15" hidden="1" spans="2:13">
      <c r="B1068" s="3" t="s">
        <v>6433</v>
      </c>
      <c r="C1068" s="1" t="s">
        <v>6434</v>
      </c>
      <c r="D1068" s="1" t="s">
        <v>4735</v>
      </c>
      <c r="E1068" s="1" t="s">
        <v>6435</v>
      </c>
      <c r="F1068" s="1" t="s">
        <v>6436</v>
      </c>
      <c r="G1068" s="1" t="s">
        <v>6437</v>
      </c>
      <c r="I1068" s="1" t="s">
        <v>4738</v>
      </c>
      <c r="J1068" s="1" t="s">
        <v>79</v>
      </c>
      <c r="K1068" s="1" t="s">
        <v>6438</v>
      </c>
      <c r="L1068" s="1" t="s">
        <v>6439</v>
      </c>
      <c r="M1068" s="1" t="s">
        <v>1251</v>
      </c>
    </row>
    <row r="1069" s="1" customFormat="1" ht="15" hidden="1" spans="2:13">
      <c r="B1069" s="3" t="s">
        <v>6440</v>
      </c>
      <c r="C1069" s="1" t="s">
        <v>6441</v>
      </c>
      <c r="D1069" s="1" t="s">
        <v>4735</v>
      </c>
      <c r="E1069" s="1" t="s">
        <v>6442</v>
      </c>
      <c r="F1069" s="1" t="s">
        <v>6443</v>
      </c>
      <c r="G1069" s="1" t="s">
        <v>6444</v>
      </c>
      <c r="J1069" s="1" t="s">
        <v>104</v>
      </c>
      <c r="K1069" s="1" t="s">
        <v>6445</v>
      </c>
      <c r="L1069" s="1" t="s">
        <v>6446</v>
      </c>
      <c r="M1069" s="1" t="s">
        <v>1251</v>
      </c>
    </row>
    <row r="1070" s="1" customFormat="1" ht="15" hidden="1" spans="2:18">
      <c r="B1070" s="3" t="s">
        <v>6447</v>
      </c>
      <c r="C1070" s="1" t="s">
        <v>6448</v>
      </c>
      <c r="D1070" s="1" t="s">
        <v>4735</v>
      </c>
      <c r="E1070" s="1" t="s">
        <v>6449</v>
      </c>
      <c r="F1070" s="1" t="s">
        <v>6450</v>
      </c>
      <c r="G1070" s="1" t="s">
        <v>6451</v>
      </c>
      <c r="J1070" s="1" t="s">
        <v>232</v>
      </c>
      <c r="K1070" s="1" t="s">
        <v>6452</v>
      </c>
      <c r="L1070" s="1" t="s">
        <v>6453</v>
      </c>
      <c r="M1070" s="1" t="s">
        <v>1251</v>
      </c>
      <c r="Q1070" s="1" t="s">
        <v>1606</v>
      </c>
      <c r="R1070" s="1" t="s">
        <v>1607</v>
      </c>
    </row>
    <row r="1071" s="1" customFormat="1" ht="15" hidden="1" spans="2:13">
      <c r="B1071" s="3" t="s">
        <v>6454</v>
      </c>
      <c r="C1071" s="1" t="s">
        <v>6455</v>
      </c>
      <c r="D1071" s="1" t="s">
        <v>4735</v>
      </c>
      <c r="E1071" s="1" t="s">
        <v>6456</v>
      </c>
      <c r="F1071" s="1" t="s">
        <v>6457</v>
      </c>
      <c r="G1071" s="1" t="s">
        <v>6458</v>
      </c>
      <c r="J1071" s="1" t="s">
        <v>112</v>
      </c>
      <c r="K1071" s="1" t="s">
        <v>113</v>
      </c>
      <c r="L1071" s="1" t="s">
        <v>6459</v>
      </c>
      <c r="M1071" s="1" t="s">
        <v>1251</v>
      </c>
    </row>
    <row r="1072" s="1" customFormat="1" ht="15" hidden="1" spans="2:13">
      <c r="B1072" s="3" t="s">
        <v>6460</v>
      </c>
      <c r="C1072" s="1" t="s">
        <v>6461</v>
      </c>
      <c r="D1072" s="1" t="s">
        <v>4735</v>
      </c>
      <c r="E1072" s="1" t="s">
        <v>6462</v>
      </c>
      <c r="F1072" s="1" t="s">
        <v>6463</v>
      </c>
      <c r="G1072" s="1" t="s">
        <v>6464</v>
      </c>
      <c r="I1072" s="1" t="s">
        <v>4731</v>
      </c>
      <c r="J1072" s="1" t="s">
        <v>195</v>
      </c>
      <c r="K1072" s="1" t="s">
        <v>6465</v>
      </c>
      <c r="L1072" s="1" t="s">
        <v>6466</v>
      </c>
      <c r="M1072" s="1" t="s">
        <v>1251</v>
      </c>
    </row>
    <row r="1073" s="1" customFormat="1" ht="15" hidden="1" spans="2:13">
      <c r="B1073" s="3" t="s">
        <v>6467</v>
      </c>
      <c r="C1073" s="1" t="s">
        <v>6468</v>
      </c>
      <c r="D1073" s="1" t="s">
        <v>4735</v>
      </c>
      <c r="E1073" s="1" t="s">
        <v>6469</v>
      </c>
      <c r="F1073" s="1" t="s">
        <v>6470</v>
      </c>
      <c r="G1073" s="1" t="s">
        <v>6471</v>
      </c>
      <c r="J1073" s="1" t="s">
        <v>79</v>
      </c>
      <c r="K1073" s="1" t="s">
        <v>6472</v>
      </c>
      <c r="L1073" s="1" t="s">
        <v>6473</v>
      </c>
      <c r="M1073" s="1" t="s">
        <v>123</v>
      </c>
    </row>
    <row r="1074" s="1" customFormat="1" ht="15" hidden="1" spans="2:17">
      <c r="B1074" s="3" t="s">
        <v>6474</v>
      </c>
      <c r="C1074" s="1" t="s">
        <v>6475</v>
      </c>
      <c r="D1074" s="1" t="s">
        <v>4735</v>
      </c>
      <c r="E1074" s="1" t="s">
        <v>6476</v>
      </c>
      <c r="F1074" s="1" t="s">
        <v>6477</v>
      </c>
      <c r="G1074" s="1" t="s">
        <v>6478</v>
      </c>
      <c r="I1074" s="1" t="s">
        <v>4768</v>
      </c>
      <c r="J1074" s="1" t="s">
        <v>1249</v>
      </c>
      <c r="K1074" s="1" t="s">
        <v>6479</v>
      </c>
      <c r="M1074" s="1" t="s">
        <v>1251</v>
      </c>
      <c r="Q1074" s="1" t="s">
        <v>6480</v>
      </c>
    </row>
    <row r="1075" s="1" customFormat="1" ht="15" hidden="1" spans="2:13">
      <c r="B1075" s="3" t="s">
        <v>6481</v>
      </c>
      <c r="C1075" s="1" t="s">
        <v>6482</v>
      </c>
      <c r="D1075" s="1" t="s">
        <v>4735</v>
      </c>
      <c r="E1075" s="1" t="s">
        <v>6483</v>
      </c>
      <c r="F1075" s="1" t="s">
        <v>6484</v>
      </c>
      <c r="G1075" s="1" t="s">
        <v>6485</v>
      </c>
      <c r="I1075" s="1" t="s">
        <v>4738</v>
      </c>
      <c r="J1075" s="1" t="s">
        <v>112</v>
      </c>
      <c r="K1075" s="1" t="s">
        <v>717</v>
      </c>
      <c r="L1075" s="1" t="s">
        <v>6486</v>
      </c>
      <c r="M1075" s="1" t="s">
        <v>2643</v>
      </c>
    </row>
    <row r="1076" s="1" customFormat="1" ht="15" hidden="1" spans="2:13">
      <c r="B1076" s="3" t="s">
        <v>6487</v>
      </c>
      <c r="C1076" s="1" t="s">
        <v>6488</v>
      </c>
      <c r="D1076" s="1" t="s">
        <v>4735</v>
      </c>
      <c r="E1076" s="1" t="s">
        <v>6489</v>
      </c>
      <c r="F1076" s="1" t="s">
        <v>6490</v>
      </c>
      <c r="G1076" s="1" t="s">
        <v>6491</v>
      </c>
      <c r="I1076" s="1" t="s">
        <v>4738</v>
      </c>
      <c r="J1076" s="1" t="s">
        <v>112</v>
      </c>
      <c r="K1076" s="1" t="s">
        <v>6492</v>
      </c>
      <c r="L1076" s="1" t="s">
        <v>6493</v>
      </c>
      <c r="M1076" s="1" t="s">
        <v>766</v>
      </c>
    </row>
    <row r="1077" s="1" customFormat="1" ht="15" hidden="1" spans="2:13">
      <c r="B1077" s="3" t="s">
        <v>6494</v>
      </c>
      <c r="C1077" s="1" t="s">
        <v>6495</v>
      </c>
      <c r="D1077" s="1" t="s">
        <v>4735</v>
      </c>
      <c r="E1077" s="1" t="s">
        <v>6496</v>
      </c>
      <c r="F1077" s="1" t="s">
        <v>6497</v>
      </c>
      <c r="G1077" s="1" t="s">
        <v>6498</v>
      </c>
      <c r="J1077" s="1" t="s">
        <v>104</v>
      </c>
      <c r="K1077" s="1" t="s">
        <v>6499</v>
      </c>
      <c r="L1077" s="1" t="s">
        <v>6500</v>
      </c>
      <c r="M1077" s="1" t="s">
        <v>766</v>
      </c>
    </row>
    <row r="1078" s="1" customFormat="1" ht="15" hidden="1" spans="2:13">
      <c r="B1078" s="3" t="s">
        <v>6501</v>
      </c>
      <c r="C1078" s="1" t="s">
        <v>6502</v>
      </c>
      <c r="D1078" s="1" t="s">
        <v>4735</v>
      </c>
      <c r="E1078" s="1" t="s">
        <v>6503</v>
      </c>
      <c r="F1078" s="1" t="s">
        <v>6504</v>
      </c>
      <c r="G1078" s="1" t="s">
        <v>6505</v>
      </c>
      <c r="I1078" s="1" t="s">
        <v>4738</v>
      </c>
      <c r="J1078" s="1" t="s">
        <v>195</v>
      </c>
      <c r="K1078" s="1" t="s">
        <v>4762</v>
      </c>
      <c r="L1078" s="1" t="s">
        <v>6506</v>
      </c>
      <c r="M1078" s="1" t="s">
        <v>766</v>
      </c>
    </row>
    <row r="1079" s="1" customFormat="1" ht="15" hidden="1" spans="2:13">
      <c r="B1079" s="3" t="s">
        <v>6507</v>
      </c>
      <c r="C1079" s="1" t="s">
        <v>6508</v>
      </c>
      <c r="D1079" s="1" t="s">
        <v>4735</v>
      </c>
      <c r="E1079" s="1" t="s">
        <v>6509</v>
      </c>
      <c r="F1079" s="1" t="s">
        <v>6510</v>
      </c>
      <c r="G1079" s="1" t="s">
        <v>6511</v>
      </c>
      <c r="I1079" s="1" t="s">
        <v>4738</v>
      </c>
      <c r="K1079" s="1" t="s">
        <v>4910</v>
      </c>
      <c r="L1079" s="1" t="s">
        <v>6512</v>
      </c>
      <c r="M1079" s="1" t="s">
        <v>766</v>
      </c>
    </row>
    <row r="1080" s="1" customFormat="1" ht="15" hidden="1" spans="2:13">
      <c r="B1080" s="3" t="s">
        <v>6513</v>
      </c>
      <c r="C1080" s="1" t="s">
        <v>6514</v>
      </c>
      <c r="D1080" s="1" t="s">
        <v>4735</v>
      </c>
      <c r="E1080" s="1" t="s">
        <v>6515</v>
      </c>
      <c r="F1080" s="1" t="s">
        <v>6516</v>
      </c>
      <c r="G1080" s="1" t="s">
        <v>6517</v>
      </c>
      <c r="I1080" s="1" t="s">
        <v>4738</v>
      </c>
      <c r="J1080" s="1" t="s">
        <v>588</v>
      </c>
      <c r="K1080" s="1" t="s">
        <v>233</v>
      </c>
      <c r="L1080" s="1" t="s">
        <v>6518</v>
      </c>
      <c r="M1080" s="1" t="s">
        <v>2643</v>
      </c>
    </row>
    <row r="1081" s="1" customFormat="1" ht="15" hidden="1" spans="2:13">
      <c r="B1081" s="3" t="s">
        <v>6519</v>
      </c>
      <c r="C1081" s="1" t="s">
        <v>6520</v>
      </c>
      <c r="D1081" s="1" t="s">
        <v>4735</v>
      </c>
      <c r="E1081" s="1" t="s">
        <v>6521</v>
      </c>
      <c r="F1081" s="1" t="s">
        <v>6522</v>
      </c>
      <c r="G1081" s="1" t="s">
        <v>6523</v>
      </c>
      <c r="I1081" s="1" t="s">
        <v>4738</v>
      </c>
      <c r="J1081" s="1" t="s">
        <v>104</v>
      </c>
      <c r="K1081" s="1" t="s">
        <v>414</v>
      </c>
      <c r="L1081" s="1" t="s">
        <v>6524</v>
      </c>
      <c r="M1081" s="1" t="s">
        <v>2643</v>
      </c>
    </row>
    <row r="1082" s="1" customFormat="1" ht="15" hidden="1" spans="2:13">
      <c r="B1082" s="3" t="s">
        <v>6525</v>
      </c>
      <c r="C1082" s="1" t="s">
        <v>6526</v>
      </c>
      <c r="D1082" s="1" t="s">
        <v>4735</v>
      </c>
      <c r="E1082" s="1" t="s">
        <v>6527</v>
      </c>
      <c r="F1082" s="1" t="s">
        <v>6528</v>
      </c>
      <c r="G1082" s="1" t="s">
        <v>6529</v>
      </c>
      <c r="I1082" s="1" t="s">
        <v>4738</v>
      </c>
      <c r="J1082" s="1" t="s">
        <v>195</v>
      </c>
      <c r="K1082" s="1" t="s">
        <v>1194</v>
      </c>
      <c r="L1082" s="1" t="s">
        <v>6530</v>
      </c>
      <c r="M1082" s="1" t="s">
        <v>2643</v>
      </c>
    </row>
    <row r="1083" s="1" customFormat="1" ht="15" hidden="1" spans="2:13">
      <c r="B1083" s="3" t="s">
        <v>6531</v>
      </c>
      <c r="C1083" s="1" t="s">
        <v>6532</v>
      </c>
      <c r="D1083" s="1" t="s">
        <v>4735</v>
      </c>
      <c r="E1083" s="1" t="s">
        <v>6533</v>
      </c>
      <c r="F1083" s="1" t="s">
        <v>6534</v>
      </c>
      <c r="G1083" s="1" t="s">
        <v>6535</v>
      </c>
      <c r="I1083" s="1" t="s">
        <v>4731</v>
      </c>
      <c r="J1083" s="1" t="s">
        <v>71</v>
      </c>
      <c r="K1083" s="1" t="s">
        <v>152</v>
      </c>
      <c r="L1083" s="1" t="s">
        <v>6536</v>
      </c>
      <c r="M1083" s="1" t="s">
        <v>2643</v>
      </c>
    </row>
    <row r="1084" s="1" customFormat="1" ht="15" hidden="1" spans="2:13">
      <c r="B1084" s="3" t="s">
        <v>6537</v>
      </c>
      <c r="C1084" s="1" t="s">
        <v>6538</v>
      </c>
      <c r="D1084" s="1" t="s">
        <v>4735</v>
      </c>
      <c r="E1084" s="1" t="s">
        <v>6539</v>
      </c>
      <c r="F1084" s="1" t="s">
        <v>6540</v>
      </c>
      <c r="G1084" s="1" t="s">
        <v>6541</v>
      </c>
      <c r="I1084" s="1" t="s">
        <v>4731</v>
      </c>
      <c r="K1084" s="1" t="s">
        <v>210</v>
      </c>
      <c r="L1084" s="1" t="s">
        <v>6542</v>
      </c>
      <c r="M1084" s="1" t="s">
        <v>2643</v>
      </c>
    </row>
    <row r="1085" s="1" customFormat="1" ht="15" hidden="1" spans="2:17">
      <c r="B1085" s="3" t="s">
        <v>6543</v>
      </c>
      <c r="C1085" s="1" t="s">
        <v>6544</v>
      </c>
      <c r="D1085" s="1" t="s">
        <v>4735</v>
      </c>
      <c r="E1085" s="1" t="s">
        <v>6545</v>
      </c>
      <c r="F1085" s="1" t="s">
        <v>6546</v>
      </c>
      <c r="G1085" s="1" t="s">
        <v>6547</v>
      </c>
      <c r="I1085" s="1" t="s">
        <v>4768</v>
      </c>
      <c r="J1085" s="1" t="s">
        <v>3561</v>
      </c>
      <c r="K1085" s="1" t="s">
        <v>6548</v>
      </c>
      <c r="M1085" s="1" t="s">
        <v>766</v>
      </c>
      <c r="Q1085" s="1" t="s">
        <v>6549</v>
      </c>
    </row>
    <row r="1086" s="1" customFormat="1" ht="15" hidden="1" spans="2:16">
      <c r="B1086" s="3" t="s">
        <v>6550</v>
      </c>
      <c r="C1086" s="1" t="s">
        <v>6551</v>
      </c>
      <c r="D1086" s="1" t="s">
        <v>4735</v>
      </c>
      <c r="E1086" s="1" t="s">
        <v>6552</v>
      </c>
      <c r="F1086" s="1" t="s">
        <v>6553</v>
      </c>
      <c r="G1086" s="1" t="s">
        <v>6554</v>
      </c>
      <c r="J1086" s="1" t="s">
        <v>232</v>
      </c>
      <c r="K1086" s="1" t="s">
        <v>233</v>
      </c>
      <c r="L1086" s="1" t="s">
        <v>6555</v>
      </c>
      <c r="M1086" s="1" t="s">
        <v>204</v>
      </c>
      <c r="P1086" s="1" t="s">
        <v>41</v>
      </c>
    </row>
    <row r="1087" s="1" customFormat="1" ht="15" hidden="1" spans="2:13">
      <c r="B1087" s="3" t="s">
        <v>6556</v>
      </c>
      <c r="C1087" s="1" t="s">
        <v>6557</v>
      </c>
      <c r="D1087" s="1" t="s">
        <v>4735</v>
      </c>
      <c r="E1087" s="1" t="s">
        <v>6558</v>
      </c>
      <c r="F1087" s="1" t="s">
        <v>6559</v>
      </c>
      <c r="G1087" s="1" t="s">
        <v>6560</v>
      </c>
      <c r="I1087" s="1" t="s">
        <v>4738</v>
      </c>
      <c r="J1087" s="1" t="s">
        <v>195</v>
      </c>
      <c r="K1087" s="1" t="s">
        <v>6561</v>
      </c>
      <c r="L1087" s="1" t="s">
        <v>6562</v>
      </c>
      <c r="M1087" s="1" t="s">
        <v>204</v>
      </c>
    </row>
    <row r="1088" s="1" customFormat="1" ht="15" hidden="1" spans="2:13">
      <c r="B1088" s="3" t="s">
        <v>6563</v>
      </c>
      <c r="C1088" s="1" t="s">
        <v>6564</v>
      </c>
      <c r="D1088" s="1" t="s">
        <v>4735</v>
      </c>
      <c r="E1088" s="1" t="s">
        <v>6565</v>
      </c>
      <c r="F1088" s="1" t="s">
        <v>6566</v>
      </c>
      <c r="G1088" s="1" t="s">
        <v>6567</v>
      </c>
      <c r="I1088" s="1" t="s">
        <v>4731</v>
      </c>
      <c r="J1088" s="1" t="s">
        <v>71</v>
      </c>
      <c r="K1088" s="1" t="s">
        <v>72</v>
      </c>
      <c r="L1088" s="1" t="s">
        <v>6568</v>
      </c>
      <c r="M1088" s="1" t="s">
        <v>204</v>
      </c>
    </row>
    <row r="1089" s="1" customFormat="1" ht="15" hidden="1" spans="2:16">
      <c r="B1089" s="3" t="s">
        <v>6569</v>
      </c>
      <c r="C1089" s="1" t="s">
        <v>6570</v>
      </c>
      <c r="D1089" s="1" t="s">
        <v>4735</v>
      </c>
      <c r="E1089" s="1" t="s">
        <v>6571</v>
      </c>
      <c r="F1089" s="1" t="s">
        <v>6572</v>
      </c>
      <c r="G1089" s="1" t="s">
        <v>6573</v>
      </c>
      <c r="I1089" s="1" t="s">
        <v>4731</v>
      </c>
      <c r="J1089" s="1" t="s">
        <v>104</v>
      </c>
      <c r="K1089" s="1" t="s">
        <v>6499</v>
      </c>
      <c r="L1089" s="1" t="s">
        <v>6574</v>
      </c>
      <c r="M1089" s="1" t="s">
        <v>204</v>
      </c>
      <c r="P1089" s="1" t="s">
        <v>41</v>
      </c>
    </row>
    <row r="1090" s="1" customFormat="1" ht="15" hidden="1" spans="2:18">
      <c r="B1090" s="3" t="s">
        <v>6575</v>
      </c>
      <c r="C1090" s="1" t="s">
        <v>6576</v>
      </c>
      <c r="D1090" s="1" t="s">
        <v>4735</v>
      </c>
      <c r="E1090" s="1" t="s">
        <v>6577</v>
      </c>
      <c r="F1090" s="1" t="s">
        <v>6578</v>
      </c>
      <c r="G1090" s="1" t="s">
        <v>6579</v>
      </c>
      <c r="I1090" s="1" t="s">
        <v>4768</v>
      </c>
      <c r="K1090" s="1" t="s">
        <v>210</v>
      </c>
      <c r="L1090" s="1" t="s">
        <v>6580</v>
      </c>
      <c r="M1090" s="1" t="s">
        <v>204</v>
      </c>
      <c r="Q1090" s="1" t="s">
        <v>212</v>
      </c>
      <c r="R1090" s="1" t="s">
        <v>213</v>
      </c>
    </row>
    <row r="1091" s="1" customFormat="1" ht="15" hidden="1" spans="2:13">
      <c r="B1091" s="3" t="s">
        <v>6581</v>
      </c>
      <c r="C1091" s="1" t="s">
        <v>6582</v>
      </c>
      <c r="D1091" s="1" t="s">
        <v>4735</v>
      </c>
      <c r="E1091" s="1" t="s">
        <v>6583</v>
      </c>
      <c r="F1091" s="1" t="s">
        <v>6584</v>
      </c>
      <c r="G1091" s="1" t="s">
        <v>6585</v>
      </c>
      <c r="I1091" s="1" t="s">
        <v>4738</v>
      </c>
      <c r="J1091" s="1" t="s">
        <v>104</v>
      </c>
      <c r="K1091" s="1" t="s">
        <v>6499</v>
      </c>
      <c r="L1091" s="1" t="s">
        <v>6586</v>
      </c>
      <c r="M1091" s="1" t="s">
        <v>1380</v>
      </c>
    </row>
    <row r="1092" s="1" customFormat="1" ht="15" hidden="1" spans="2:13">
      <c r="B1092" s="3" t="s">
        <v>6587</v>
      </c>
      <c r="C1092" s="1" t="s">
        <v>6588</v>
      </c>
      <c r="D1092" s="1" t="s">
        <v>4735</v>
      </c>
      <c r="E1092" s="1" t="s">
        <v>6589</v>
      </c>
      <c r="F1092" s="1" t="s">
        <v>6590</v>
      </c>
      <c r="G1092" s="1" t="s">
        <v>6591</v>
      </c>
      <c r="I1092" s="1" t="s">
        <v>4738</v>
      </c>
      <c r="J1092" s="1" t="s">
        <v>71</v>
      </c>
      <c r="K1092" s="1" t="s">
        <v>88</v>
      </c>
      <c r="L1092" s="1" t="s">
        <v>6592</v>
      </c>
      <c r="M1092" s="1" t="s">
        <v>1380</v>
      </c>
    </row>
    <row r="1093" s="1" customFormat="1" ht="15" hidden="1" spans="2:13">
      <c r="B1093" s="3" t="s">
        <v>6593</v>
      </c>
      <c r="C1093" s="1" t="s">
        <v>6594</v>
      </c>
      <c r="D1093" s="1" t="s">
        <v>4735</v>
      </c>
      <c r="E1093" s="1" t="s">
        <v>6595</v>
      </c>
      <c r="F1093" s="1" t="s">
        <v>6596</v>
      </c>
      <c r="G1093" s="1" t="s">
        <v>6597</v>
      </c>
      <c r="I1093" s="1" t="s">
        <v>4768</v>
      </c>
      <c r="J1093" s="1" t="s">
        <v>195</v>
      </c>
      <c r="K1093" s="1" t="s">
        <v>6598</v>
      </c>
      <c r="L1093" s="1" t="s">
        <v>6599</v>
      </c>
      <c r="M1093" s="1" t="s">
        <v>1380</v>
      </c>
    </row>
    <row r="1094" s="1" customFormat="1" ht="15" hidden="1" spans="2:16">
      <c r="B1094" s="3" t="s">
        <v>6600</v>
      </c>
      <c r="C1094" s="1" t="s">
        <v>6601</v>
      </c>
      <c r="D1094" s="1" t="s">
        <v>4735</v>
      </c>
      <c r="E1094" s="1" t="s">
        <v>6602</v>
      </c>
      <c r="F1094" s="1" t="s">
        <v>6603</v>
      </c>
      <c r="G1094" s="1" t="s">
        <v>6604</v>
      </c>
      <c r="K1094" s="1" t="s">
        <v>5474</v>
      </c>
      <c r="L1094" s="1" t="s">
        <v>6605</v>
      </c>
      <c r="M1094" s="1" t="s">
        <v>1380</v>
      </c>
      <c r="P1094" s="1" t="s">
        <v>41</v>
      </c>
    </row>
    <row r="1095" s="1" customFormat="1" ht="15" hidden="1" spans="2:17">
      <c r="B1095" s="3" t="s">
        <v>6606</v>
      </c>
      <c r="C1095" s="1" t="s">
        <v>6607</v>
      </c>
      <c r="D1095" s="1" t="s">
        <v>4735</v>
      </c>
      <c r="E1095" s="1" t="s">
        <v>6608</v>
      </c>
      <c r="F1095" s="1" t="s">
        <v>6609</v>
      </c>
      <c r="G1095" s="1" t="s">
        <v>6610</v>
      </c>
      <c r="I1095" s="1" t="s">
        <v>4731</v>
      </c>
      <c r="J1095" s="1" t="s">
        <v>63</v>
      </c>
      <c r="K1095" s="1" t="s">
        <v>64</v>
      </c>
      <c r="L1095" s="1" t="s">
        <v>6611</v>
      </c>
      <c r="M1095" s="1" t="s">
        <v>1399</v>
      </c>
      <c r="Q1095" s="1" t="s">
        <v>6612</v>
      </c>
    </row>
    <row r="1096" s="1" customFormat="1" ht="15" hidden="1" spans="2:17">
      <c r="B1096" s="3" t="s">
        <v>6613</v>
      </c>
      <c r="C1096" s="1" t="s">
        <v>6614</v>
      </c>
      <c r="D1096" s="1" t="s">
        <v>4735</v>
      </c>
      <c r="E1096" s="1" t="s">
        <v>6615</v>
      </c>
      <c r="F1096" s="1" t="s">
        <v>6616</v>
      </c>
      <c r="G1096" s="1" t="s">
        <v>6617</v>
      </c>
      <c r="I1096" s="1" t="s">
        <v>4738</v>
      </c>
      <c r="J1096" s="1" t="s">
        <v>195</v>
      </c>
      <c r="K1096" s="1" t="s">
        <v>196</v>
      </c>
      <c r="L1096" s="1" t="s">
        <v>6618</v>
      </c>
      <c r="M1096" s="1" t="s">
        <v>1399</v>
      </c>
      <c r="Q1096" s="1" t="s">
        <v>6619</v>
      </c>
    </row>
    <row r="1097" s="1" customFormat="1" ht="15" hidden="1" spans="2:17">
      <c r="B1097" s="3" t="s">
        <v>6620</v>
      </c>
      <c r="C1097" s="1" t="s">
        <v>6621</v>
      </c>
      <c r="D1097" s="1" t="s">
        <v>4735</v>
      </c>
      <c r="E1097" s="1" t="s">
        <v>6622</v>
      </c>
      <c r="F1097" s="1" t="s">
        <v>6623</v>
      </c>
      <c r="G1097" s="1" t="s">
        <v>6624</v>
      </c>
      <c r="I1097" s="1" t="s">
        <v>4738</v>
      </c>
      <c r="L1097" s="1" t="s">
        <v>6625</v>
      </c>
      <c r="M1097" s="1" t="s">
        <v>1399</v>
      </c>
      <c r="Q1097" s="1" t="s">
        <v>6626</v>
      </c>
    </row>
    <row r="1098" s="1" customFormat="1" ht="15" hidden="1" spans="2:17">
      <c r="B1098" s="3" t="s">
        <v>6627</v>
      </c>
      <c r="C1098" s="1" t="s">
        <v>6628</v>
      </c>
      <c r="D1098" s="1" t="s">
        <v>4735</v>
      </c>
      <c r="E1098" s="1" t="s">
        <v>6629</v>
      </c>
      <c r="F1098" s="1" t="s">
        <v>6630</v>
      </c>
      <c r="G1098" s="1" t="s">
        <v>6631</v>
      </c>
      <c r="J1098" s="1" t="s">
        <v>79</v>
      </c>
      <c r="K1098" s="1" t="s">
        <v>80</v>
      </c>
      <c r="L1098" s="1" t="s">
        <v>6632</v>
      </c>
      <c r="M1098" s="1" t="s">
        <v>1399</v>
      </c>
      <c r="Q1098" s="1" t="s">
        <v>6633</v>
      </c>
    </row>
    <row r="1099" s="1" customFormat="1" ht="15" hidden="1" spans="2:17">
      <c r="B1099" s="3" t="s">
        <v>6634</v>
      </c>
      <c r="C1099" s="1" t="s">
        <v>6635</v>
      </c>
      <c r="D1099" s="1" t="s">
        <v>4735</v>
      </c>
      <c r="E1099" s="1" t="s">
        <v>6636</v>
      </c>
      <c r="F1099" s="1" t="s">
        <v>6637</v>
      </c>
      <c r="G1099" s="1" t="s">
        <v>6638</v>
      </c>
      <c r="I1099" s="1" t="s">
        <v>4768</v>
      </c>
      <c r="J1099" s="1" t="s">
        <v>71</v>
      </c>
      <c r="K1099" s="1" t="s">
        <v>6639</v>
      </c>
      <c r="L1099" s="1" t="s">
        <v>6640</v>
      </c>
      <c r="M1099" s="1" t="s">
        <v>1399</v>
      </c>
      <c r="Q1099" s="1" t="s">
        <v>6641</v>
      </c>
    </row>
    <row r="1100" s="1" customFormat="1" ht="15" hidden="1" spans="2:13">
      <c r="B1100" s="3" t="s">
        <v>6642</v>
      </c>
      <c r="C1100" s="1" t="s">
        <v>6643</v>
      </c>
      <c r="D1100" s="1" t="s">
        <v>4735</v>
      </c>
      <c r="E1100" s="1" t="s">
        <v>6644</v>
      </c>
      <c r="F1100" s="1" t="s">
        <v>6645</v>
      </c>
      <c r="G1100" s="1" t="s">
        <v>6646</v>
      </c>
      <c r="I1100" s="1" t="s">
        <v>4738</v>
      </c>
      <c r="K1100" s="1" t="s">
        <v>5474</v>
      </c>
      <c r="L1100" s="1" t="s">
        <v>6647</v>
      </c>
      <c r="M1100" s="1" t="s">
        <v>1684</v>
      </c>
    </row>
    <row r="1101" s="1" customFormat="1" ht="15" hidden="1" spans="2:13">
      <c r="B1101" s="3" t="s">
        <v>6648</v>
      </c>
      <c r="C1101" s="1" t="s">
        <v>6649</v>
      </c>
      <c r="D1101" s="1" t="s">
        <v>4735</v>
      </c>
      <c r="E1101" s="1" t="s">
        <v>6650</v>
      </c>
      <c r="F1101" s="1" t="s">
        <v>6651</v>
      </c>
      <c r="G1101" s="1" t="s">
        <v>6652</v>
      </c>
      <c r="J1101" s="1" t="s">
        <v>79</v>
      </c>
      <c r="K1101" s="1" t="s">
        <v>5782</v>
      </c>
      <c r="L1101" s="1" t="s">
        <v>6653</v>
      </c>
      <c r="M1101" s="1" t="s">
        <v>1684</v>
      </c>
    </row>
    <row r="1102" s="1" customFormat="1" ht="15" hidden="1" spans="2:13">
      <c r="B1102" s="3" t="s">
        <v>6654</v>
      </c>
      <c r="C1102" s="1" t="s">
        <v>6655</v>
      </c>
      <c r="D1102" s="1" t="s">
        <v>4735</v>
      </c>
      <c r="E1102" s="1" t="s">
        <v>6656</v>
      </c>
      <c r="F1102" s="1" t="s">
        <v>6657</v>
      </c>
      <c r="G1102" s="1" t="s">
        <v>6658</v>
      </c>
      <c r="I1102" s="1" t="s">
        <v>4738</v>
      </c>
      <c r="J1102" s="1" t="s">
        <v>71</v>
      </c>
      <c r="K1102" s="1" t="s">
        <v>6659</v>
      </c>
      <c r="L1102" s="1" t="s">
        <v>6660</v>
      </c>
      <c r="M1102" s="1" t="s">
        <v>1684</v>
      </c>
    </row>
    <row r="1103" s="1" customFormat="1" ht="15" hidden="1" spans="2:13">
      <c r="B1103" s="3" t="s">
        <v>6661</v>
      </c>
      <c r="C1103" s="1" t="s">
        <v>6662</v>
      </c>
      <c r="D1103" s="1" t="s">
        <v>4735</v>
      </c>
      <c r="E1103" s="1" t="s">
        <v>6663</v>
      </c>
      <c r="F1103" s="1" t="s">
        <v>6664</v>
      </c>
      <c r="G1103" s="1" t="s">
        <v>6665</v>
      </c>
      <c r="I1103" s="1" t="s">
        <v>4738</v>
      </c>
      <c r="J1103" s="1" t="s">
        <v>232</v>
      </c>
      <c r="K1103" s="1" t="s">
        <v>6666</v>
      </c>
      <c r="L1103" s="1" t="s">
        <v>6667</v>
      </c>
      <c r="M1103" s="1" t="s">
        <v>381</v>
      </c>
    </row>
    <row r="1104" s="1" customFormat="1" ht="15" hidden="1" spans="2:17">
      <c r="B1104" s="3" t="s">
        <v>6668</v>
      </c>
      <c r="C1104" s="1" t="s">
        <v>6669</v>
      </c>
      <c r="D1104" s="1" t="s">
        <v>4735</v>
      </c>
      <c r="E1104" s="1" t="s">
        <v>6670</v>
      </c>
      <c r="F1104" s="1" t="s">
        <v>6671</v>
      </c>
      <c r="G1104" s="1" t="s">
        <v>6672</v>
      </c>
      <c r="I1104" s="1" t="s">
        <v>4738</v>
      </c>
      <c r="K1104" s="1" t="s">
        <v>6673</v>
      </c>
      <c r="L1104" s="1" t="s">
        <v>6674</v>
      </c>
      <c r="M1104" s="1" t="s">
        <v>381</v>
      </c>
      <c r="P1104" s="1" t="s">
        <v>41</v>
      </c>
      <c r="Q1104" s="1" t="s">
        <v>6675</v>
      </c>
    </row>
    <row r="1105" s="1" customFormat="1" ht="15" hidden="1" spans="2:13">
      <c r="B1105" s="3" t="s">
        <v>6676</v>
      </c>
      <c r="C1105" s="1" t="s">
        <v>6677</v>
      </c>
      <c r="D1105" s="1" t="s">
        <v>4735</v>
      </c>
      <c r="E1105" s="1" t="s">
        <v>6678</v>
      </c>
      <c r="F1105" s="1" t="s">
        <v>6679</v>
      </c>
      <c r="G1105" s="1" t="s">
        <v>6680</v>
      </c>
      <c r="I1105" s="1" t="s">
        <v>4731</v>
      </c>
      <c r="J1105" s="1" t="s">
        <v>104</v>
      </c>
      <c r="K1105" s="1" t="s">
        <v>6681</v>
      </c>
      <c r="L1105" s="1" t="s">
        <v>6682</v>
      </c>
      <c r="M1105" s="1" t="s">
        <v>381</v>
      </c>
    </row>
    <row r="1106" s="1" customFormat="1" ht="15" hidden="1" spans="2:13">
      <c r="B1106" s="3" t="s">
        <v>6683</v>
      </c>
      <c r="C1106" s="1" t="s">
        <v>6684</v>
      </c>
      <c r="D1106" s="1" t="s">
        <v>4735</v>
      </c>
      <c r="E1106" s="1" t="s">
        <v>6685</v>
      </c>
      <c r="F1106" s="1" t="s">
        <v>6686</v>
      </c>
      <c r="G1106" s="1" t="s">
        <v>6687</v>
      </c>
      <c r="I1106" s="1" t="s">
        <v>4768</v>
      </c>
      <c r="J1106" s="1" t="s">
        <v>71</v>
      </c>
      <c r="K1106" s="1" t="s">
        <v>88</v>
      </c>
      <c r="L1106" s="1" t="s">
        <v>6688</v>
      </c>
      <c r="M1106" s="1" t="s">
        <v>381</v>
      </c>
    </row>
    <row r="1107" s="1" customFormat="1" ht="15" hidden="1" spans="2:13">
      <c r="B1107" s="3" t="s">
        <v>6689</v>
      </c>
      <c r="C1107" s="1" t="s">
        <v>6690</v>
      </c>
      <c r="D1107" s="1" t="s">
        <v>4735</v>
      </c>
      <c r="E1107" s="1" t="s">
        <v>6691</v>
      </c>
      <c r="F1107" s="1" t="s">
        <v>6692</v>
      </c>
      <c r="G1107" s="1" t="s">
        <v>6693</v>
      </c>
      <c r="J1107" s="1" t="s">
        <v>195</v>
      </c>
      <c r="K1107" s="1" t="s">
        <v>196</v>
      </c>
      <c r="L1107" s="1" t="s">
        <v>6694</v>
      </c>
      <c r="M1107" s="1" t="s">
        <v>381</v>
      </c>
    </row>
    <row r="1108" s="1" customFormat="1" ht="15" hidden="1" spans="2:13">
      <c r="B1108" s="3" t="s">
        <v>6695</v>
      </c>
      <c r="C1108" s="1" t="s">
        <v>6696</v>
      </c>
      <c r="D1108" s="1" t="s">
        <v>4735</v>
      </c>
      <c r="E1108" s="1" t="s">
        <v>6697</v>
      </c>
      <c r="F1108" s="1" t="s">
        <v>6698</v>
      </c>
      <c r="G1108" s="1" t="s">
        <v>6699</v>
      </c>
      <c r="I1108" s="1" t="s">
        <v>4738</v>
      </c>
      <c r="J1108" s="1" t="s">
        <v>112</v>
      </c>
      <c r="K1108" s="1" t="s">
        <v>6700</v>
      </c>
      <c r="L1108" s="1" t="s">
        <v>6701</v>
      </c>
      <c r="M1108" s="1" t="s">
        <v>381</v>
      </c>
    </row>
    <row r="1109" s="1" customFormat="1" ht="15" hidden="1" spans="2:13">
      <c r="B1109" s="3" t="s">
        <v>6702</v>
      </c>
      <c r="C1109" s="1" t="s">
        <v>6703</v>
      </c>
      <c r="D1109" s="1" t="s">
        <v>4735</v>
      </c>
      <c r="E1109" s="1" t="s">
        <v>6704</v>
      </c>
      <c r="F1109" s="1" t="s">
        <v>6705</v>
      </c>
      <c r="G1109" s="1" t="s">
        <v>6706</v>
      </c>
      <c r="I1109" s="1" t="s">
        <v>4738</v>
      </c>
      <c r="J1109" s="1" t="s">
        <v>104</v>
      </c>
      <c r="K1109" s="1" t="s">
        <v>6707</v>
      </c>
      <c r="L1109" s="1" t="s">
        <v>6708</v>
      </c>
      <c r="M1109" s="1" t="s">
        <v>123</v>
      </c>
    </row>
    <row r="1110" s="1" customFormat="1" ht="15" hidden="1" spans="2:18">
      <c r="B1110" s="3" t="s">
        <v>6709</v>
      </c>
      <c r="C1110" s="1" t="s">
        <v>6710</v>
      </c>
      <c r="D1110" s="1" t="s">
        <v>4735</v>
      </c>
      <c r="E1110" s="1" t="s">
        <v>6711</v>
      </c>
      <c r="F1110" s="1" t="s">
        <v>6712</v>
      </c>
      <c r="G1110" s="1" t="s">
        <v>6713</v>
      </c>
      <c r="I1110" s="1" t="s">
        <v>4768</v>
      </c>
      <c r="K1110" s="1" t="s">
        <v>6714</v>
      </c>
      <c r="L1110" s="1" t="s">
        <v>6715</v>
      </c>
      <c r="M1110" s="1" t="s">
        <v>123</v>
      </c>
      <c r="Q1110" s="1" t="s">
        <v>6716</v>
      </c>
      <c r="R1110" s="1" t="s">
        <v>139</v>
      </c>
    </row>
    <row r="1111" s="1" customFormat="1" ht="15" hidden="1" spans="2:13">
      <c r="B1111" s="3" t="s">
        <v>6717</v>
      </c>
      <c r="C1111" s="1" t="s">
        <v>6718</v>
      </c>
      <c r="D1111" s="1" t="s">
        <v>4735</v>
      </c>
      <c r="E1111" s="1" t="s">
        <v>6719</v>
      </c>
      <c r="F1111" s="1" t="s">
        <v>6720</v>
      </c>
      <c r="G1111" s="1" t="s">
        <v>6721</v>
      </c>
      <c r="I1111" s="1" t="s">
        <v>4731</v>
      </c>
      <c r="J1111" s="1" t="s">
        <v>277</v>
      </c>
      <c r="K1111" s="1" t="s">
        <v>6722</v>
      </c>
      <c r="L1111" s="1" t="s">
        <v>6723</v>
      </c>
      <c r="M1111" s="1" t="s">
        <v>123</v>
      </c>
    </row>
    <row r="1112" s="1" customFormat="1" ht="15" hidden="1" spans="2:13">
      <c r="B1112" s="3" t="s">
        <v>6724</v>
      </c>
      <c r="C1112" s="1" t="s">
        <v>6725</v>
      </c>
      <c r="D1112" s="1" t="s">
        <v>4735</v>
      </c>
      <c r="E1112" s="1" t="s">
        <v>6726</v>
      </c>
      <c r="F1112" s="1" t="s">
        <v>6727</v>
      </c>
      <c r="G1112" s="1" t="s">
        <v>6728</v>
      </c>
      <c r="J1112" s="1" t="s">
        <v>79</v>
      </c>
      <c r="K1112" s="1" t="s">
        <v>6729</v>
      </c>
      <c r="L1112" s="1" t="s">
        <v>6730</v>
      </c>
      <c r="M1112" s="1" t="s">
        <v>757</v>
      </c>
    </row>
    <row r="1113" s="1" customFormat="1" ht="15" hidden="1" spans="2:13">
      <c r="B1113" s="3" t="s">
        <v>6731</v>
      </c>
      <c r="C1113" s="1" t="s">
        <v>6732</v>
      </c>
      <c r="D1113" s="1" t="s">
        <v>4735</v>
      </c>
      <c r="E1113" s="1" t="s">
        <v>6733</v>
      </c>
      <c r="F1113" s="1" t="s">
        <v>6734</v>
      </c>
      <c r="G1113" s="1" t="s">
        <v>6735</v>
      </c>
      <c r="J1113" s="1" t="s">
        <v>112</v>
      </c>
      <c r="K1113" s="1" t="s">
        <v>6736</v>
      </c>
      <c r="L1113" s="1" t="s">
        <v>6737</v>
      </c>
      <c r="M1113" s="1" t="s">
        <v>757</v>
      </c>
    </row>
    <row r="1114" s="1" customFormat="1" ht="15" hidden="1" spans="2:13">
      <c r="B1114" s="3" t="s">
        <v>6738</v>
      </c>
      <c r="C1114" s="1" t="s">
        <v>6739</v>
      </c>
      <c r="D1114" s="1" t="s">
        <v>4735</v>
      </c>
      <c r="E1114" s="1" t="s">
        <v>6740</v>
      </c>
      <c r="F1114" s="1" t="s">
        <v>6741</v>
      </c>
      <c r="G1114" s="1" t="s">
        <v>6742</v>
      </c>
      <c r="J1114" s="1" t="s">
        <v>811</v>
      </c>
      <c r="K1114" s="1" t="s">
        <v>6743</v>
      </c>
      <c r="L1114" s="1" t="s">
        <v>6744</v>
      </c>
      <c r="M1114" s="1" t="s">
        <v>757</v>
      </c>
    </row>
    <row r="1115" s="1" customFormat="1" ht="15" hidden="1" spans="2:13">
      <c r="B1115" s="3" t="s">
        <v>6745</v>
      </c>
      <c r="C1115" s="1" t="s">
        <v>6746</v>
      </c>
      <c r="D1115" s="1" t="s">
        <v>4735</v>
      </c>
      <c r="E1115" s="1" t="s">
        <v>6747</v>
      </c>
      <c r="F1115" s="1" t="s">
        <v>6748</v>
      </c>
      <c r="G1115" s="1" t="s">
        <v>6749</v>
      </c>
      <c r="I1115" s="1" t="s">
        <v>4731</v>
      </c>
      <c r="J1115" s="1" t="s">
        <v>71</v>
      </c>
      <c r="K1115" s="1" t="s">
        <v>6750</v>
      </c>
      <c r="L1115" s="1" t="s">
        <v>6751</v>
      </c>
      <c r="M1115" s="1" t="s">
        <v>757</v>
      </c>
    </row>
    <row r="1116" s="1" customFormat="1" ht="15" hidden="1" spans="2:13">
      <c r="B1116" s="3" t="s">
        <v>6752</v>
      </c>
      <c r="C1116" s="1" t="s">
        <v>6753</v>
      </c>
      <c r="D1116" s="1" t="s">
        <v>4735</v>
      </c>
      <c r="E1116" s="1" t="s">
        <v>6754</v>
      </c>
      <c r="F1116" s="1" t="s">
        <v>6755</v>
      </c>
      <c r="G1116" s="1" t="s">
        <v>6756</v>
      </c>
      <c r="I1116" s="1" t="s">
        <v>4738</v>
      </c>
      <c r="J1116" s="1" t="s">
        <v>195</v>
      </c>
      <c r="K1116" s="1" t="s">
        <v>6757</v>
      </c>
      <c r="L1116" s="1" t="s">
        <v>6758</v>
      </c>
      <c r="M1116" s="1" t="s">
        <v>757</v>
      </c>
    </row>
    <row r="1117" s="1" customFormat="1" ht="15" hidden="1" spans="2:13">
      <c r="B1117" s="3" t="s">
        <v>6759</v>
      </c>
      <c r="C1117" s="1" t="s">
        <v>6760</v>
      </c>
      <c r="D1117" s="1" t="s">
        <v>4735</v>
      </c>
      <c r="E1117" s="1" t="s">
        <v>6761</v>
      </c>
      <c r="F1117" s="1" t="s">
        <v>6762</v>
      </c>
      <c r="G1117" s="1" t="s">
        <v>6763</v>
      </c>
      <c r="I1117" s="1" t="s">
        <v>4768</v>
      </c>
      <c r="K1117" s="1" t="s">
        <v>6764</v>
      </c>
      <c r="L1117" s="1" t="s">
        <v>6765</v>
      </c>
      <c r="M1117" s="1" t="s">
        <v>757</v>
      </c>
    </row>
    <row r="1118" s="1" customFormat="1" ht="15" hidden="1" spans="2:13">
      <c r="B1118" s="3" t="s">
        <v>6766</v>
      </c>
      <c r="C1118" s="1" t="s">
        <v>6767</v>
      </c>
      <c r="D1118" s="1" t="s">
        <v>4735</v>
      </c>
      <c r="E1118" s="1" t="s">
        <v>6768</v>
      </c>
      <c r="F1118" s="1" t="s">
        <v>6769</v>
      </c>
      <c r="G1118" s="1" t="s">
        <v>6770</v>
      </c>
      <c r="I1118" s="1" t="s">
        <v>4738</v>
      </c>
      <c r="J1118" s="1" t="s">
        <v>195</v>
      </c>
      <c r="K1118" s="1" t="s">
        <v>4762</v>
      </c>
      <c r="L1118" s="1" t="s">
        <v>6771</v>
      </c>
      <c r="M1118" s="1" t="s">
        <v>170</v>
      </c>
    </row>
    <row r="1119" s="1" customFormat="1" ht="15" hidden="1" spans="2:19">
      <c r="B1119" s="3" t="s">
        <v>6772</v>
      </c>
      <c r="C1119" s="1" t="s">
        <v>6773</v>
      </c>
      <c r="D1119" s="1" t="s">
        <v>4735</v>
      </c>
      <c r="E1119" s="1" t="s">
        <v>6774</v>
      </c>
      <c r="F1119" s="1" t="s">
        <v>6775</v>
      </c>
      <c r="G1119" s="1" t="s">
        <v>6776</v>
      </c>
      <c r="I1119" s="1" t="s">
        <v>4768</v>
      </c>
      <c r="L1119" s="1" t="s">
        <v>6777</v>
      </c>
      <c r="M1119" s="1" t="s">
        <v>170</v>
      </c>
      <c r="S1119" s="1" t="s">
        <v>6778</v>
      </c>
    </row>
    <row r="1120" s="1" customFormat="1" ht="15" hidden="1" spans="2:13">
      <c r="B1120" s="3" t="s">
        <v>6779</v>
      </c>
      <c r="C1120" s="1" t="s">
        <v>6780</v>
      </c>
      <c r="D1120" s="1" t="s">
        <v>4735</v>
      </c>
      <c r="E1120" s="1" t="s">
        <v>6781</v>
      </c>
      <c r="F1120" s="1" t="s">
        <v>6782</v>
      </c>
      <c r="G1120" s="1" t="s">
        <v>6783</v>
      </c>
      <c r="J1120" s="1" t="s">
        <v>79</v>
      </c>
      <c r="K1120" s="1" t="s">
        <v>80</v>
      </c>
      <c r="L1120" s="1" t="s">
        <v>6784</v>
      </c>
      <c r="M1120" s="1" t="s">
        <v>170</v>
      </c>
    </row>
    <row r="1121" s="1" customFormat="1" ht="15" hidden="1" spans="2:13">
      <c r="B1121" s="3" t="s">
        <v>6785</v>
      </c>
      <c r="C1121" s="1" t="s">
        <v>6786</v>
      </c>
      <c r="D1121" s="1" t="s">
        <v>4735</v>
      </c>
      <c r="E1121" s="1" t="s">
        <v>6787</v>
      </c>
      <c r="F1121" s="1" t="s">
        <v>6788</v>
      </c>
      <c r="G1121" s="1" t="s">
        <v>6789</v>
      </c>
      <c r="I1121" s="1" t="s">
        <v>4738</v>
      </c>
      <c r="J1121" s="1" t="s">
        <v>104</v>
      </c>
      <c r="K1121" s="1" t="s">
        <v>105</v>
      </c>
      <c r="L1121" s="1" t="s">
        <v>6790</v>
      </c>
      <c r="M1121" s="1" t="s">
        <v>170</v>
      </c>
    </row>
    <row r="1122" s="1" customFormat="1" ht="15" hidden="1" spans="2:13">
      <c r="B1122" s="3" t="s">
        <v>6791</v>
      </c>
      <c r="C1122" s="1" t="s">
        <v>6792</v>
      </c>
      <c r="D1122" s="1" t="s">
        <v>4735</v>
      </c>
      <c r="E1122" s="1" t="s">
        <v>6793</v>
      </c>
      <c r="F1122" s="1" t="s">
        <v>6794</v>
      </c>
      <c r="G1122" s="1" t="s">
        <v>6795</v>
      </c>
      <c r="J1122" s="1" t="s">
        <v>112</v>
      </c>
      <c r="K1122" s="1" t="s">
        <v>188</v>
      </c>
      <c r="L1122" s="1" t="s">
        <v>6796</v>
      </c>
      <c r="M1122" s="1" t="s">
        <v>170</v>
      </c>
    </row>
    <row r="1123" s="1" customFormat="1" ht="15" hidden="1" spans="2:19">
      <c r="B1123" s="3" t="s">
        <v>6797</v>
      </c>
      <c r="C1123" s="1" t="s">
        <v>6798</v>
      </c>
      <c r="D1123" s="1" t="s">
        <v>4735</v>
      </c>
      <c r="E1123" s="1" t="s">
        <v>6799</v>
      </c>
      <c r="F1123" s="1" t="s">
        <v>6800</v>
      </c>
      <c r="G1123" s="1" t="s">
        <v>6801</v>
      </c>
      <c r="I1123" s="1" t="s">
        <v>4768</v>
      </c>
      <c r="J1123" s="1" t="s">
        <v>71</v>
      </c>
      <c r="K1123" s="1" t="s">
        <v>953</v>
      </c>
      <c r="L1123" s="1" t="s">
        <v>6802</v>
      </c>
      <c r="M1123" s="1" t="s">
        <v>170</v>
      </c>
      <c r="S1123" s="1" t="s">
        <v>6803</v>
      </c>
    </row>
    <row r="1124" s="1" customFormat="1" ht="15" hidden="1" spans="2:13">
      <c r="B1124" s="3" t="s">
        <v>6804</v>
      </c>
      <c r="C1124" s="1" t="s">
        <v>6805</v>
      </c>
      <c r="D1124" s="1" t="s">
        <v>4735</v>
      </c>
      <c r="E1124" s="1" t="s">
        <v>6806</v>
      </c>
      <c r="F1124" s="1" t="s">
        <v>6807</v>
      </c>
      <c r="G1124" s="1" t="s">
        <v>6808</v>
      </c>
      <c r="J1124" s="1" t="s">
        <v>120</v>
      </c>
      <c r="K1124" s="1" t="s">
        <v>6809</v>
      </c>
      <c r="L1124" s="1" t="s">
        <v>6810</v>
      </c>
      <c r="M1124" s="1" t="s">
        <v>123</v>
      </c>
    </row>
    <row r="1125" s="1" customFormat="1" ht="15" hidden="1" spans="2:13">
      <c r="B1125" s="3" t="s">
        <v>6811</v>
      </c>
      <c r="C1125" s="1" t="s">
        <v>6812</v>
      </c>
      <c r="D1125" s="1" t="s">
        <v>4735</v>
      </c>
      <c r="E1125" s="1" t="s">
        <v>6813</v>
      </c>
      <c r="F1125" s="1" t="s">
        <v>6814</v>
      </c>
      <c r="G1125" s="1" t="s">
        <v>6815</v>
      </c>
      <c r="J1125" s="1" t="s">
        <v>129</v>
      </c>
      <c r="K1125" s="1" t="s">
        <v>6816</v>
      </c>
      <c r="L1125" s="1" t="s">
        <v>6817</v>
      </c>
      <c r="M1125" s="1" t="s">
        <v>123</v>
      </c>
    </row>
    <row r="1126" s="1" customFormat="1" ht="15" hidden="1" spans="2:13">
      <c r="B1126" s="3" t="s">
        <v>6818</v>
      </c>
      <c r="C1126" s="1" t="s">
        <v>6819</v>
      </c>
      <c r="D1126" s="1" t="s">
        <v>4735</v>
      </c>
      <c r="E1126" s="1" t="s">
        <v>6820</v>
      </c>
      <c r="F1126" s="1" t="s">
        <v>6821</v>
      </c>
      <c r="G1126" s="1" t="s">
        <v>6822</v>
      </c>
      <c r="I1126" s="1" t="s">
        <v>4738</v>
      </c>
      <c r="J1126" s="1" t="s">
        <v>71</v>
      </c>
      <c r="K1126" s="1" t="s">
        <v>6823</v>
      </c>
      <c r="L1126" s="1" t="s">
        <v>6824</v>
      </c>
      <c r="M1126" s="1" t="s">
        <v>123</v>
      </c>
    </row>
    <row r="1127" s="1" customFormat="1" ht="15" hidden="1" spans="2:13">
      <c r="B1127" s="3" t="s">
        <v>6825</v>
      </c>
      <c r="C1127" s="1" t="s">
        <v>6826</v>
      </c>
      <c r="D1127" s="1" t="s">
        <v>4735</v>
      </c>
      <c r="E1127" s="1" t="s">
        <v>6827</v>
      </c>
      <c r="F1127" s="1" t="s">
        <v>6828</v>
      </c>
      <c r="G1127" s="1" t="s">
        <v>6829</v>
      </c>
      <c r="I1127" s="1" t="s">
        <v>4738</v>
      </c>
      <c r="J1127" s="1" t="s">
        <v>195</v>
      </c>
      <c r="K1127" s="1" t="s">
        <v>6830</v>
      </c>
      <c r="L1127" s="1" t="s">
        <v>6831</v>
      </c>
      <c r="M1127" s="1" t="s">
        <v>123</v>
      </c>
    </row>
    <row r="1128" s="1" customFormat="1" ht="15" hidden="1" spans="2:13">
      <c r="B1128" s="3" t="s">
        <v>6832</v>
      </c>
      <c r="C1128" s="1" t="s">
        <v>6833</v>
      </c>
      <c r="D1128" s="1" t="s">
        <v>4735</v>
      </c>
      <c r="E1128" s="1" t="s">
        <v>6834</v>
      </c>
      <c r="G1128" s="1" t="s">
        <v>6835</v>
      </c>
      <c r="J1128" s="1" t="s">
        <v>112</v>
      </c>
      <c r="K1128" s="1" t="s">
        <v>717</v>
      </c>
      <c r="L1128" s="1" t="s">
        <v>6836</v>
      </c>
      <c r="M1128" s="1" t="s">
        <v>388</v>
      </c>
    </row>
    <row r="1129" s="1" customFormat="1" ht="15" hidden="1" spans="2:13">
      <c r="B1129" s="3" t="s">
        <v>6837</v>
      </c>
      <c r="C1129" s="1" t="s">
        <v>6838</v>
      </c>
      <c r="D1129" s="1" t="s">
        <v>4735</v>
      </c>
      <c r="E1129" s="1" t="s">
        <v>6839</v>
      </c>
      <c r="F1129" s="1" t="s">
        <v>6840</v>
      </c>
      <c r="G1129" s="1" t="s">
        <v>6841</v>
      </c>
      <c r="I1129" s="1" t="s">
        <v>4731</v>
      </c>
      <c r="J1129" s="1" t="s">
        <v>71</v>
      </c>
      <c r="K1129" s="1" t="s">
        <v>6842</v>
      </c>
      <c r="L1129" s="1" t="s">
        <v>6843</v>
      </c>
      <c r="M1129" s="1" t="s">
        <v>262</v>
      </c>
    </row>
    <row r="1130" s="1" customFormat="1" ht="15" hidden="1" spans="2:13">
      <c r="B1130" s="3" t="s">
        <v>6844</v>
      </c>
      <c r="C1130" s="1" t="s">
        <v>6845</v>
      </c>
      <c r="D1130" s="1" t="s">
        <v>4735</v>
      </c>
      <c r="E1130" s="1" t="s">
        <v>6846</v>
      </c>
      <c r="F1130" s="1" t="s">
        <v>6847</v>
      </c>
      <c r="G1130" s="1" t="s">
        <v>6848</v>
      </c>
      <c r="I1130" s="1" t="s">
        <v>4738</v>
      </c>
      <c r="J1130" s="1" t="s">
        <v>104</v>
      </c>
      <c r="K1130" s="1" t="s">
        <v>105</v>
      </c>
      <c r="L1130" s="1" t="s">
        <v>6849</v>
      </c>
      <c r="M1130" s="1" t="s">
        <v>262</v>
      </c>
    </row>
    <row r="1131" s="1" customFormat="1" ht="15" hidden="1" spans="2:13">
      <c r="B1131" s="3" t="s">
        <v>6850</v>
      </c>
      <c r="C1131" s="1" t="s">
        <v>6851</v>
      </c>
      <c r="D1131" s="1" t="s">
        <v>4735</v>
      </c>
      <c r="E1131" s="1" t="s">
        <v>6852</v>
      </c>
      <c r="F1131" s="1" t="s">
        <v>6853</v>
      </c>
      <c r="G1131" s="1" t="s">
        <v>6854</v>
      </c>
      <c r="J1131" s="1" t="s">
        <v>112</v>
      </c>
      <c r="K1131" s="1" t="s">
        <v>6855</v>
      </c>
      <c r="L1131" s="1" t="s">
        <v>6856</v>
      </c>
      <c r="M1131" s="1" t="s">
        <v>262</v>
      </c>
    </row>
    <row r="1132" s="1" customFormat="1" ht="15" hidden="1" spans="2:13">
      <c r="B1132" s="3" t="s">
        <v>6857</v>
      </c>
      <c r="C1132" s="1" t="s">
        <v>6858</v>
      </c>
      <c r="D1132" s="1" t="s">
        <v>4735</v>
      </c>
      <c r="E1132" s="1" t="s">
        <v>6859</v>
      </c>
      <c r="F1132" s="1" t="s">
        <v>6860</v>
      </c>
      <c r="G1132" s="1" t="s">
        <v>6861</v>
      </c>
      <c r="I1132" s="1" t="s">
        <v>4738</v>
      </c>
      <c r="J1132" s="1" t="s">
        <v>195</v>
      </c>
      <c r="K1132" s="1" t="s">
        <v>2565</v>
      </c>
      <c r="L1132" s="1" t="s">
        <v>6862</v>
      </c>
      <c r="M1132" s="1" t="s">
        <v>262</v>
      </c>
    </row>
    <row r="1133" s="1" customFormat="1" ht="15" hidden="1" spans="2:13">
      <c r="B1133" s="3" t="s">
        <v>6863</v>
      </c>
      <c r="C1133" s="1" t="s">
        <v>6864</v>
      </c>
      <c r="D1133" s="1" t="s">
        <v>4735</v>
      </c>
      <c r="E1133" s="1" t="s">
        <v>6865</v>
      </c>
      <c r="F1133" s="1" t="s">
        <v>6866</v>
      </c>
      <c r="G1133" s="1" t="s">
        <v>6867</v>
      </c>
      <c r="K1133" s="1" t="s">
        <v>5474</v>
      </c>
      <c r="L1133" s="1" t="s">
        <v>6868</v>
      </c>
      <c r="M1133" s="1" t="s">
        <v>262</v>
      </c>
    </row>
    <row r="1134" s="1" customFormat="1" ht="15" hidden="1" spans="2:13">
      <c r="B1134" s="3" t="s">
        <v>6869</v>
      </c>
      <c r="C1134" s="1" t="s">
        <v>6870</v>
      </c>
      <c r="D1134" s="1" t="s">
        <v>4735</v>
      </c>
      <c r="E1134" s="1" t="s">
        <v>6871</v>
      </c>
      <c r="F1134" s="1" t="s">
        <v>6872</v>
      </c>
      <c r="G1134" s="1" t="s">
        <v>6873</v>
      </c>
      <c r="J1134" s="1" t="s">
        <v>277</v>
      </c>
      <c r="K1134" s="1" t="s">
        <v>278</v>
      </c>
      <c r="L1134" s="1" t="s">
        <v>6874</v>
      </c>
      <c r="M1134" s="1" t="s">
        <v>262</v>
      </c>
    </row>
    <row r="1135" s="1" customFormat="1" ht="15" hidden="1" spans="2:17">
      <c r="B1135" s="3" t="s">
        <v>6875</v>
      </c>
      <c r="C1135" s="1" t="s">
        <v>6876</v>
      </c>
      <c r="D1135" s="1" t="s">
        <v>4735</v>
      </c>
      <c r="E1135" s="1" t="s">
        <v>6877</v>
      </c>
      <c r="F1135" s="1" t="s">
        <v>6878</v>
      </c>
      <c r="G1135" s="1" t="s">
        <v>6879</v>
      </c>
      <c r="I1135" s="1" t="s">
        <v>4768</v>
      </c>
      <c r="J1135" s="1" t="s">
        <v>1954</v>
      </c>
      <c r="K1135" s="1" t="s">
        <v>6880</v>
      </c>
      <c r="M1135" s="1" t="s">
        <v>262</v>
      </c>
      <c r="Q1135" s="1" t="s">
        <v>6881</v>
      </c>
    </row>
    <row r="1136" s="1" customFormat="1" ht="15" hidden="1" spans="2:13">
      <c r="B1136" s="3" t="s">
        <v>6882</v>
      </c>
      <c r="C1136" s="1" t="s">
        <v>6883</v>
      </c>
      <c r="D1136" s="1" t="s">
        <v>4735</v>
      </c>
      <c r="E1136" s="1" t="s">
        <v>6884</v>
      </c>
      <c r="F1136" s="1" t="s">
        <v>6885</v>
      </c>
      <c r="G1136" s="1" t="s">
        <v>6886</v>
      </c>
      <c r="I1136" s="1" t="s">
        <v>4768</v>
      </c>
      <c r="J1136" s="1" t="s">
        <v>1239</v>
      </c>
      <c r="K1136" s="1" t="s">
        <v>1020</v>
      </c>
      <c r="L1136" s="1" t="s">
        <v>6887</v>
      </c>
      <c r="M1136" s="1" t="s">
        <v>2926</v>
      </c>
    </row>
    <row r="1137" s="1" customFormat="1" ht="15" hidden="1" spans="2:17">
      <c r="B1137" s="3" t="s">
        <v>6888</v>
      </c>
      <c r="C1137" s="1" t="s">
        <v>6889</v>
      </c>
      <c r="D1137" s="1" t="s">
        <v>4735</v>
      </c>
      <c r="E1137" s="1" t="s">
        <v>6890</v>
      </c>
      <c r="F1137" s="1" t="s">
        <v>6891</v>
      </c>
      <c r="G1137" s="1" t="s">
        <v>6892</v>
      </c>
      <c r="I1137" s="1" t="s">
        <v>4738</v>
      </c>
      <c r="L1137" s="1" t="s">
        <v>6893</v>
      </c>
      <c r="M1137" s="1" t="s">
        <v>2926</v>
      </c>
      <c r="Q1137" s="1" t="s">
        <v>6894</v>
      </c>
    </row>
    <row r="1138" s="1" customFormat="1" ht="15" hidden="1" spans="2:13">
      <c r="B1138" s="3" t="s">
        <v>6895</v>
      </c>
      <c r="C1138" s="1" t="s">
        <v>6896</v>
      </c>
      <c r="D1138" s="1" t="s">
        <v>4735</v>
      </c>
      <c r="E1138" s="1" t="s">
        <v>6897</v>
      </c>
      <c r="F1138" s="1" t="s">
        <v>6898</v>
      </c>
      <c r="G1138" s="1" t="s">
        <v>6899</v>
      </c>
      <c r="I1138" s="1" t="s">
        <v>4738</v>
      </c>
      <c r="J1138" s="1" t="s">
        <v>232</v>
      </c>
      <c r="K1138" s="1" t="s">
        <v>254</v>
      </c>
      <c r="L1138" s="1" t="s">
        <v>6900</v>
      </c>
      <c r="M1138" s="1" t="s">
        <v>2926</v>
      </c>
    </row>
    <row r="1139" s="1" customFormat="1" ht="15" hidden="1" spans="2:13">
      <c r="B1139" s="3" t="s">
        <v>6901</v>
      </c>
      <c r="C1139" s="1" t="s">
        <v>6902</v>
      </c>
      <c r="D1139" s="1" t="s">
        <v>4735</v>
      </c>
      <c r="E1139" s="1" t="s">
        <v>6903</v>
      </c>
      <c r="F1139" s="1" t="s">
        <v>6904</v>
      </c>
      <c r="G1139" s="1" t="s">
        <v>6905</v>
      </c>
      <c r="I1139" s="1" t="s">
        <v>4738</v>
      </c>
      <c r="J1139" s="1" t="s">
        <v>195</v>
      </c>
      <c r="K1139" s="1" t="s">
        <v>64</v>
      </c>
      <c r="L1139" s="1" t="s">
        <v>6906</v>
      </c>
      <c r="M1139" s="1" t="s">
        <v>2926</v>
      </c>
    </row>
    <row r="1140" s="1" customFormat="1" ht="15" hidden="1" spans="2:13">
      <c r="B1140" s="3" t="s">
        <v>6907</v>
      </c>
      <c r="C1140" s="1" t="s">
        <v>6908</v>
      </c>
      <c r="D1140" s="1" t="s">
        <v>4735</v>
      </c>
      <c r="E1140" s="1" t="s">
        <v>6909</v>
      </c>
      <c r="F1140" s="1" t="s">
        <v>6910</v>
      </c>
      <c r="G1140" s="1" t="s">
        <v>6911</v>
      </c>
      <c r="I1140" s="1" t="s">
        <v>4731</v>
      </c>
      <c r="J1140" s="1" t="s">
        <v>71</v>
      </c>
      <c r="K1140" s="1" t="s">
        <v>953</v>
      </c>
      <c r="L1140" s="1" t="s">
        <v>6912</v>
      </c>
      <c r="M1140" s="1" t="s">
        <v>2926</v>
      </c>
    </row>
    <row r="1141" s="1" customFormat="1" ht="15" hidden="1" spans="2:13">
      <c r="B1141" s="3" t="s">
        <v>6913</v>
      </c>
      <c r="C1141" s="1" t="s">
        <v>6914</v>
      </c>
      <c r="D1141" s="1" t="s">
        <v>4735</v>
      </c>
      <c r="E1141" s="1" t="s">
        <v>6915</v>
      </c>
      <c r="G1141" s="1" t="s">
        <v>6916</v>
      </c>
      <c r="I1141" s="1" t="s">
        <v>4731</v>
      </c>
      <c r="J1141" s="1" t="s">
        <v>195</v>
      </c>
      <c r="K1141" s="1" t="s">
        <v>6917</v>
      </c>
      <c r="L1141" s="1" t="s">
        <v>6918</v>
      </c>
      <c r="M1141" s="1" t="s">
        <v>388</v>
      </c>
    </row>
    <row r="1142" s="1" customFormat="1" ht="15" hidden="1" spans="2:13">
      <c r="B1142" s="3" t="s">
        <v>6919</v>
      </c>
      <c r="C1142" s="1" t="s">
        <v>6920</v>
      </c>
      <c r="D1142" s="1" t="s">
        <v>4735</v>
      </c>
      <c r="E1142" s="1" t="s">
        <v>6921</v>
      </c>
      <c r="G1142" s="1" t="s">
        <v>6922</v>
      </c>
      <c r="I1142" s="1" t="s">
        <v>4738</v>
      </c>
      <c r="J1142" s="1" t="s">
        <v>104</v>
      </c>
      <c r="K1142" s="1" t="s">
        <v>105</v>
      </c>
      <c r="L1142" s="1" t="s">
        <v>6923</v>
      </c>
      <c r="M1142" s="1" t="s">
        <v>388</v>
      </c>
    </row>
    <row r="1143" s="1" customFormat="1" ht="15" hidden="1" spans="2:13">
      <c r="B1143" s="3" t="s">
        <v>6924</v>
      </c>
      <c r="C1143" s="1" t="s">
        <v>6925</v>
      </c>
      <c r="D1143" s="1" t="s">
        <v>4735</v>
      </c>
      <c r="E1143" s="1" t="s">
        <v>6926</v>
      </c>
      <c r="G1143" s="1" t="s">
        <v>6927</v>
      </c>
      <c r="I1143" s="1" t="s">
        <v>4738</v>
      </c>
      <c r="J1143" s="1" t="s">
        <v>71</v>
      </c>
      <c r="K1143" s="1" t="s">
        <v>72</v>
      </c>
      <c r="L1143" s="1" t="s">
        <v>6928</v>
      </c>
      <c r="M1143" s="1" t="s">
        <v>388</v>
      </c>
    </row>
    <row r="1144" s="1" customFormat="1" ht="15" hidden="1" spans="2:17">
      <c r="B1144" s="3" t="s">
        <v>6929</v>
      </c>
      <c r="C1144" s="1" t="s">
        <v>6930</v>
      </c>
      <c r="D1144" s="1" t="s">
        <v>4735</v>
      </c>
      <c r="E1144" s="1" t="s">
        <v>6931</v>
      </c>
      <c r="G1144" s="1" t="s">
        <v>6932</v>
      </c>
      <c r="I1144" s="1" t="s">
        <v>4768</v>
      </c>
      <c r="J1144" s="1" t="s">
        <v>3561</v>
      </c>
      <c r="K1144" s="1" t="s">
        <v>6933</v>
      </c>
      <c r="M1144" s="1" t="s">
        <v>388</v>
      </c>
      <c r="Q1144" s="1" t="s">
        <v>6934</v>
      </c>
    </row>
    <row r="1145" s="1" customFormat="1" ht="15" hidden="1" spans="2:13">
      <c r="B1145" s="3" t="s">
        <v>6935</v>
      </c>
      <c r="C1145" s="1" t="s">
        <v>6936</v>
      </c>
      <c r="D1145" s="1" t="s">
        <v>4735</v>
      </c>
      <c r="E1145" s="1" t="s">
        <v>6937</v>
      </c>
      <c r="F1145" s="1" t="s">
        <v>6938</v>
      </c>
      <c r="G1145" s="1" t="s">
        <v>6939</v>
      </c>
      <c r="J1145" s="1" t="s">
        <v>112</v>
      </c>
      <c r="K1145" s="1" t="s">
        <v>6855</v>
      </c>
      <c r="L1145" s="1" t="s">
        <v>6940</v>
      </c>
      <c r="M1145" s="1" t="s">
        <v>2817</v>
      </c>
    </row>
    <row r="1146" s="1" customFormat="1" ht="15" hidden="1" spans="2:13">
      <c r="B1146" s="3" t="s">
        <v>6941</v>
      </c>
      <c r="C1146" s="1" t="s">
        <v>6942</v>
      </c>
      <c r="D1146" s="1" t="s">
        <v>4735</v>
      </c>
      <c r="E1146" s="1" t="s">
        <v>6943</v>
      </c>
      <c r="F1146" s="1" t="s">
        <v>6944</v>
      </c>
      <c r="G1146" s="1" t="s">
        <v>6945</v>
      </c>
      <c r="I1146" s="1" t="s">
        <v>4738</v>
      </c>
      <c r="J1146" s="1" t="s">
        <v>104</v>
      </c>
      <c r="K1146" s="1" t="s">
        <v>6946</v>
      </c>
      <c r="L1146" s="1" t="s">
        <v>6947</v>
      </c>
      <c r="M1146" s="1" t="s">
        <v>2817</v>
      </c>
    </row>
    <row r="1147" s="1" customFormat="1" ht="15" hidden="1" spans="2:19">
      <c r="B1147" s="3" t="s">
        <v>6948</v>
      </c>
      <c r="C1147" s="1" t="s">
        <v>6949</v>
      </c>
      <c r="D1147" s="1" t="s">
        <v>4735</v>
      </c>
      <c r="E1147" s="1" t="s">
        <v>6950</v>
      </c>
      <c r="F1147" s="1" t="s">
        <v>6951</v>
      </c>
      <c r="G1147" s="1" t="s">
        <v>6952</v>
      </c>
      <c r="I1147" s="1" t="s">
        <v>4768</v>
      </c>
      <c r="J1147" s="1" t="s">
        <v>71</v>
      </c>
      <c r="K1147" s="1" t="s">
        <v>6953</v>
      </c>
      <c r="L1147" s="1" t="s">
        <v>6954</v>
      </c>
      <c r="M1147" s="1" t="s">
        <v>2817</v>
      </c>
      <c r="Q1147" s="1" t="s">
        <v>6955</v>
      </c>
      <c r="R1147" s="1" t="s">
        <v>6956</v>
      </c>
      <c r="S1147" s="1" t="s">
        <v>6957</v>
      </c>
    </row>
    <row r="1148" s="1" customFormat="1" ht="15" hidden="1" spans="2:13">
      <c r="B1148" s="3" t="s">
        <v>6958</v>
      </c>
      <c r="C1148" s="1" t="s">
        <v>6959</v>
      </c>
      <c r="D1148" s="1" t="s">
        <v>4735</v>
      </c>
      <c r="E1148" s="1" t="s">
        <v>6960</v>
      </c>
      <c r="F1148" s="1" t="s">
        <v>6961</v>
      </c>
      <c r="G1148" s="1" t="s">
        <v>6962</v>
      </c>
      <c r="I1148" s="1" t="s">
        <v>4738</v>
      </c>
      <c r="J1148" s="1" t="s">
        <v>195</v>
      </c>
      <c r="K1148" s="1" t="s">
        <v>4829</v>
      </c>
      <c r="L1148" s="1" t="s">
        <v>6963</v>
      </c>
      <c r="M1148" s="1" t="s">
        <v>2817</v>
      </c>
    </row>
    <row r="1149" s="1" customFormat="1" ht="15" hidden="1" spans="2:18">
      <c r="B1149" s="3" t="s">
        <v>6964</v>
      </c>
      <c r="C1149" s="1" t="s">
        <v>6965</v>
      </c>
      <c r="D1149" s="1" t="s">
        <v>4735</v>
      </c>
      <c r="E1149" s="1" t="s">
        <v>6966</v>
      </c>
      <c r="F1149" s="1" t="s">
        <v>6967</v>
      </c>
      <c r="G1149" s="1" t="s">
        <v>6968</v>
      </c>
      <c r="I1149" s="1" t="s">
        <v>4731</v>
      </c>
      <c r="L1149" s="1" t="s">
        <v>6969</v>
      </c>
      <c r="M1149" s="1" t="s">
        <v>2817</v>
      </c>
      <c r="Q1149" s="1" t="s">
        <v>6970</v>
      </c>
      <c r="R1149" s="1" t="s">
        <v>6971</v>
      </c>
    </row>
    <row r="1150" s="1" customFormat="1" ht="15" hidden="1" spans="2:19">
      <c r="B1150" s="3" t="s">
        <v>6972</v>
      </c>
      <c r="C1150" s="1" t="s">
        <v>6973</v>
      </c>
      <c r="D1150" s="1" t="s">
        <v>4735</v>
      </c>
      <c r="E1150" s="1" t="s">
        <v>6974</v>
      </c>
      <c r="G1150" s="1" t="s">
        <v>6975</v>
      </c>
      <c r="I1150" s="1" t="s">
        <v>4738</v>
      </c>
      <c r="J1150" s="1" t="s">
        <v>71</v>
      </c>
      <c r="K1150" s="1" t="s">
        <v>2565</v>
      </c>
      <c r="L1150" s="1" t="s">
        <v>6976</v>
      </c>
      <c r="M1150" s="1" t="s">
        <v>1337</v>
      </c>
      <c r="S1150" s="1" t="s">
        <v>6977</v>
      </c>
    </row>
    <row r="1151" s="1" customFormat="1" ht="15" hidden="1" spans="2:19">
      <c r="B1151" s="3" t="s">
        <v>6978</v>
      </c>
      <c r="C1151" s="1" t="s">
        <v>6979</v>
      </c>
      <c r="D1151" s="1" t="s">
        <v>4735</v>
      </c>
      <c r="E1151" s="1" t="s">
        <v>6980</v>
      </c>
      <c r="G1151" s="1" t="s">
        <v>6981</v>
      </c>
      <c r="J1151" s="1" t="s">
        <v>588</v>
      </c>
      <c r="K1151" s="1" t="s">
        <v>2565</v>
      </c>
      <c r="L1151" s="1" t="s">
        <v>6982</v>
      </c>
      <c r="M1151" s="1" t="s">
        <v>1337</v>
      </c>
      <c r="S1151" s="1" t="s">
        <v>6983</v>
      </c>
    </row>
    <row r="1152" s="1" customFormat="1" ht="15" hidden="1" spans="2:19">
      <c r="B1152" s="3" t="s">
        <v>6984</v>
      </c>
      <c r="C1152" s="1" t="s">
        <v>6985</v>
      </c>
      <c r="D1152" s="1" t="s">
        <v>4735</v>
      </c>
      <c r="E1152" s="1" t="s">
        <v>6986</v>
      </c>
      <c r="G1152" s="1" t="s">
        <v>6987</v>
      </c>
      <c r="I1152" s="1" t="s">
        <v>4738</v>
      </c>
      <c r="K1152" s="1" t="s">
        <v>2565</v>
      </c>
      <c r="L1152" s="1" t="s">
        <v>6988</v>
      </c>
      <c r="M1152" s="1" t="s">
        <v>1337</v>
      </c>
      <c r="S1152" s="1" t="s">
        <v>6989</v>
      </c>
    </row>
    <row r="1153" s="1" customFormat="1" ht="15" hidden="1" spans="2:19">
      <c r="B1153" s="3" t="s">
        <v>6990</v>
      </c>
      <c r="C1153" s="1" t="s">
        <v>6991</v>
      </c>
      <c r="D1153" s="1" t="s">
        <v>4735</v>
      </c>
      <c r="E1153" s="1" t="s">
        <v>6992</v>
      </c>
      <c r="G1153" s="1" t="s">
        <v>6993</v>
      </c>
      <c r="I1153" s="1" t="s">
        <v>4731</v>
      </c>
      <c r="J1153" s="1" t="s">
        <v>104</v>
      </c>
      <c r="K1153" s="1" t="s">
        <v>2565</v>
      </c>
      <c r="L1153" s="1" t="s">
        <v>6994</v>
      </c>
      <c r="M1153" s="1" t="s">
        <v>1337</v>
      </c>
      <c r="S1153" s="1" t="s">
        <v>6995</v>
      </c>
    </row>
    <row r="1154" s="1" customFormat="1" ht="15" hidden="1" spans="2:13">
      <c r="B1154" s="3" t="s">
        <v>6996</v>
      </c>
      <c r="C1154" s="1" t="s">
        <v>6997</v>
      </c>
      <c r="D1154" s="1" t="s">
        <v>4735</v>
      </c>
      <c r="E1154" s="1" t="s">
        <v>6998</v>
      </c>
      <c r="G1154" s="1" t="s">
        <v>6999</v>
      </c>
      <c r="I1154" s="1" t="s">
        <v>4738</v>
      </c>
      <c r="J1154" s="1" t="s">
        <v>277</v>
      </c>
      <c r="K1154" s="1" t="s">
        <v>7000</v>
      </c>
      <c r="L1154" s="1" t="s">
        <v>7001</v>
      </c>
      <c r="M1154" s="1" t="s">
        <v>2103</v>
      </c>
    </row>
    <row r="1155" s="1" customFormat="1" ht="15" hidden="1" spans="2:13">
      <c r="B1155" s="3" t="s">
        <v>7002</v>
      </c>
      <c r="C1155" s="1" t="s">
        <v>7003</v>
      </c>
      <c r="D1155" s="1" t="s">
        <v>4735</v>
      </c>
      <c r="E1155" s="1" t="s">
        <v>7004</v>
      </c>
      <c r="G1155" s="1" t="s">
        <v>7005</v>
      </c>
      <c r="J1155" s="1" t="s">
        <v>112</v>
      </c>
      <c r="K1155" s="1" t="s">
        <v>7006</v>
      </c>
      <c r="L1155" s="1" t="s">
        <v>7007</v>
      </c>
      <c r="M1155" s="1" t="s">
        <v>2103</v>
      </c>
    </row>
    <row r="1156" s="1" customFormat="1" ht="15" hidden="1" spans="2:13">
      <c r="B1156" s="3" t="s">
        <v>7008</v>
      </c>
      <c r="C1156" s="1" t="s">
        <v>7009</v>
      </c>
      <c r="D1156" s="1" t="s">
        <v>4735</v>
      </c>
      <c r="E1156" s="1" t="s">
        <v>7010</v>
      </c>
      <c r="G1156" s="1" t="s">
        <v>7011</v>
      </c>
      <c r="I1156" s="1" t="s">
        <v>4738</v>
      </c>
      <c r="J1156" s="1" t="s">
        <v>79</v>
      </c>
      <c r="K1156" s="1" t="s">
        <v>5782</v>
      </c>
      <c r="L1156" s="1" t="s">
        <v>7012</v>
      </c>
      <c r="M1156" s="1" t="s">
        <v>2103</v>
      </c>
    </row>
    <row r="1157" s="1" customFormat="1" ht="15" hidden="1" spans="2:13">
      <c r="B1157" s="3" t="s">
        <v>7013</v>
      </c>
      <c r="C1157" s="1" t="s">
        <v>7014</v>
      </c>
      <c r="D1157" s="1" t="s">
        <v>4735</v>
      </c>
      <c r="E1157" s="1" t="s">
        <v>7015</v>
      </c>
      <c r="G1157" s="1" t="s">
        <v>7016</v>
      </c>
      <c r="I1157" s="1" t="s">
        <v>4731</v>
      </c>
      <c r="J1157" s="1" t="s">
        <v>71</v>
      </c>
      <c r="K1157" s="1" t="s">
        <v>5248</v>
      </c>
      <c r="L1157" s="1" t="s">
        <v>7017</v>
      </c>
      <c r="M1157" s="1" t="s">
        <v>2103</v>
      </c>
    </row>
    <row r="1158" s="1" customFormat="1" ht="15" hidden="1" spans="2:13">
      <c r="B1158" s="3" t="s">
        <v>7018</v>
      </c>
      <c r="C1158" s="1" t="s">
        <v>7019</v>
      </c>
      <c r="D1158" s="1" t="s">
        <v>4735</v>
      </c>
      <c r="E1158" s="1" t="s">
        <v>7020</v>
      </c>
      <c r="G1158" s="1" t="s">
        <v>7021</v>
      </c>
      <c r="J1158" s="1" t="s">
        <v>112</v>
      </c>
      <c r="K1158" s="1" t="s">
        <v>552</v>
      </c>
      <c r="L1158" s="1" t="s">
        <v>7022</v>
      </c>
      <c r="M1158" s="1" t="s">
        <v>1059</v>
      </c>
    </row>
    <row r="1159" s="1" customFormat="1" ht="15" hidden="1" spans="2:13">
      <c r="B1159" s="3" t="s">
        <v>7023</v>
      </c>
      <c r="C1159" s="1" t="s">
        <v>7024</v>
      </c>
      <c r="D1159" s="1" t="s">
        <v>4735</v>
      </c>
      <c r="E1159" s="1" t="s">
        <v>7025</v>
      </c>
      <c r="G1159" s="1" t="s">
        <v>7026</v>
      </c>
      <c r="I1159" s="1" t="s">
        <v>4738</v>
      </c>
      <c r="J1159" s="1" t="s">
        <v>104</v>
      </c>
      <c r="K1159" s="1" t="s">
        <v>414</v>
      </c>
      <c r="L1159" s="1" t="s">
        <v>7027</v>
      </c>
      <c r="M1159" s="1" t="s">
        <v>1059</v>
      </c>
    </row>
    <row r="1160" s="1" customFormat="1" ht="15" hidden="1" spans="2:13">
      <c r="B1160" s="3" t="s">
        <v>7028</v>
      </c>
      <c r="C1160" s="1" t="s">
        <v>7029</v>
      </c>
      <c r="D1160" s="1" t="s">
        <v>4735</v>
      </c>
      <c r="E1160" s="1" t="s">
        <v>7030</v>
      </c>
      <c r="G1160" s="1" t="s">
        <v>7031</v>
      </c>
      <c r="J1160" s="1" t="s">
        <v>79</v>
      </c>
      <c r="K1160" s="1" t="s">
        <v>80</v>
      </c>
      <c r="L1160" s="1" t="s">
        <v>7032</v>
      </c>
      <c r="M1160" s="1" t="s">
        <v>1059</v>
      </c>
    </row>
    <row r="1161" s="1" customFormat="1" ht="15" hidden="1" spans="2:13">
      <c r="B1161" s="3" t="s">
        <v>7033</v>
      </c>
      <c r="C1161" s="1" t="s">
        <v>7034</v>
      </c>
      <c r="D1161" s="1" t="s">
        <v>4735</v>
      </c>
      <c r="E1161" s="1" t="s">
        <v>7035</v>
      </c>
      <c r="G1161" s="1" t="s">
        <v>7036</v>
      </c>
      <c r="I1161" s="1" t="s">
        <v>4731</v>
      </c>
      <c r="J1161" s="1" t="s">
        <v>71</v>
      </c>
      <c r="K1161" s="1" t="s">
        <v>152</v>
      </c>
      <c r="L1161" s="1" t="s">
        <v>7037</v>
      </c>
      <c r="M1161" s="1" t="s">
        <v>1059</v>
      </c>
    </row>
    <row r="1162" s="1" customFormat="1" ht="15" hidden="1" spans="2:13">
      <c r="B1162" s="3" t="s">
        <v>7038</v>
      </c>
      <c r="C1162" s="1" t="s">
        <v>7039</v>
      </c>
      <c r="D1162" s="1" t="s">
        <v>4735</v>
      </c>
      <c r="E1162" s="1" t="s">
        <v>7040</v>
      </c>
      <c r="G1162" s="1" t="s">
        <v>7041</v>
      </c>
      <c r="J1162" s="1" t="s">
        <v>195</v>
      </c>
      <c r="K1162" s="1" t="s">
        <v>196</v>
      </c>
      <c r="L1162" s="1" t="s">
        <v>7042</v>
      </c>
      <c r="M1162" s="1" t="s">
        <v>1059</v>
      </c>
    </row>
    <row r="1163" s="1" customFormat="1" ht="15" hidden="1" spans="2:13">
      <c r="B1163" s="3" t="s">
        <v>7043</v>
      </c>
      <c r="C1163" s="1" t="s">
        <v>7044</v>
      </c>
      <c r="D1163" s="1" t="s">
        <v>4735</v>
      </c>
      <c r="E1163" s="1" t="s">
        <v>7045</v>
      </c>
      <c r="G1163" s="1" t="s">
        <v>7046</v>
      </c>
      <c r="I1163" s="1" t="s">
        <v>4768</v>
      </c>
      <c r="L1163" s="1" t="s">
        <v>7047</v>
      </c>
      <c r="M1163" s="1" t="s">
        <v>1059</v>
      </c>
    </row>
    <row r="1164" s="1" customFormat="1" ht="15" hidden="1" spans="2:13">
      <c r="B1164" s="3" t="s">
        <v>7048</v>
      </c>
      <c r="C1164" s="1" t="s">
        <v>7049</v>
      </c>
      <c r="D1164" s="1" t="s">
        <v>4735</v>
      </c>
      <c r="E1164" s="1" t="s">
        <v>7050</v>
      </c>
      <c r="G1164" s="1" t="s">
        <v>7051</v>
      </c>
      <c r="J1164" s="1" t="s">
        <v>112</v>
      </c>
      <c r="K1164" s="1" t="s">
        <v>717</v>
      </c>
      <c r="L1164" s="1" t="s">
        <v>7052</v>
      </c>
      <c r="M1164" s="1" t="s">
        <v>3103</v>
      </c>
    </row>
    <row r="1165" s="1" customFormat="1" ht="15" hidden="1" spans="2:13">
      <c r="B1165" s="3" t="s">
        <v>7053</v>
      </c>
      <c r="C1165" s="1" t="s">
        <v>7054</v>
      </c>
      <c r="D1165" s="1" t="s">
        <v>4735</v>
      </c>
      <c r="E1165" s="1" t="s">
        <v>7055</v>
      </c>
      <c r="G1165" s="1" t="s">
        <v>7056</v>
      </c>
      <c r="I1165" s="1" t="s">
        <v>4738</v>
      </c>
      <c r="J1165" s="1" t="s">
        <v>79</v>
      </c>
      <c r="K1165" s="1" t="s">
        <v>80</v>
      </c>
      <c r="L1165" s="1" t="s">
        <v>7057</v>
      </c>
      <c r="M1165" s="1" t="s">
        <v>3103</v>
      </c>
    </row>
    <row r="1166" s="1" customFormat="1" ht="15" hidden="1" spans="2:19">
      <c r="B1166" s="3" t="s">
        <v>7058</v>
      </c>
      <c r="C1166" s="1" t="s">
        <v>7059</v>
      </c>
      <c r="D1166" s="1" t="s">
        <v>4735</v>
      </c>
      <c r="E1166" s="1" t="s">
        <v>7060</v>
      </c>
      <c r="G1166" s="1" t="s">
        <v>7061</v>
      </c>
      <c r="I1166" s="1" t="s">
        <v>4731</v>
      </c>
      <c r="J1166" s="1" t="s">
        <v>71</v>
      </c>
      <c r="K1166" s="1" t="s">
        <v>72</v>
      </c>
      <c r="L1166" s="1" t="s">
        <v>7062</v>
      </c>
      <c r="M1166" s="1" t="s">
        <v>3103</v>
      </c>
      <c r="S1166" s="1" t="s">
        <v>7063</v>
      </c>
    </row>
    <row r="1167" s="1" customFormat="1" ht="15" hidden="1" spans="2:13">
      <c r="B1167" s="3" t="s">
        <v>7064</v>
      </c>
      <c r="C1167" s="1" t="s">
        <v>7065</v>
      </c>
      <c r="D1167" s="1" t="s">
        <v>4735</v>
      </c>
      <c r="E1167" s="1" t="s">
        <v>7066</v>
      </c>
      <c r="G1167" s="1" t="s">
        <v>7067</v>
      </c>
      <c r="J1167" s="1" t="s">
        <v>277</v>
      </c>
      <c r="K1167" s="1" t="s">
        <v>291</v>
      </c>
      <c r="L1167" s="1" t="s">
        <v>7068</v>
      </c>
      <c r="M1167" s="1" t="s">
        <v>3103</v>
      </c>
    </row>
    <row r="1168" s="1" customFormat="1" ht="15" hidden="1" spans="2:18">
      <c r="B1168" s="3" t="s">
        <v>7069</v>
      </c>
      <c r="C1168" s="1" t="s">
        <v>7070</v>
      </c>
      <c r="D1168" s="1" t="s">
        <v>4735</v>
      </c>
      <c r="E1168" s="1" t="s">
        <v>7071</v>
      </c>
      <c r="G1168" s="1" t="s">
        <v>7072</v>
      </c>
      <c r="I1168" s="1" t="s">
        <v>4738</v>
      </c>
      <c r="L1168" s="1" t="s">
        <v>7073</v>
      </c>
      <c r="M1168" s="1" t="s">
        <v>3103</v>
      </c>
      <c r="Q1168" s="1" t="s">
        <v>3104</v>
      </c>
      <c r="R1168" s="1" t="s">
        <v>3105</v>
      </c>
    </row>
    <row r="1169" s="1" customFormat="1" ht="15" hidden="1" spans="2:17">
      <c r="B1169" s="3" t="s">
        <v>7074</v>
      </c>
      <c r="C1169" s="1" t="s">
        <v>7075</v>
      </c>
      <c r="D1169" s="1" t="s">
        <v>4735</v>
      </c>
      <c r="E1169" s="1" t="s">
        <v>7076</v>
      </c>
      <c r="G1169" s="1" t="s">
        <v>7077</v>
      </c>
      <c r="I1169" s="1" t="s">
        <v>4768</v>
      </c>
      <c r="J1169" s="1" t="s">
        <v>3540</v>
      </c>
      <c r="K1169" s="1" t="s">
        <v>7078</v>
      </c>
      <c r="M1169" s="1" t="s">
        <v>3103</v>
      </c>
      <c r="Q1169" s="1" t="s">
        <v>7079</v>
      </c>
    </row>
    <row r="1170" s="1" customFormat="1" ht="15" hidden="1" spans="2:13">
      <c r="B1170" s="3" t="s">
        <v>7080</v>
      </c>
      <c r="C1170" s="1" t="s">
        <v>7081</v>
      </c>
      <c r="D1170" s="1" t="s">
        <v>4735</v>
      </c>
      <c r="E1170" s="1" t="s">
        <v>7082</v>
      </c>
      <c r="G1170" s="1" t="s">
        <v>7083</v>
      </c>
      <c r="J1170" s="1" t="s">
        <v>112</v>
      </c>
      <c r="K1170" s="1" t="s">
        <v>64</v>
      </c>
      <c r="L1170" s="1" t="s">
        <v>7084</v>
      </c>
      <c r="M1170" s="1" t="s">
        <v>3015</v>
      </c>
    </row>
    <row r="1171" s="1" customFormat="1" ht="15" hidden="1" spans="2:13">
      <c r="B1171" s="3" t="s">
        <v>7085</v>
      </c>
      <c r="C1171" s="1" t="s">
        <v>7086</v>
      </c>
      <c r="D1171" s="1" t="s">
        <v>4735</v>
      </c>
      <c r="E1171" s="1" t="s">
        <v>7087</v>
      </c>
      <c r="G1171" s="1" t="s">
        <v>7088</v>
      </c>
      <c r="I1171" s="1" t="s">
        <v>4768</v>
      </c>
      <c r="J1171" s="1" t="s">
        <v>79</v>
      </c>
      <c r="K1171" s="1" t="s">
        <v>64</v>
      </c>
      <c r="L1171" s="1" t="s">
        <v>7089</v>
      </c>
      <c r="M1171" s="1" t="s">
        <v>3015</v>
      </c>
    </row>
    <row r="1172" s="1" customFormat="1" ht="15" hidden="1" spans="2:13">
      <c r="B1172" s="3" t="s">
        <v>7090</v>
      </c>
      <c r="C1172" s="1" t="s">
        <v>7091</v>
      </c>
      <c r="D1172" s="1" t="s">
        <v>4735</v>
      </c>
      <c r="E1172" s="1" t="s">
        <v>7092</v>
      </c>
      <c r="G1172" s="1" t="s">
        <v>7093</v>
      </c>
      <c r="I1172" s="1" t="s">
        <v>4731</v>
      </c>
      <c r="J1172" s="1" t="s">
        <v>71</v>
      </c>
      <c r="K1172" s="1" t="s">
        <v>4756</v>
      </c>
      <c r="L1172" s="1" t="s">
        <v>7094</v>
      </c>
      <c r="M1172" s="1" t="s">
        <v>3015</v>
      </c>
    </row>
    <row r="1173" s="1" customFormat="1" ht="15" hidden="1" spans="2:18">
      <c r="B1173" s="3" t="s">
        <v>7095</v>
      </c>
      <c r="C1173" s="1" t="s">
        <v>7096</v>
      </c>
      <c r="D1173" s="1" t="s">
        <v>4735</v>
      </c>
      <c r="E1173" s="1" t="s">
        <v>7097</v>
      </c>
      <c r="G1173" s="1" t="s">
        <v>7098</v>
      </c>
      <c r="I1173" s="1" t="s">
        <v>4738</v>
      </c>
      <c r="K1173" s="1" t="s">
        <v>2837</v>
      </c>
      <c r="L1173" s="1" t="s">
        <v>7099</v>
      </c>
      <c r="M1173" s="1" t="s">
        <v>3015</v>
      </c>
      <c r="Q1173" s="1" t="s">
        <v>7100</v>
      </c>
      <c r="R1173" s="1" t="s">
        <v>7101</v>
      </c>
    </row>
    <row r="1174" s="1" customFormat="1" ht="15" hidden="1" spans="2:18">
      <c r="B1174" s="3" t="s">
        <v>7102</v>
      </c>
      <c r="C1174" s="1" t="s">
        <v>7103</v>
      </c>
      <c r="D1174" s="1" t="s">
        <v>4735</v>
      </c>
      <c r="E1174" s="1" t="s">
        <v>7104</v>
      </c>
      <c r="G1174" s="1" t="s">
        <v>7105</v>
      </c>
      <c r="I1174" s="1" t="s">
        <v>4738</v>
      </c>
      <c r="J1174" s="1" t="s">
        <v>232</v>
      </c>
      <c r="K1174" s="1" t="s">
        <v>2837</v>
      </c>
      <c r="L1174" s="1" t="s">
        <v>7106</v>
      </c>
      <c r="M1174" s="1" t="s">
        <v>3015</v>
      </c>
      <c r="Q1174" s="1" t="s">
        <v>7107</v>
      </c>
      <c r="R1174" s="1" t="s">
        <v>7108</v>
      </c>
    </row>
    <row r="1175" s="1" customFormat="1" ht="15" hidden="1" spans="2:13">
      <c r="B1175" s="3" t="s">
        <v>7109</v>
      </c>
      <c r="C1175" s="1" t="s">
        <v>7110</v>
      </c>
      <c r="D1175" s="1" t="s">
        <v>4735</v>
      </c>
      <c r="E1175" s="1" t="s">
        <v>7111</v>
      </c>
      <c r="G1175" s="1" t="s">
        <v>7112</v>
      </c>
      <c r="I1175" s="1" t="s">
        <v>4738</v>
      </c>
      <c r="J1175" s="1" t="s">
        <v>195</v>
      </c>
      <c r="K1175" s="1" t="s">
        <v>4829</v>
      </c>
      <c r="L1175" s="1" t="s">
        <v>7113</v>
      </c>
      <c r="M1175" s="1" t="s">
        <v>3015</v>
      </c>
    </row>
    <row r="1176" s="1" customFormat="1" ht="15" hidden="1" spans="2:13">
      <c r="B1176" s="3" t="s">
        <v>7114</v>
      </c>
      <c r="C1176" s="1" t="s">
        <v>7115</v>
      </c>
      <c r="D1176" s="1" t="s">
        <v>4735</v>
      </c>
      <c r="E1176" s="1" t="s">
        <v>7116</v>
      </c>
      <c r="G1176" s="1" t="s">
        <v>7117</v>
      </c>
      <c r="I1176" s="1" t="s">
        <v>4768</v>
      </c>
      <c r="J1176" s="1" t="s">
        <v>63</v>
      </c>
      <c r="K1176" s="1" t="s">
        <v>7118</v>
      </c>
      <c r="L1176" s="1" t="s">
        <v>7119</v>
      </c>
      <c r="M1176" s="1" t="s">
        <v>2038</v>
      </c>
    </row>
    <row r="1177" s="1" customFormat="1" ht="15" hidden="1" spans="2:13">
      <c r="B1177" s="3" t="s">
        <v>7120</v>
      </c>
      <c r="C1177" s="1" t="s">
        <v>7121</v>
      </c>
      <c r="D1177" s="1" t="s">
        <v>4735</v>
      </c>
      <c r="E1177" s="1" t="s">
        <v>7122</v>
      </c>
      <c r="G1177" s="1" t="s">
        <v>7123</v>
      </c>
      <c r="I1177" s="1" t="s">
        <v>4731</v>
      </c>
      <c r="J1177" s="1" t="s">
        <v>71</v>
      </c>
      <c r="K1177" s="1" t="s">
        <v>4090</v>
      </c>
      <c r="L1177" s="1" t="s">
        <v>7124</v>
      </c>
      <c r="M1177" s="1" t="s">
        <v>2038</v>
      </c>
    </row>
    <row r="1178" s="1" customFormat="1" ht="15" hidden="1" spans="2:13">
      <c r="B1178" s="3" t="s">
        <v>7125</v>
      </c>
      <c r="C1178" s="1" t="s">
        <v>7126</v>
      </c>
      <c r="D1178" s="1" t="s">
        <v>4735</v>
      </c>
      <c r="E1178" s="1" t="s">
        <v>7127</v>
      </c>
      <c r="G1178" s="1" t="s">
        <v>7128</v>
      </c>
      <c r="J1178" s="1" t="s">
        <v>112</v>
      </c>
      <c r="K1178" s="1" t="s">
        <v>4829</v>
      </c>
      <c r="L1178" s="1" t="s">
        <v>7129</v>
      </c>
      <c r="M1178" s="1" t="s">
        <v>2038</v>
      </c>
    </row>
    <row r="1179" s="1" customFormat="1" ht="15" hidden="1" spans="2:17">
      <c r="B1179" s="3" t="s">
        <v>7130</v>
      </c>
      <c r="C1179" s="1" t="s">
        <v>7131</v>
      </c>
      <c r="D1179" s="1" t="s">
        <v>4735</v>
      </c>
      <c r="E1179" s="1" t="s">
        <v>7132</v>
      </c>
      <c r="G1179" s="1" t="s">
        <v>7133</v>
      </c>
      <c r="I1179" s="1" t="s">
        <v>4768</v>
      </c>
      <c r="J1179" s="1" t="s">
        <v>71</v>
      </c>
      <c r="K1179" s="1" t="s">
        <v>4156</v>
      </c>
      <c r="L1179" s="1" t="s">
        <v>7134</v>
      </c>
      <c r="M1179" s="1" t="s">
        <v>2586</v>
      </c>
      <c r="P1179" s="1" t="s">
        <v>41</v>
      </c>
      <c r="Q1179" s="1" t="s">
        <v>7135</v>
      </c>
    </row>
    <row r="1180" s="1" customFormat="1" ht="15" hidden="1" spans="2:17">
      <c r="B1180" s="3" t="s">
        <v>7136</v>
      </c>
      <c r="C1180" s="1" t="s">
        <v>7137</v>
      </c>
      <c r="D1180" s="1" t="s">
        <v>4735</v>
      </c>
      <c r="E1180" s="1" t="s">
        <v>7138</v>
      </c>
      <c r="G1180" s="1" t="s">
        <v>7139</v>
      </c>
      <c r="I1180" s="1" t="s">
        <v>4768</v>
      </c>
      <c r="J1180" s="1" t="s">
        <v>104</v>
      </c>
      <c r="K1180" s="1" t="s">
        <v>4165</v>
      </c>
      <c r="L1180" s="1" t="s">
        <v>7140</v>
      </c>
      <c r="M1180" s="1" t="s">
        <v>2586</v>
      </c>
      <c r="P1180" s="1" t="s">
        <v>561</v>
      </c>
      <c r="Q1180" s="1" t="s">
        <v>7141</v>
      </c>
    </row>
    <row r="1181" s="1" customFormat="1" ht="15" hidden="1" spans="2:13">
      <c r="B1181" s="3" t="s">
        <v>7142</v>
      </c>
      <c r="C1181" s="1" t="s">
        <v>7143</v>
      </c>
      <c r="D1181" s="1" t="s">
        <v>4735</v>
      </c>
      <c r="E1181" s="1" t="s">
        <v>2583</v>
      </c>
      <c r="G1181" s="1" t="s">
        <v>7144</v>
      </c>
      <c r="I1181" s="1" t="s">
        <v>4768</v>
      </c>
      <c r="J1181" s="1" t="s">
        <v>112</v>
      </c>
      <c r="M1181" s="1" t="s">
        <v>2586</v>
      </c>
    </row>
    <row r="1182" s="1" customFormat="1" ht="15" hidden="1" spans="2:17">
      <c r="B1182" s="3" t="s">
        <v>7145</v>
      </c>
      <c r="C1182" s="1" t="s">
        <v>7146</v>
      </c>
      <c r="D1182" s="1" t="s">
        <v>4735</v>
      </c>
      <c r="E1182" s="1" t="s">
        <v>7147</v>
      </c>
      <c r="G1182" s="1" t="s">
        <v>7148</v>
      </c>
      <c r="I1182" s="1" t="s">
        <v>4768</v>
      </c>
      <c r="J1182" s="1" t="s">
        <v>195</v>
      </c>
      <c r="K1182" s="1" t="s">
        <v>4477</v>
      </c>
      <c r="L1182" s="1" t="s">
        <v>7149</v>
      </c>
      <c r="M1182" s="1" t="s">
        <v>2586</v>
      </c>
      <c r="P1182" s="1" t="s">
        <v>41</v>
      </c>
      <c r="Q1182" s="1" t="s">
        <v>7150</v>
      </c>
    </row>
    <row r="1183" s="1" customFormat="1" ht="15" hidden="1" spans="2:17">
      <c r="B1183" s="3" t="s">
        <v>7151</v>
      </c>
      <c r="C1183" s="1" t="s">
        <v>7152</v>
      </c>
      <c r="D1183" s="1" t="s">
        <v>4735</v>
      </c>
      <c r="E1183" s="1" t="s">
        <v>7153</v>
      </c>
      <c r="G1183" s="1" t="s">
        <v>7154</v>
      </c>
      <c r="I1183" s="1" t="s">
        <v>4768</v>
      </c>
      <c r="J1183" s="1" t="s">
        <v>1239</v>
      </c>
      <c r="K1183" s="1" t="s">
        <v>4179</v>
      </c>
      <c r="L1183" s="1" t="s">
        <v>7155</v>
      </c>
      <c r="M1183" s="1" t="s">
        <v>2586</v>
      </c>
      <c r="P1183" s="1" t="s">
        <v>561</v>
      </c>
      <c r="Q1183" s="1" t="s">
        <v>7156</v>
      </c>
    </row>
    <row r="1184" s="1" customFormat="1" ht="15" hidden="1" spans="2:19">
      <c r="B1184" s="3" t="s">
        <v>7157</v>
      </c>
      <c r="C1184" s="1" t="s">
        <v>7158</v>
      </c>
      <c r="D1184" s="1" t="s">
        <v>4735</v>
      </c>
      <c r="E1184" s="1" t="s">
        <v>7159</v>
      </c>
      <c r="G1184" s="1" t="s">
        <v>7160</v>
      </c>
      <c r="J1184" s="1" t="s">
        <v>112</v>
      </c>
      <c r="K1184" s="1" t="s">
        <v>717</v>
      </c>
      <c r="L1184" s="1" t="s">
        <v>7161</v>
      </c>
      <c r="M1184" s="1" t="s">
        <v>90</v>
      </c>
      <c r="S1184" s="1" t="s">
        <v>7162</v>
      </c>
    </row>
    <row r="1185" s="1" customFormat="1" ht="15" hidden="1" spans="2:19">
      <c r="B1185" s="3" t="s">
        <v>7163</v>
      </c>
      <c r="C1185" s="1" t="s">
        <v>7164</v>
      </c>
      <c r="D1185" s="1" t="s">
        <v>4735</v>
      </c>
      <c r="E1185" s="1" t="s">
        <v>7165</v>
      </c>
      <c r="G1185" s="1" t="s">
        <v>7166</v>
      </c>
      <c r="I1185" s="1" t="s">
        <v>4731</v>
      </c>
      <c r="J1185" s="1" t="s">
        <v>71</v>
      </c>
      <c r="K1185" s="1" t="s">
        <v>88</v>
      </c>
      <c r="L1185" s="1" t="s">
        <v>7167</v>
      </c>
      <c r="M1185" s="1" t="s">
        <v>90</v>
      </c>
      <c r="S1185" s="1" t="s">
        <v>7168</v>
      </c>
    </row>
    <row r="1186" s="1" customFormat="1" ht="15" hidden="1" spans="2:19">
      <c r="B1186" s="3" t="s">
        <v>7169</v>
      </c>
      <c r="C1186" s="1" t="s">
        <v>7170</v>
      </c>
      <c r="D1186" s="1" t="s">
        <v>4735</v>
      </c>
      <c r="E1186" s="1" t="s">
        <v>7171</v>
      </c>
      <c r="G1186" s="1" t="s">
        <v>7172</v>
      </c>
      <c r="J1186" s="1" t="s">
        <v>120</v>
      </c>
      <c r="K1186" s="1" t="s">
        <v>7173</v>
      </c>
      <c r="L1186" s="1" t="s">
        <v>7174</v>
      </c>
      <c r="M1186" s="1" t="s">
        <v>90</v>
      </c>
      <c r="S1186" s="1" t="s">
        <v>7175</v>
      </c>
    </row>
    <row r="1187" s="1" customFormat="1" ht="15" hidden="1" spans="2:19">
      <c r="B1187" s="3" t="s">
        <v>7176</v>
      </c>
      <c r="C1187" s="1" t="s">
        <v>7177</v>
      </c>
      <c r="D1187" s="1" t="s">
        <v>4735</v>
      </c>
      <c r="E1187" s="1" t="s">
        <v>7178</v>
      </c>
      <c r="G1187" s="1" t="s">
        <v>7179</v>
      </c>
      <c r="I1187" s="1" t="s">
        <v>4738</v>
      </c>
      <c r="L1187" s="1" t="s">
        <v>7180</v>
      </c>
      <c r="M1187" s="1" t="s">
        <v>90</v>
      </c>
      <c r="Q1187" s="1" t="s">
        <v>7181</v>
      </c>
      <c r="R1187" s="1" t="s">
        <v>7182</v>
      </c>
      <c r="S1187" s="1" t="s">
        <v>7183</v>
      </c>
    </row>
    <row r="1188" s="1" customFormat="1" ht="15" hidden="1" spans="2:19">
      <c r="B1188" s="3" t="s">
        <v>7184</v>
      </c>
      <c r="C1188" s="1" t="s">
        <v>7185</v>
      </c>
      <c r="D1188" s="1" t="s">
        <v>4735</v>
      </c>
      <c r="E1188" s="1" t="s">
        <v>7186</v>
      </c>
      <c r="G1188" s="1" t="s">
        <v>7187</v>
      </c>
      <c r="I1188" s="1" t="s">
        <v>4738</v>
      </c>
      <c r="J1188" s="1" t="s">
        <v>104</v>
      </c>
      <c r="K1188" s="1" t="s">
        <v>7188</v>
      </c>
      <c r="L1188" s="1" t="s">
        <v>7189</v>
      </c>
      <c r="M1188" s="1" t="s">
        <v>90</v>
      </c>
      <c r="S1188" s="1" t="s">
        <v>7190</v>
      </c>
    </row>
    <row r="1189" s="1" customFormat="1" ht="15" hidden="1" spans="2:13">
      <c r="B1189" s="3" t="s">
        <v>7191</v>
      </c>
      <c r="C1189" s="1" t="s">
        <v>7192</v>
      </c>
      <c r="D1189" s="1" t="s">
        <v>4735</v>
      </c>
      <c r="E1189" s="1" t="s">
        <v>7193</v>
      </c>
      <c r="G1189" s="1" t="s">
        <v>7194</v>
      </c>
      <c r="J1189" s="1" t="s">
        <v>112</v>
      </c>
      <c r="K1189" s="1" t="s">
        <v>552</v>
      </c>
      <c r="L1189" s="1" t="s">
        <v>7195</v>
      </c>
      <c r="M1189" s="1" t="s">
        <v>2185</v>
      </c>
    </row>
    <row r="1190" s="1" customFormat="1" ht="15" hidden="1" spans="2:19">
      <c r="B1190" s="3" t="s">
        <v>7196</v>
      </c>
      <c r="C1190" s="1" t="s">
        <v>7197</v>
      </c>
      <c r="D1190" s="1" t="s">
        <v>4735</v>
      </c>
      <c r="E1190" s="1" t="s">
        <v>7198</v>
      </c>
      <c r="G1190" s="1" t="s">
        <v>7199</v>
      </c>
      <c r="I1190" s="1" t="s">
        <v>4768</v>
      </c>
      <c r="J1190" s="1" t="s">
        <v>104</v>
      </c>
      <c r="K1190" s="1" t="s">
        <v>7200</v>
      </c>
      <c r="L1190" s="1" t="s">
        <v>7201</v>
      </c>
      <c r="M1190" s="1" t="s">
        <v>2185</v>
      </c>
      <c r="S1190" s="1" t="s">
        <v>7202</v>
      </c>
    </row>
    <row r="1191" s="1" customFormat="1" ht="15" hidden="1" spans="2:19">
      <c r="B1191" s="3" t="s">
        <v>7203</v>
      </c>
      <c r="C1191" s="1" t="s">
        <v>7204</v>
      </c>
      <c r="D1191" s="1" t="s">
        <v>4735</v>
      </c>
      <c r="E1191" s="1" t="s">
        <v>7205</v>
      </c>
      <c r="G1191" s="1" t="s">
        <v>7206</v>
      </c>
      <c r="I1191" s="1" t="s">
        <v>4738</v>
      </c>
      <c r="J1191" s="1" t="s">
        <v>79</v>
      </c>
      <c r="K1191" s="1" t="s">
        <v>7207</v>
      </c>
      <c r="L1191" s="1" t="s">
        <v>7208</v>
      </c>
      <c r="M1191" s="1" t="s">
        <v>2185</v>
      </c>
      <c r="S1191" s="1" t="s">
        <v>7209</v>
      </c>
    </row>
    <row r="1192" s="1" customFormat="1" ht="15" hidden="1" spans="2:19">
      <c r="B1192" s="3" t="s">
        <v>7210</v>
      </c>
      <c r="C1192" s="1" t="s">
        <v>7211</v>
      </c>
      <c r="D1192" s="1" t="s">
        <v>4735</v>
      </c>
      <c r="E1192" s="1" t="s">
        <v>7212</v>
      </c>
      <c r="G1192" s="1" t="s">
        <v>7213</v>
      </c>
      <c r="I1192" s="1" t="s">
        <v>4731</v>
      </c>
      <c r="J1192" s="1" t="s">
        <v>277</v>
      </c>
      <c r="K1192" s="1" t="s">
        <v>6465</v>
      </c>
      <c r="L1192" s="1" t="s">
        <v>7214</v>
      </c>
      <c r="M1192" s="1" t="s">
        <v>2185</v>
      </c>
      <c r="S1192" s="1" t="s">
        <v>7215</v>
      </c>
    </row>
    <row r="1193" s="1" customFormat="1" ht="15" hidden="1" spans="2:16">
      <c r="B1193" s="3" t="s">
        <v>7216</v>
      </c>
      <c r="C1193" s="1" t="s">
        <v>7217</v>
      </c>
      <c r="D1193" s="1" t="s">
        <v>4735</v>
      </c>
      <c r="E1193" s="1" t="s">
        <v>7218</v>
      </c>
      <c r="G1193" s="1" t="s">
        <v>7219</v>
      </c>
      <c r="I1193" s="1" t="s">
        <v>4768</v>
      </c>
      <c r="K1193" s="1" t="s">
        <v>4186</v>
      </c>
      <c r="L1193" s="1" t="s">
        <v>7220</v>
      </c>
      <c r="M1193" s="1" t="s">
        <v>2586</v>
      </c>
      <c r="P1193" s="1" t="s">
        <v>561</v>
      </c>
    </row>
    <row r="1194" s="1" customFormat="1" ht="15" hidden="1" spans="2:17">
      <c r="B1194" s="3" t="s">
        <v>7221</v>
      </c>
      <c r="C1194" s="1" t="s">
        <v>7222</v>
      </c>
      <c r="D1194" s="1" t="s">
        <v>4735</v>
      </c>
      <c r="E1194" s="1" t="s">
        <v>7223</v>
      </c>
      <c r="G1194" s="1" t="s">
        <v>7224</v>
      </c>
      <c r="I1194" s="1" t="s">
        <v>4768</v>
      </c>
      <c r="J1194" s="1" t="s">
        <v>79</v>
      </c>
      <c r="M1194" s="1" t="s">
        <v>2586</v>
      </c>
      <c r="P1194" s="1" t="s">
        <v>561</v>
      </c>
      <c r="Q1194" s="1" t="s">
        <v>7225</v>
      </c>
    </row>
    <row r="1195" s="1" customFormat="1" ht="15" hidden="1" spans="2:18">
      <c r="B1195" s="3" t="s">
        <v>7226</v>
      </c>
      <c r="C1195" s="1" t="s">
        <v>7227</v>
      </c>
      <c r="D1195" s="1" t="s">
        <v>4735</v>
      </c>
      <c r="E1195" s="1" t="s">
        <v>7228</v>
      </c>
      <c r="F1195" s="1" t="s">
        <v>7229</v>
      </c>
      <c r="G1195" s="1" t="s">
        <v>7230</v>
      </c>
      <c r="I1195" s="1" t="s">
        <v>4768</v>
      </c>
      <c r="J1195" s="1" t="s">
        <v>104</v>
      </c>
      <c r="K1195" s="1" t="s">
        <v>414</v>
      </c>
      <c r="L1195" s="1" t="s">
        <v>7231</v>
      </c>
      <c r="M1195" s="1" t="s">
        <v>2431</v>
      </c>
      <c r="Q1195" s="1" t="s">
        <v>7232</v>
      </c>
      <c r="R1195" s="1" t="s">
        <v>7233</v>
      </c>
    </row>
    <row r="1196" s="1" customFormat="1" ht="15" hidden="1" spans="2:13">
      <c r="B1196" s="3" t="s">
        <v>7234</v>
      </c>
      <c r="C1196" s="1" t="s">
        <v>7235</v>
      </c>
      <c r="D1196" s="1" t="s">
        <v>4735</v>
      </c>
      <c r="E1196" s="1" t="s">
        <v>7236</v>
      </c>
      <c r="F1196" s="1" t="s">
        <v>7237</v>
      </c>
      <c r="G1196" s="1" t="s">
        <v>7238</v>
      </c>
      <c r="I1196" s="1" t="s">
        <v>4731</v>
      </c>
      <c r="J1196" s="1" t="s">
        <v>366</v>
      </c>
      <c r="K1196" s="1" t="s">
        <v>88</v>
      </c>
      <c r="L1196" s="1" t="s">
        <v>7239</v>
      </c>
      <c r="M1196" s="1" t="s">
        <v>1429</v>
      </c>
    </row>
    <row r="1197" s="1" customFormat="1" ht="15" hidden="1" spans="2:13">
      <c r="B1197" s="3" t="s">
        <v>7240</v>
      </c>
      <c r="C1197" s="1" t="s">
        <v>7241</v>
      </c>
      <c r="D1197" s="1" t="s">
        <v>4735</v>
      </c>
      <c r="E1197" s="1" t="s">
        <v>7242</v>
      </c>
      <c r="F1197" s="1" t="s">
        <v>7243</v>
      </c>
      <c r="G1197" s="1" t="s">
        <v>7244</v>
      </c>
      <c r="I1197" s="1" t="s">
        <v>4768</v>
      </c>
      <c r="J1197" s="1" t="s">
        <v>811</v>
      </c>
      <c r="K1197" s="1" t="s">
        <v>812</v>
      </c>
      <c r="L1197" s="1" t="s">
        <v>7245</v>
      </c>
      <c r="M1197" s="1" t="s">
        <v>2431</v>
      </c>
    </row>
    <row r="1198" s="1" customFormat="1" ht="15" hidden="1" spans="2:13">
      <c r="B1198" s="3" t="s">
        <v>7246</v>
      </c>
      <c r="C1198" s="1" t="s">
        <v>7247</v>
      </c>
      <c r="D1198" s="1" t="s">
        <v>4735</v>
      </c>
      <c r="E1198" s="1" t="s">
        <v>7248</v>
      </c>
      <c r="G1198" s="1" t="s">
        <v>7249</v>
      </c>
      <c r="I1198" s="1" t="s">
        <v>4738</v>
      </c>
      <c r="K1198" s="1" t="s">
        <v>7250</v>
      </c>
      <c r="L1198" s="1" t="s">
        <v>7251</v>
      </c>
      <c r="M1198" s="1" t="s">
        <v>2786</v>
      </c>
    </row>
    <row r="1199" s="1" customFormat="1" ht="15" hidden="1" spans="2:13">
      <c r="B1199" s="3" t="s">
        <v>7252</v>
      </c>
      <c r="C1199" s="1" t="s">
        <v>7253</v>
      </c>
      <c r="D1199" s="1" t="s">
        <v>4735</v>
      </c>
      <c r="E1199" s="1" t="s">
        <v>7254</v>
      </c>
      <c r="G1199" s="1" t="s">
        <v>7255</v>
      </c>
      <c r="J1199" s="1" t="s">
        <v>112</v>
      </c>
      <c r="K1199" s="1" t="s">
        <v>717</v>
      </c>
      <c r="L1199" s="1" t="s">
        <v>7256</v>
      </c>
      <c r="M1199" s="1" t="s">
        <v>2786</v>
      </c>
    </row>
    <row r="1200" s="1" customFormat="1" ht="15" hidden="1" spans="2:19">
      <c r="B1200" s="3" t="s">
        <v>7257</v>
      </c>
      <c r="C1200" s="1" t="s">
        <v>7258</v>
      </c>
      <c r="D1200" s="1" t="s">
        <v>4735</v>
      </c>
      <c r="E1200" s="1" t="s">
        <v>7259</v>
      </c>
      <c r="G1200" s="1" t="s">
        <v>7260</v>
      </c>
      <c r="I1200" s="1" t="s">
        <v>4768</v>
      </c>
      <c r="J1200" s="1" t="s">
        <v>71</v>
      </c>
      <c r="K1200" s="1" t="s">
        <v>5467</v>
      </c>
      <c r="L1200" s="1" t="s">
        <v>7261</v>
      </c>
      <c r="M1200" s="1" t="s">
        <v>2786</v>
      </c>
      <c r="S1200" s="1" t="s">
        <v>7262</v>
      </c>
    </row>
    <row r="1201" s="1" customFormat="1" ht="15" hidden="1" spans="2:13">
      <c r="B1201" s="3" t="s">
        <v>7263</v>
      </c>
      <c r="C1201" s="1" t="s">
        <v>7264</v>
      </c>
      <c r="D1201" s="1" t="s">
        <v>4735</v>
      </c>
      <c r="E1201" s="1" t="s">
        <v>7265</v>
      </c>
      <c r="G1201" s="1" t="s">
        <v>7266</v>
      </c>
      <c r="J1201" s="1" t="s">
        <v>195</v>
      </c>
      <c r="K1201" s="1" t="s">
        <v>1194</v>
      </c>
      <c r="L1201" s="1" t="s">
        <v>7267</v>
      </c>
      <c r="M1201" s="1" t="s">
        <v>2786</v>
      </c>
    </row>
    <row r="1202" s="1" customFormat="1" ht="15" hidden="1" spans="2:13">
      <c r="B1202" s="3" t="s">
        <v>7268</v>
      </c>
      <c r="C1202" s="1" t="s">
        <v>7269</v>
      </c>
      <c r="D1202" s="1" t="s">
        <v>4735</v>
      </c>
      <c r="E1202" s="1" t="s">
        <v>7270</v>
      </c>
      <c r="G1202" s="1" t="s">
        <v>7271</v>
      </c>
      <c r="I1202" s="1" t="s">
        <v>4731</v>
      </c>
      <c r="J1202" s="1" t="s">
        <v>104</v>
      </c>
      <c r="K1202" s="1" t="s">
        <v>7272</v>
      </c>
      <c r="L1202" s="1" t="s">
        <v>7273</v>
      </c>
      <c r="M1202" s="1" t="s">
        <v>2786</v>
      </c>
    </row>
    <row r="1203" s="1" customFormat="1" ht="15" hidden="1" spans="2:13">
      <c r="B1203" s="3" t="s">
        <v>7274</v>
      </c>
      <c r="C1203" s="1" t="s">
        <v>7275</v>
      </c>
      <c r="D1203" s="1" t="s">
        <v>4735</v>
      </c>
      <c r="E1203" s="1" t="s">
        <v>7276</v>
      </c>
      <c r="G1203" s="1" t="s">
        <v>7277</v>
      </c>
      <c r="J1203" s="1" t="s">
        <v>112</v>
      </c>
      <c r="K1203" s="1" t="s">
        <v>717</v>
      </c>
      <c r="L1203" s="1" t="s">
        <v>7278</v>
      </c>
      <c r="M1203" s="1" t="s">
        <v>248</v>
      </c>
    </row>
    <row r="1204" s="1" customFormat="1" ht="15" hidden="1" spans="2:13">
      <c r="B1204" s="3" t="s">
        <v>7279</v>
      </c>
      <c r="C1204" s="1" t="s">
        <v>7280</v>
      </c>
      <c r="D1204" s="1" t="s">
        <v>4735</v>
      </c>
      <c r="E1204" s="1" t="s">
        <v>7281</v>
      </c>
      <c r="G1204" s="1" t="s">
        <v>7282</v>
      </c>
      <c r="I1204" s="1" t="s">
        <v>4738</v>
      </c>
      <c r="J1204" s="1" t="s">
        <v>71</v>
      </c>
      <c r="K1204" s="1" t="s">
        <v>953</v>
      </c>
      <c r="L1204" s="1" t="s">
        <v>7283</v>
      </c>
      <c r="M1204" s="1" t="s">
        <v>248</v>
      </c>
    </row>
    <row r="1205" s="1" customFormat="1" ht="15" hidden="1" spans="2:13">
      <c r="B1205" s="3" t="s">
        <v>7284</v>
      </c>
      <c r="C1205" s="1" t="s">
        <v>7285</v>
      </c>
      <c r="D1205" s="1" t="s">
        <v>4735</v>
      </c>
      <c r="E1205" s="1" t="s">
        <v>7286</v>
      </c>
      <c r="G1205" s="1" t="s">
        <v>7287</v>
      </c>
      <c r="J1205" s="1" t="s">
        <v>79</v>
      </c>
      <c r="K1205" s="1" t="s">
        <v>6465</v>
      </c>
      <c r="L1205" s="1" t="s">
        <v>7288</v>
      </c>
      <c r="M1205" s="1" t="s">
        <v>248</v>
      </c>
    </row>
    <row r="1206" s="1" customFormat="1" ht="15" hidden="1" spans="2:19">
      <c r="B1206" s="3" t="s">
        <v>7289</v>
      </c>
      <c r="C1206" s="1" t="s">
        <v>7290</v>
      </c>
      <c r="D1206" s="1" t="s">
        <v>4735</v>
      </c>
      <c r="E1206" s="1" t="s">
        <v>7291</v>
      </c>
      <c r="G1206" s="1" t="s">
        <v>7292</v>
      </c>
      <c r="I1206" s="1" t="s">
        <v>4768</v>
      </c>
      <c r="J1206" s="1" t="s">
        <v>232</v>
      </c>
      <c r="K1206" s="1" t="s">
        <v>254</v>
      </c>
      <c r="L1206" s="1" t="s">
        <v>7293</v>
      </c>
      <c r="M1206" s="1" t="s">
        <v>248</v>
      </c>
      <c r="S1206" s="1" t="s">
        <v>7294</v>
      </c>
    </row>
    <row r="1207" s="1" customFormat="1" ht="15" hidden="1" spans="2:13">
      <c r="B1207" s="3" t="s">
        <v>7295</v>
      </c>
      <c r="C1207" s="1" t="s">
        <v>7296</v>
      </c>
      <c r="D1207" s="1" t="s">
        <v>4735</v>
      </c>
      <c r="E1207" s="1" t="s">
        <v>7297</v>
      </c>
      <c r="G1207" s="1" t="s">
        <v>7298</v>
      </c>
      <c r="I1207" s="1" t="s">
        <v>4738</v>
      </c>
      <c r="J1207" s="1" t="s">
        <v>195</v>
      </c>
      <c r="K1207" s="1" t="s">
        <v>7299</v>
      </c>
      <c r="L1207" s="1" t="s">
        <v>7300</v>
      </c>
      <c r="M1207" s="1" t="s">
        <v>248</v>
      </c>
    </row>
    <row r="1208" s="1" customFormat="1" ht="15" hidden="1" spans="2:13">
      <c r="B1208" s="3" t="s">
        <v>7301</v>
      </c>
      <c r="C1208" s="1" t="s">
        <v>7302</v>
      </c>
      <c r="D1208" s="1" t="s">
        <v>4735</v>
      </c>
      <c r="E1208" s="1" t="s">
        <v>7303</v>
      </c>
      <c r="G1208" s="1" t="s">
        <v>7304</v>
      </c>
      <c r="I1208" s="1" t="s">
        <v>4731</v>
      </c>
      <c r="K1208" s="1" t="s">
        <v>2208</v>
      </c>
      <c r="L1208" s="1" t="s">
        <v>7305</v>
      </c>
      <c r="M1208" s="1" t="s">
        <v>248</v>
      </c>
    </row>
    <row r="1209" s="1" customFormat="1" ht="15" hidden="1" spans="2:19">
      <c r="B1209" s="3" t="s">
        <v>7306</v>
      </c>
      <c r="C1209" s="1" t="s">
        <v>7307</v>
      </c>
      <c r="D1209" s="1" t="s">
        <v>4735</v>
      </c>
      <c r="E1209" s="1" t="s">
        <v>7308</v>
      </c>
      <c r="G1209" s="1" t="s">
        <v>7309</v>
      </c>
      <c r="J1209" s="1" t="s">
        <v>63</v>
      </c>
      <c r="K1209" s="1" t="s">
        <v>64</v>
      </c>
      <c r="L1209" s="1" t="s">
        <v>7310</v>
      </c>
      <c r="M1209" s="1" t="s">
        <v>1312</v>
      </c>
      <c r="S1209" s="1" t="s">
        <v>7311</v>
      </c>
    </row>
    <row r="1210" s="1" customFormat="1" ht="15" hidden="1" spans="2:19">
      <c r="B1210" s="3" t="s">
        <v>7312</v>
      </c>
      <c r="C1210" s="1" t="s">
        <v>7313</v>
      </c>
      <c r="D1210" s="1" t="s">
        <v>4735</v>
      </c>
      <c r="E1210" s="1" t="s">
        <v>7314</v>
      </c>
      <c r="G1210" s="1" t="s">
        <v>7315</v>
      </c>
      <c r="I1210" s="1" t="s">
        <v>4768</v>
      </c>
      <c r="J1210" s="1" t="s">
        <v>71</v>
      </c>
      <c r="K1210" s="1" t="s">
        <v>4756</v>
      </c>
      <c r="L1210" s="1" t="s">
        <v>7316</v>
      </c>
      <c r="M1210" s="1" t="s">
        <v>1312</v>
      </c>
      <c r="S1210" s="1" t="s">
        <v>7317</v>
      </c>
    </row>
    <row r="1211" s="1" customFormat="1" ht="15" hidden="1" spans="2:19">
      <c r="B1211" s="3" t="s">
        <v>7318</v>
      </c>
      <c r="C1211" s="1" t="s">
        <v>7319</v>
      </c>
      <c r="D1211" s="1" t="s">
        <v>4735</v>
      </c>
      <c r="E1211" s="1" t="s">
        <v>7320</v>
      </c>
      <c r="G1211" s="1" t="s">
        <v>7321</v>
      </c>
      <c r="I1211" s="1" t="s">
        <v>4731</v>
      </c>
      <c r="J1211" s="1" t="s">
        <v>232</v>
      </c>
      <c r="K1211" s="1" t="s">
        <v>4910</v>
      </c>
      <c r="L1211" s="1" t="s">
        <v>7322</v>
      </c>
      <c r="M1211" s="1" t="s">
        <v>1312</v>
      </c>
      <c r="S1211" s="1" t="s">
        <v>7323</v>
      </c>
    </row>
    <row r="1212" s="1" customFormat="1" ht="15" hidden="1" spans="2:19">
      <c r="B1212" s="3" t="s">
        <v>7324</v>
      </c>
      <c r="C1212" s="1" t="s">
        <v>7325</v>
      </c>
      <c r="D1212" s="1" t="s">
        <v>4735</v>
      </c>
      <c r="E1212" s="1" t="s">
        <v>7326</v>
      </c>
      <c r="G1212" s="1" t="s">
        <v>7327</v>
      </c>
      <c r="I1212" s="1" t="s">
        <v>4738</v>
      </c>
      <c r="K1212" s="1" t="s">
        <v>4910</v>
      </c>
      <c r="L1212" s="1" t="s">
        <v>7328</v>
      </c>
      <c r="M1212" s="1" t="s">
        <v>1312</v>
      </c>
      <c r="S1212" s="1" t="s">
        <v>7329</v>
      </c>
    </row>
    <row r="1213" s="1" customFormat="1" ht="15" hidden="1" spans="2:19">
      <c r="B1213" s="3" t="s">
        <v>7330</v>
      </c>
      <c r="C1213" s="1" t="s">
        <v>7331</v>
      </c>
      <c r="D1213" s="1" t="s">
        <v>4735</v>
      </c>
      <c r="E1213" s="1" t="s">
        <v>7332</v>
      </c>
      <c r="G1213" s="1" t="s">
        <v>7333</v>
      </c>
      <c r="J1213" s="1" t="s">
        <v>120</v>
      </c>
      <c r="K1213" s="1" t="s">
        <v>812</v>
      </c>
      <c r="L1213" s="1" t="s">
        <v>7334</v>
      </c>
      <c r="M1213" s="1" t="s">
        <v>1312</v>
      </c>
      <c r="S1213" s="1" t="s">
        <v>7335</v>
      </c>
    </row>
    <row r="1214" s="1" customFormat="1" ht="15" hidden="1" spans="2:16">
      <c r="B1214" s="3" t="s">
        <v>7336</v>
      </c>
      <c r="C1214" s="1" t="s">
        <v>7337</v>
      </c>
      <c r="D1214" s="1" t="s">
        <v>4735</v>
      </c>
      <c r="E1214" s="1" t="s">
        <v>7338</v>
      </c>
      <c r="G1214" s="1" t="s">
        <v>7339</v>
      </c>
      <c r="J1214" s="1" t="s">
        <v>63</v>
      </c>
      <c r="K1214" s="1" t="s">
        <v>64</v>
      </c>
      <c r="L1214" s="1" t="s">
        <v>7340</v>
      </c>
      <c r="M1214" s="1" t="s">
        <v>2531</v>
      </c>
      <c r="P1214" s="1" t="s">
        <v>41</v>
      </c>
    </row>
    <row r="1215" s="1" customFormat="1" ht="15" hidden="1" spans="2:16">
      <c r="B1215" s="3" t="s">
        <v>7341</v>
      </c>
      <c r="C1215" s="1" t="s">
        <v>7342</v>
      </c>
      <c r="D1215" s="1" t="s">
        <v>4735</v>
      </c>
      <c r="E1215" s="1" t="s">
        <v>7343</v>
      </c>
      <c r="G1215" s="1" t="s">
        <v>7344</v>
      </c>
      <c r="I1215" s="1" t="s">
        <v>4731</v>
      </c>
      <c r="K1215" s="1" t="s">
        <v>6492</v>
      </c>
      <c r="L1215" s="1" t="s">
        <v>7345</v>
      </c>
      <c r="M1215" s="1" t="s">
        <v>2531</v>
      </c>
      <c r="P1215" s="1" t="s">
        <v>41</v>
      </c>
    </row>
    <row r="1216" s="1" customFormat="1" ht="15" hidden="1" spans="2:13">
      <c r="B1216" s="3" t="s">
        <v>7346</v>
      </c>
      <c r="C1216" s="1" t="s">
        <v>7347</v>
      </c>
      <c r="D1216" s="1" t="s">
        <v>4735</v>
      </c>
      <c r="E1216" s="1" t="s">
        <v>7348</v>
      </c>
      <c r="G1216" s="1" t="s">
        <v>7349</v>
      </c>
      <c r="I1216" s="1" t="s">
        <v>4738</v>
      </c>
      <c r="J1216" s="1" t="s">
        <v>71</v>
      </c>
      <c r="K1216" s="1" t="s">
        <v>4090</v>
      </c>
      <c r="L1216" s="1" t="s">
        <v>7350</v>
      </c>
      <c r="M1216" s="1" t="s">
        <v>2531</v>
      </c>
    </row>
    <row r="1217" s="1" customFormat="1" ht="15" hidden="1" spans="2:18">
      <c r="B1217" s="3" t="s">
        <v>7351</v>
      </c>
      <c r="C1217" s="1" t="s">
        <v>7352</v>
      </c>
      <c r="D1217" s="1" t="s">
        <v>4735</v>
      </c>
      <c r="E1217" s="1" t="s">
        <v>7353</v>
      </c>
      <c r="G1217" s="1" t="s">
        <v>7354</v>
      </c>
      <c r="I1217" s="1" t="s">
        <v>4768</v>
      </c>
      <c r="J1217" s="1" t="s">
        <v>232</v>
      </c>
      <c r="K1217" s="1" t="s">
        <v>7355</v>
      </c>
      <c r="L1217" s="1" t="s">
        <v>7356</v>
      </c>
      <c r="M1217" s="1" t="s">
        <v>2531</v>
      </c>
      <c r="Q1217" s="1" t="s">
        <v>7357</v>
      </c>
      <c r="R1217" s="1" t="s">
        <v>7358</v>
      </c>
    </row>
    <row r="1218" s="1" customFormat="1" ht="15" hidden="1" spans="2:13">
      <c r="B1218" s="3" t="s">
        <v>7359</v>
      </c>
      <c r="C1218" s="1" t="s">
        <v>7360</v>
      </c>
      <c r="D1218" s="1" t="s">
        <v>4735</v>
      </c>
      <c r="E1218" s="1" t="s">
        <v>7361</v>
      </c>
      <c r="G1218" s="1" t="s">
        <v>7362</v>
      </c>
      <c r="I1218" s="1" t="s">
        <v>4738</v>
      </c>
      <c r="J1218" s="1" t="s">
        <v>195</v>
      </c>
      <c r="K1218" s="1" t="s">
        <v>1194</v>
      </c>
      <c r="L1218" s="1" t="s">
        <v>7363</v>
      </c>
      <c r="M1218" s="1" t="s">
        <v>2531</v>
      </c>
    </row>
    <row r="1219" s="1" customFormat="1" ht="15" hidden="1" spans="2:13">
      <c r="B1219" s="3" t="s">
        <v>7364</v>
      </c>
      <c r="C1219" s="1" t="s">
        <v>7365</v>
      </c>
      <c r="D1219" s="1" t="s">
        <v>4735</v>
      </c>
      <c r="E1219" s="1" t="s">
        <v>7366</v>
      </c>
      <c r="G1219" s="1" t="s">
        <v>7367</v>
      </c>
      <c r="I1219" s="1" t="s">
        <v>4731</v>
      </c>
      <c r="J1219" s="1" t="s">
        <v>104</v>
      </c>
      <c r="K1219" s="1" t="s">
        <v>414</v>
      </c>
      <c r="L1219" s="1" t="s">
        <v>7368</v>
      </c>
      <c r="M1219" s="1" t="s">
        <v>2531</v>
      </c>
    </row>
    <row r="1220" s="1" customFormat="1" ht="15" hidden="1" spans="2:18">
      <c r="B1220" s="3" t="s">
        <v>7369</v>
      </c>
      <c r="C1220" s="1" t="s">
        <v>7370</v>
      </c>
      <c r="D1220" s="1" t="s">
        <v>4735</v>
      </c>
      <c r="E1220" s="1" t="s">
        <v>7371</v>
      </c>
      <c r="G1220" s="1" t="s">
        <v>7372</v>
      </c>
      <c r="I1220" s="1" t="s">
        <v>4768</v>
      </c>
      <c r="J1220" s="1" t="s">
        <v>104</v>
      </c>
      <c r="K1220" s="1" t="s">
        <v>812</v>
      </c>
      <c r="L1220" s="1" t="s">
        <v>7373</v>
      </c>
      <c r="M1220" s="1" t="s">
        <v>1233</v>
      </c>
      <c r="Q1220" s="1" t="s">
        <v>7374</v>
      </c>
      <c r="R1220" s="1" t="s">
        <v>7375</v>
      </c>
    </row>
    <row r="1221" s="1" customFormat="1" ht="15" hidden="1" spans="2:13">
      <c r="B1221" s="3" t="s">
        <v>7376</v>
      </c>
      <c r="C1221" s="1" t="s">
        <v>7377</v>
      </c>
      <c r="D1221" s="1" t="s">
        <v>4735</v>
      </c>
      <c r="E1221" s="1" t="s">
        <v>7378</v>
      </c>
      <c r="G1221" s="1" t="s">
        <v>7379</v>
      </c>
      <c r="I1221" s="1" t="s">
        <v>4738</v>
      </c>
      <c r="J1221" s="1" t="s">
        <v>120</v>
      </c>
      <c r="K1221" s="1" t="s">
        <v>476</v>
      </c>
      <c r="L1221" s="1" t="s">
        <v>7380</v>
      </c>
      <c r="M1221" s="1" t="s">
        <v>1233</v>
      </c>
    </row>
    <row r="1222" s="1" customFormat="1" ht="15" hidden="1" spans="2:13">
      <c r="B1222" s="3" t="s">
        <v>7381</v>
      </c>
      <c r="C1222" s="1" t="s">
        <v>7382</v>
      </c>
      <c r="D1222" s="1" t="s">
        <v>4735</v>
      </c>
      <c r="E1222" s="1" t="s">
        <v>7383</v>
      </c>
      <c r="G1222" s="1" t="s">
        <v>7384</v>
      </c>
      <c r="I1222" s="1" t="s">
        <v>4738</v>
      </c>
      <c r="J1222" s="1" t="s">
        <v>112</v>
      </c>
      <c r="K1222" s="1" t="s">
        <v>552</v>
      </c>
      <c r="L1222" s="1" t="s">
        <v>7385</v>
      </c>
      <c r="M1222" s="1" t="s">
        <v>1233</v>
      </c>
    </row>
    <row r="1223" s="1" customFormat="1" ht="15" hidden="1" spans="2:13">
      <c r="B1223" s="3" t="s">
        <v>7386</v>
      </c>
      <c r="C1223" s="1" t="s">
        <v>7387</v>
      </c>
      <c r="D1223" s="1" t="s">
        <v>4735</v>
      </c>
      <c r="E1223" s="1" t="s">
        <v>7388</v>
      </c>
      <c r="G1223" s="1" t="s">
        <v>7389</v>
      </c>
      <c r="I1223" s="1" t="s">
        <v>4731</v>
      </c>
      <c r="J1223" s="1" t="s">
        <v>366</v>
      </c>
      <c r="K1223" s="1" t="s">
        <v>152</v>
      </c>
      <c r="L1223" s="1" t="s">
        <v>7390</v>
      </c>
      <c r="M1223" s="1" t="s">
        <v>1233</v>
      </c>
    </row>
    <row r="1224" s="1" customFormat="1" ht="15" hidden="1" spans="2:13">
      <c r="B1224" s="3" t="s">
        <v>7391</v>
      </c>
      <c r="C1224" s="1" t="s">
        <v>7392</v>
      </c>
      <c r="D1224" s="1" t="s">
        <v>4735</v>
      </c>
      <c r="E1224" s="1" t="s">
        <v>7393</v>
      </c>
      <c r="G1224" s="1" t="s">
        <v>7394</v>
      </c>
      <c r="J1224" s="1" t="s">
        <v>195</v>
      </c>
      <c r="K1224" s="1" t="s">
        <v>196</v>
      </c>
      <c r="L1224" s="1" t="s">
        <v>7395</v>
      </c>
      <c r="M1224" s="1" t="s">
        <v>1233</v>
      </c>
    </row>
    <row r="1225" s="1" customFormat="1" ht="15" hidden="1" spans="2:13">
      <c r="B1225" s="3" t="s">
        <v>7396</v>
      </c>
      <c r="C1225" s="1" t="s">
        <v>7397</v>
      </c>
      <c r="D1225" s="1" t="s">
        <v>4735</v>
      </c>
      <c r="E1225" s="1" t="s">
        <v>7398</v>
      </c>
      <c r="F1225" s="1" t="s">
        <v>7399</v>
      </c>
      <c r="G1225" s="1" t="s">
        <v>7400</v>
      </c>
      <c r="I1225" s="1" t="s">
        <v>4768</v>
      </c>
      <c r="J1225" s="1" t="s">
        <v>71</v>
      </c>
      <c r="K1225" s="1" t="s">
        <v>152</v>
      </c>
      <c r="L1225" s="1" t="s">
        <v>7401</v>
      </c>
      <c r="M1225" s="1" t="s">
        <v>2431</v>
      </c>
    </row>
    <row r="1226" s="1" customFormat="1" ht="15" hidden="1" spans="2:13">
      <c r="B1226" s="3" t="s">
        <v>7402</v>
      </c>
      <c r="C1226" s="1" t="s">
        <v>7403</v>
      </c>
      <c r="D1226" s="1" t="s">
        <v>4735</v>
      </c>
      <c r="E1226" s="1" t="s">
        <v>7404</v>
      </c>
      <c r="G1226" s="1" t="s">
        <v>7405</v>
      </c>
      <c r="I1226" s="1" t="s">
        <v>4738</v>
      </c>
      <c r="J1226" s="1" t="s">
        <v>112</v>
      </c>
      <c r="K1226" s="1" t="s">
        <v>7406</v>
      </c>
      <c r="L1226" s="1" t="s">
        <v>7407</v>
      </c>
      <c r="M1226" s="1" t="s">
        <v>1930</v>
      </c>
    </row>
    <row r="1227" s="1" customFormat="1" ht="15" hidden="1" spans="2:13">
      <c r="B1227" s="3" t="s">
        <v>7408</v>
      </c>
      <c r="C1227" s="1" t="s">
        <v>7409</v>
      </c>
      <c r="D1227" s="1" t="s">
        <v>4735</v>
      </c>
      <c r="E1227" s="1" t="s">
        <v>7410</v>
      </c>
      <c r="G1227" s="1" t="s">
        <v>7411</v>
      </c>
      <c r="I1227" s="1" t="s">
        <v>4731</v>
      </c>
      <c r="J1227" s="1" t="s">
        <v>71</v>
      </c>
      <c r="K1227" s="1" t="s">
        <v>152</v>
      </c>
      <c r="L1227" s="1" t="s">
        <v>7412</v>
      </c>
      <c r="M1227" s="1" t="s">
        <v>1930</v>
      </c>
    </row>
    <row r="1228" s="1" customFormat="1" ht="15" hidden="1" spans="2:13">
      <c r="B1228" s="3" t="s">
        <v>7413</v>
      </c>
      <c r="C1228" s="1" t="s">
        <v>7414</v>
      </c>
      <c r="D1228" s="1" t="s">
        <v>4735</v>
      </c>
      <c r="E1228" s="1" t="s">
        <v>7415</v>
      </c>
      <c r="G1228" s="1" t="s">
        <v>7416</v>
      </c>
      <c r="J1228" s="1" t="s">
        <v>811</v>
      </c>
      <c r="K1228" s="1" t="s">
        <v>812</v>
      </c>
      <c r="L1228" s="1" t="s">
        <v>7417</v>
      </c>
      <c r="M1228" s="1" t="s">
        <v>1930</v>
      </c>
    </row>
    <row r="1229" s="1" customFormat="1" ht="15" hidden="1" spans="2:13">
      <c r="B1229" s="3" t="s">
        <v>7418</v>
      </c>
      <c r="C1229" s="1" t="s">
        <v>7419</v>
      </c>
      <c r="D1229" s="1" t="s">
        <v>4735</v>
      </c>
      <c r="E1229" s="1" t="s">
        <v>7420</v>
      </c>
      <c r="G1229" s="1" t="s">
        <v>7421</v>
      </c>
      <c r="I1229" s="1" t="s">
        <v>4738</v>
      </c>
      <c r="J1229" s="1" t="s">
        <v>195</v>
      </c>
      <c r="K1229" s="1" t="s">
        <v>6659</v>
      </c>
      <c r="L1229" s="1" t="s">
        <v>7422</v>
      </c>
      <c r="M1229" s="1" t="s">
        <v>1930</v>
      </c>
    </row>
    <row r="1230" s="1" customFormat="1" ht="15" hidden="1" spans="2:17">
      <c r="B1230" s="3" t="s">
        <v>7423</v>
      </c>
      <c r="C1230" s="1" t="s">
        <v>7424</v>
      </c>
      <c r="D1230" s="1" t="s">
        <v>4735</v>
      </c>
      <c r="E1230" s="1" t="s">
        <v>7425</v>
      </c>
      <c r="G1230" s="1" t="s">
        <v>7426</v>
      </c>
      <c r="I1230" s="1" t="s">
        <v>4768</v>
      </c>
      <c r="J1230" s="1" t="s">
        <v>1954</v>
      </c>
      <c r="K1230" s="1" t="s">
        <v>7427</v>
      </c>
      <c r="M1230" s="1" t="s">
        <v>1930</v>
      </c>
      <c r="Q1230" s="1" t="s">
        <v>7428</v>
      </c>
    </row>
    <row r="1231" s="1" customFormat="1" ht="15" hidden="1" spans="2:13">
      <c r="B1231" s="3" t="s">
        <v>7429</v>
      </c>
      <c r="C1231" s="1" t="s">
        <v>7430</v>
      </c>
      <c r="D1231" s="1" t="s">
        <v>4735</v>
      </c>
      <c r="E1231" s="1" t="s">
        <v>7431</v>
      </c>
      <c r="G1231" s="1" t="s">
        <v>7432</v>
      </c>
      <c r="I1231" s="1" t="s">
        <v>4768</v>
      </c>
      <c r="J1231" s="1" t="s">
        <v>112</v>
      </c>
      <c r="K1231" s="1" t="s">
        <v>717</v>
      </c>
      <c r="L1231" s="1" t="s">
        <v>7433</v>
      </c>
      <c r="M1231" s="1" t="s">
        <v>2747</v>
      </c>
    </row>
    <row r="1232" s="1" customFormat="1" ht="15" hidden="1" spans="2:13">
      <c r="B1232" s="3" t="s">
        <v>7434</v>
      </c>
      <c r="C1232" s="1" t="s">
        <v>7435</v>
      </c>
      <c r="D1232" s="1" t="s">
        <v>4735</v>
      </c>
      <c r="E1232" s="1" t="s">
        <v>7436</v>
      </c>
      <c r="G1232" s="1" t="s">
        <v>7437</v>
      </c>
      <c r="I1232" s="1" t="s">
        <v>4768</v>
      </c>
      <c r="J1232" s="1" t="s">
        <v>79</v>
      </c>
      <c r="K1232" s="1" t="s">
        <v>80</v>
      </c>
      <c r="L1232" s="1" t="s">
        <v>7438</v>
      </c>
      <c r="M1232" s="1" t="s">
        <v>2747</v>
      </c>
    </row>
    <row r="1233" s="1" customFormat="1" ht="15" hidden="1" spans="2:19">
      <c r="B1233" s="3" t="s">
        <v>7439</v>
      </c>
      <c r="C1233" s="1" t="s">
        <v>7440</v>
      </c>
      <c r="D1233" s="1" t="s">
        <v>4735</v>
      </c>
      <c r="E1233" s="1" t="s">
        <v>7441</v>
      </c>
      <c r="G1233" s="1" t="s">
        <v>7442</v>
      </c>
      <c r="I1233" s="1" t="s">
        <v>4768</v>
      </c>
      <c r="J1233" s="1" t="s">
        <v>71</v>
      </c>
      <c r="K1233" s="1" t="s">
        <v>953</v>
      </c>
      <c r="L1233" s="1" t="s">
        <v>7443</v>
      </c>
      <c r="M1233" s="1" t="s">
        <v>1546</v>
      </c>
      <c r="S1233" s="1" t="s">
        <v>7444</v>
      </c>
    </row>
    <row r="1234" s="1" customFormat="1" ht="15" hidden="1" spans="2:13">
      <c r="B1234" s="3" t="s">
        <v>7445</v>
      </c>
      <c r="C1234" s="1" t="s">
        <v>7446</v>
      </c>
      <c r="D1234" s="1" t="s">
        <v>4735</v>
      </c>
      <c r="E1234" s="1" t="s">
        <v>7447</v>
      </c>
      <c r="G1234" s="1" t="s">
        <v>7448</v>
      </c>
      <c r="I1234" s="1" t="s">
        <v>4738</v>
      </c>
      <c r="J1234" s="1" t="s">
        <v>63</v>
      </c>
      <c r="K1234" s="1" t="s">
        <v>64</v>
      </c>
      <c r="L1234" s="1" t="s">
        <v>7449</v>
      </c>
      <c r="M1234" s="1" t="s">
        <v>1546</v>
      </c>
    </row>
    <row r="1235" s="1" customFormat="1" ht="15" hidden="1" spans="2:16">
      <c r="B1235" s="3" t="s">
        <v>7450</v>
      </c>
      <c r="C1235" s="1" t="s">
        <v>7451</v>
      </c>
      <c r="D1235" s="1" t="s">
        <v>4735</v>
      </c>
      <c r="E1235" s="1" t="s">
        <v>7452</v>
      </c>
      <c r="G1235" s="1" t="s">
        <v>7453</v>
      </c>
      <c r="I1235" s="1" t="s">
        <v>4731</v>
      </c>
      <c r="L1235" s="1" t="s">
        <v>7454</v>
      </c>
      <c r="M1235" s="1" t="s">
        <v>1546</v>
      </c>
      <c r="P1235" s="1" t="s">
        <v>41</v>
      </c>
    </row>
    <row r="1236" s="1" customFormat="1" ht="15" hidden="1" spans="2:16">
      <c r="B1236" s="3" t="s">
        <v>7455</v>
      </c>
      <c r="C1236" s="1" t="s">
        <v>7456</v>
      </c>
      <c r="D1236" s="1" t="s">
        <v>4735</v>
      </c>
      <c r="E1236" s="1" t="s">
        <v>7457</v>
      </c>
      <c r="G1236" s="1" t="s">
        <v>7458</v>
      </c>
      <c r="J1236" s="1" t="s">
        <v>588</v>
      </c>
      <c r="K1236" s="1" t="s">
        <v>7459</v>
      </c>
      <c r="L1236" s="1" t="s">
        <v>7460</v>
      </c>
      <c r="M1236" s="1" t="s">
        <v>1546</v>
      </c>
      <c r="P1236" s="1" t="s">
        <v>41</v>
      </c>
    </row>
    <row r="1237" s="1" customFormat="1" ht="15" hidden="1" spans="2:13">
      <c r="B1237" s="3" t="s">
        <v>7461</v>
      </c>
      <c r="C1237" s="1" t="s">
        <v>7462</v>
      </c>
      <c r="D1237" s="1" t="s">
        <v>4735</v>
      </c>
      <c r="E1237" s="1" t="s">
        <v>7463</v>
      </c>
      <c r="G1237" s="1" t="s">
        <v>7464</v>
      </c>
      <c r="J1237" s="1" t="s">
        <v>232</v>
      </c>
      <c r="K1237" s="1" t="s">
        <v>3995</v>
      </c>
      <c r="L1237" s="1" t="s">
        <v>7465</v>
      </c>
      <c r="M1237" s="1" t="s">
        <v>1644</v>
      </c>
    </row>
    <row r="1238" s="1" customFormat="1" ht="15" hidden="1" spans="2:17">
      <c r="B1238" s="3" t="s">
        <v>7466</v>
      </c>
      <c r="C1238" s="1" t="s">
        <v>7467</v>
      </c>
      <c r="D1238" s="1" t="s">
        <v>4735</v>
      </c>
      <c r="E1238" s="1" t="s">
        <v>7468</v>
      </c>
      <c r="G1238" s="1" t="s">
        <v>7469</v>
      </c>
      <c r="I1238" s="1" t="s">
        <v>4768</v>
      </c>
      <c r="J1238" s="1" t="s">
        <v>3561</v>
      </c>
      <c r="K1238" s="1" t="s">
        <v>7470</v>
      </c>
      <c r="M1238" s="1" t="s">
        <v>1644</v>
      </c>
      <c r="Q1238" s="1" t="s">
        <v>7471</v>
      </c>
    </row>
    <row r="1239" s="1" customFormat="1" ht="15" hidden="1" spans="2:13">
      <c r="B1239" s="3" t="s">
        <v>7472</v>
      </c>
      <c r="C1239" s="1" t="s">
        <v>7473</v>
      </c>
      <c r="D1239" s="1" t="s">
        <v>4735</v>
      </c>
      <c r="E1239" s="1" t="s">
        <v>7474</v>
      </c>
      <c r="G1239" s="1" t="s">
        <v>7475</v>
      </c>
      <c r="I1239" s="1" t="s">
        <v>4738</v>
      </c>
      <c r="K1239" s="1" t="s">
        <v>7476</v>
      </c>
      <c r="L1239" s="1" t="s">
        <v>7477</v>
      </c>
      <c r="M1239" s="1" t="s">
        <v>1644</v>
      </c>
    </row>
    <row r="1240" s="1" customFormat="1" ht="15" hidden="1" spans="2:13">
      <c r="B1240" s="3" t="s">
        <v>7478</v>
      </c>
      <c r="C1240" s="1" t="s">
        <v>7479</v>
      </c>
      <c r="D1240" s="1" t="s">
        <v>4735</v>
      </c>
      <c r="E1240" s="1" t="s">
        <v>7480</v>
      </c>
      <c r="G1240" s="1" t="s">
        <v>7481</v>
      </c>
      <c r="I1240" s="1" t="s">
        <v>4731</v>
      </c>
      <c r="J1240" s="1" t="s">
        <v>112</v>
      </c>
      <c r="K1240" s="1" t="s">
        <v>552</v>
      </c>
      <c r="L1240" s="1" t="s">
        <v>7482</v>
      </c>
      <c r="M1240" s="1" t="s">
        <v>1644</v>
      </c>
    </row>
    <row r="1241" s="1" customFormat="1" ht="15" hidden="1" spans="2:13">
      <c r="B1241" s="3" t="s">
        <v>7483</v>
      </c>
      <c r="C1241" s="1" t="s">
        <v>7484</v>
      </c>
      <c r="D1241" s="1" t="s">
        <v>4735</v>
      </c>
      <c r="E1241" s="1" t="s">
        <v>7485</v>
      </c>
      <c r="G1241" s="1" t="s">
        <v>7486</v>
      </c>
      <c r="I1241" s="1" t="s">
        <v>4738</v>
      </c>
      <c r="J1241" s="1" t="s">
        <v>79</v>
      </c>
      <c r="K1241" s="1" t="s">
        <v>80</v>
      </c>
      <c r="L1241" s="1" t="s">
        <v>7487</v>
      </c>
      <c r="M1241" s="1" t="s">
        <v>1644</v>
      </c>
    </row>
    <row r="1242" s="1" customFormat="1" ht="15" hidden="1" spans="2:13">
      <c r="B1242" s="3" t="s">
        <v>7488</v>
      </c>
      <c r="C1242" s="1" t="s">
        <v>7489</v>
      </c>
      <c r="D1242" s="1" t="s">
        <v>4735</v>
      </c>
      <c r="E1242" s="1" t="s">
        <v>7490</v>
      </c>
      <c r="G1242" s="1" t="s">
        <v>7491</v>
      </c>
      <c r="I1242" s="1" t="s">
        <v>4731</v>
      </c>
      <c r="J1242" s="1" t="s">
        <v>71</v>
      </c>
      <c r="K1242" s="1" t="s">
        <v>5248</v>
      </c>
      <c r="L1242" s="1" t="s">
        <v>7492</v>
      </c>
      <c r="M1242" s="1" t="s">
        <v>1644</v>
      </c>
    </row>
    <row r="1243" s="1" customFormat="1" ht="15" hidden="1" spans="2:17">
      <c r="B1243" s="3" t="s">
        <v>7493</v>
      </c>
      <c r="C1243" s="1" t="s">
        <v>7494</v>
      </c>
      <c r="D1243" s="1" t="s">
        <v>4735</v>
      </c>
      <c r="E1243" s="1" t="s">
        <v>7495</v>
      </c>
      <c r="G1243" s="1" t="s">
        <v>7496</v>
      </c>
      <c r="I1243" s="1" t="s">
        <v>4768</v>
      </c>
      <c r="J1243" s="1" t="s">
        <v>232</v>
      </c>
      <c r="K1243" s="1" t="s">
        <v>7497</v>
      </c>
      <c r="L1243" s="1" t="s">
        <v>7498</v>
      </c>
      <c r="M1243" s="1" t="s">
        <v>886</v>
      </c>
      <c r="Q1243" s="1" t="s">
        <v>7499</v>
      </c>
    </row>
    <row r="1244" s="1" customFormat="1" ht="15" hidden="1" spans="2:13">
      <c r="B1244" s="3" t="s">
        <v>7500</v>
      </c>
      <c r="C1244" s="1" t="s">
        <v>7501</v>
      </c>
      <c r="D1244" s="1" t="s">
        <v>4735</v>
      </c>
      <c r="E1244" s="1" t="s">
        <v>7502</v>
      </c>
      <c r="G1244" s="1" t="s">
        <v>7503</v>
      </c>
      <c r="J1244" s="1" t="s">
        <v>588</v>
      </c>
      <c r="K1244" s="1" t="s">
        <v>7504</v>
      </c>
      <c r="L1244" s="1" t="s">
        <v>7505</v>
      </c>
      <c r="M1244" s="1" t="s">
        <v>886</v>
      </c>
    </row>
    <row r="1245" s="1" customFormat="1" ht="15" hidden="1" spans="2:13">
      <c r="B1245" s="3" t="s">
        <v>7506</v>
      </c>
      <c r="C1245" s="1" t="s">
        <v>7507</v>
      </c>
      <c r="D1245" s="1" t="s">
        <v>4735</v>
      </c>
      <c r="E1245" s="1" t="s">
        <v>7508</v>
      </c>
      <c r="G1245" s="1" t="s">
        <v>7509</v>
      </c>
      <c r="I1245" s="1" t="s">
        <v>4738</v>
      </c>
      <c r="K1245" s="1" t="s">
        <v>1304</v>
      </c>
      <c r="L1245" s="1" t="s">
        <v>7510</v>
      </c>
      <c r="M1245" s="1" t="s">
        <v>886</v>
      </c>
    </row>
    <row r="1246" s="1" customFormat="1" ht="15" hidden="1" spans="2:13">
      <c r="B1246" s="3" t="s">
        <v>7511</v>
      </c>
      <c r="C1246" s="1" t="s">
        <v>7512</v>
      </c>
      <c r="D1246" s="1" t="s">
        <v>4735</v>
      </c>
      <c r="E1246" s="1" t="s">
        <v>7513</v>
      </c>
      <c r="G1246" s="1" t="s">
        <v>7514</v>
      </c>
      <c r="I1246" s="1" t="s">
        <v>4768</v>
      </c>
      <c r="J1246" s="1" t="s">
        <v>63</v>
      </c>
      <c r="K1246" s="1" t="s">
        <v>64</v>
      </c>
      <c r="L1246" s="1" t="s">
        <v>7515</v>
      </c>
      <c r="M1246" s="1" t="s">
        <v>1188</v>
      </c>
    </row>
    <row r="1247" s="1" customFormat="1" ht="15" hidden="1" spans="2:13">
      <c r="B1247" s="3" t="s">
        <v>7516</v>
      </c>
      <c r="C1247" s="1" t="s">
        <v>7517</v>
      </c>
      <c r="D1247" s="1" t="s">
        <v>4735</v>
      </c>
      <c r="E1247" s="1" t="s">
        <v>7518</v>
      </c>
      <c r="G1247" s="1" t="s">
        <v>7519</v>
      </c>
      <c r="I1247" s="1" t="s">
        <v>4738</v>
      </c>
      <c r="J1247" s="1" t="s">
        <v>71</v>
      </c>
      <c r="K1247" s="1" t="s">
        <v>72</v>
      </c>
      <c r="L1247" s="1" t="s">
        <v>7520</v>
      </c>
      <c r="M1247" s="1" t="s">
        <v>1188</v>
      </c>
    </row>
    <row r="1248" s="1" customFormat="1" ht="15" hidden="1" spans="2:13">
      <c r="B1248" s="3" t="s">
        <v>7521</v>
      </c>
      <c r="C1248" s="1" t="s">
        <v>7522</v>
      </c>
      <c r="D1248" s="1" t="s">
        <v>4735</v>
      </c>
      <c r="E1248" s="1" t="s">
        <v>7523</v>
      </c>
      <c r="G1248" s="1" t="s">
        <v>7524</v>
      </c>
      <c r="I1248" s="1" t="s">
        <v>4731</v>
      </c>
      <c r="J1248" s="1" t="s">
        <v>195</v>
      </c>
      <c r="K1248" s="1" t="s">
        <v>7525</v>
      </c>
      <c r="L1248" s="1" t="s">
        <v>7526</v>
      </c>
      <c r="M1248" s="1" t="s">
        <v>1188</v>
      </c>
    </row>
    <row r="1249" s="1" customFormat="1" ht="15" hidden="1" spans="2:13">
      <c r="B1249" s="3" t="s">
        <v>7527</v>
      </c>
      <c r="C1249" s="1" t="s">
        <v>7528</v>
      </c>
      <c r="D1249" s="1" t="s">
        <v>4735</v>
      </c>
      <c r="E1249" s="1" t="s">
        <v>7529</v>
      </c>
      <c r="G1249" s="1" t="s">
        <v>7530</v>
      </c>
      <c r="J1249" s="1" t="s">
        <v>104</v>
      </c>
      <c r="K1249" s="1" t="s">
        <v>7531</v>
      </c>
      <c r="L1249" s="1" t="s">
        <v>7532</v>
      </c>
      <c r="M1249" s="1" t="s">
        <v>886</v>
      </c>
    </row>
    <row r="1250" s="1" customFormat="1" ht="15" hidden="1" spans="2:19">
      <c r="B1250" s="3" t="s">
        <v>7533</v>
      </c>
      <c r="C1250" s="1" t="s">
        <v>7534</v>
      </c>
      <c r="D1250" s="1" t="s">
        <v>4735</v>
      </c>
      <c r="E1250" s="1" t="s">
        <v>7535</v>
      </c>
      <c r="F1250" s="1" t="s">
        <v>7536</v>
      </c>
      <c r="G1250" s="1" t="s">
        <v>7537</v>
      </c>
      <c r="I1250" s="1" t="s">
        <v>4768</v>
      </c>
      <c r="K1250" s="1" t="s">
        <v>210</v>
      </c>
      <c r="L1250" s="1" t="s">
        <v>7538</v>
      </c>
      <c r="M1250" s="1" t="s">
        <v>560</v>
      </c>
      <c r="O1250" s="1" t="s">
        <v>561</v>
      </c>
      <c r="Q1250" s="1" t="s">
        <v>7539</v>
      </c>
      <c r="R1250" s="1" t="s">
        <v>7540</v>
      </c>
      <c r="S1250" s="1" t="s">
        <v>7541</v>
      </c>
    </row>
    <row r="1251" s="1" customFormat="1" ht="15" hidden="1" spans="2:18">
      <c r="B1251" s="3" t="s">
        <v>7542</v>
      </c>
      <c r="C1251" s="1" t="s">
        <v>7543</v>
      </c>
      <c r="D1251" s="1" t="s">
        <v>4735</v>
      </c>
      <c r="E1251" s="1" t="s">
        <v>7544</v>
      </c>
      <c r="G1251" s="1" t="s">
        <v>7545</v>
      </c>
      <c r="I1251" s="1" t="s">
        <v>4768</v>
      </c>
      <c r="K1251" s="1" t="s">
        <v>5474</v>
      </c>
      <c r="L1251" s="1" t="s">
        <v>7546</v>
      </c>
      <c r="M1251" s="1" t="s">
        <v>2747</v>
      </c>
      <c r="Q1251" s="1" t="s">
        <v>7547</v>
      </c>
      <c r="R1251" s="1" t="s">
        <v>7548</v>
      </c>
    </row>
    <row r="1252" s="1" customFormat="1" ht="15" hidden="1" spans="2:13">
      <c r="B1252" s="3" t="s">
        <v>7549</v>
      </c>
      <c r="C1252" s="1" t="s">
        <v>7550</v>
      </c>
      <c r="D1252" s="1" t="s">
        <v>4735</v>
      </c>
      <c r="E1252" s="1" t="s">
        <v>7551</v>
      </c>
      <c r="G1252" s="1" t="s">
        <v>7552</v>
      </c>
      <c r="I1252" s="1" t="s">
        <v>4768</v>
      </c>
      <c r="J1252" s="1" t="s">
        <v>71</v>
      </c>
      <c r="K1252" s="1" t="s">
        <v>4756</v>
      </c>
      <c r="L1252" s="1" t="s">
        <v>7553</v>
      </c>
      <c r="M1252" s="1" t="s">
        <v>2747</v>
      </c>
    </row>
    <row r="1253" s="1" customFormat="1" ht="15" hidden="1" spans="2:13">
      <c r="B1253" s="3" t="s">
        <v>7554</v>
      </c>
      <c r="C1253" s="1" t="s">
        <v>7555</v>
      </c>
      <c r="D1253" s="1" t="s">
        <v>4735</v>
      </c>
      <c r="E1253" s="1" t="s">
        <v>7556</v>
      </c>
      <c r="G1253" s="1" t="s">
        <v>7557</v>
      </c>
      <c r="I1253" s="1" t="s">
        <v>4768</v>
      </c>
      <c r="J1253" s="1" t="s">
        <v>195</v>
      </c>
      <c r="K1253" s="1" t="s">
        <v>64</v>
      </c>
      <c r="L1253" s="1" t="s">
        <v>7558</v>
      </c>
      <c r="M1253" s="1" t="s">
        <v>2747</v>
      </c>
    </row>
    <row r="1254" s="1" customFormat="1" ht="15" hidden="1" spans="2:18">
      <c r="B1254" s="3" t="s">
        <v>7559</v>
      </c>
      <c r="C1254" s="1" t="s">
        <v>7560</v>
      </c>
      <c r="D1254" s="1" t="s">
        <v>4735</v>
      </c>
      <c r="E1254" s="1" t="s">
        <v>7561</v>
      </c>
      <c r="F1254" s="1" t="s">
        <v>7562</v>
      </c>
      <c r="G1254" s="1" t="s">
        <v>7563</v>
      </c>
      <c r="I1254" s="1" t="s">
        <v>4768</v>
      </c>
      <c r="J1254" s="1" t="s">
        <v>104</v>
      </c>
      <c r="K1254" s="1" t="s">
        <v>1304</v>
      </c>
      <c r="L1254" s="1" t="s">
        <v>7564</v>
      </c>
      <c r="M1254" s="1" t="s">
        <v>2747</v>
      </c>
      <c r="Q1254" s="1" t="s">
        <v>7565</v>
      </c>
      <c r="R1254" s="1" t="s">
        <v>7566</v>
      </c>
    </row>
    <row r="1255" s="1" customFormat="1" ht="15" hidden="1" spans="2:17">
      <c r="B1255" s="3" t="s">
        <v>7567</v>
      </c>
      <c r="C1255" s="1" t="s">
        <v>7568</v>
      </c>
      <c r="D1255" s="1" t="s">
        <v>4735</v>
      </c>
      <c r="E1255" s="1" t="s">
        <v>7569</v>
      </c>
      <c r="F1255" s="1" t="s">
        <v>7570</v>
      </c>
      <c r="G1255" s="1" t="s">
        <v>7571</v>
      </c>
      <c r="J1255" s="1" t="s">
        <v>71</v>
      </c>
      <c r="K1255" s="1" t="s">
        <v>7572</v>
      </c>
      <c r="L1255" s="1" t="s">
        <v>7573</v>
      </c>
      <c r="M1255" s="1" t="s">
        <v>1429</v>
      </c>
      <c r="Q1255" s="1" t="s">
        <v>7574</v>
      </c>
    </row>
    <row r="1256" s="1" customFormat="1" ht="15" hidden="1" spans="2:13">
      <c r="B1256" s="3" t="s">
        <v>7575</v>
      </c>
      <c r="C1256" s="1" t="s">
        <v>7576</v>
      </c>
      <c r="D1256" s="1" t="s">
        <v>4735</v>
      </c>
      <c r="E1256" s="1" t="s">
        <v>7577</v>
      </c>
      <c r="G1256" s="1" t="s">
        <v>7578</v>
      </c>
      <c r="I1256" s="1" t="s">
        <v>4731</v>
      </c>
      <c r="J1256" s="1" t="s">
        <v>71</v>
      </c>
      <c r="K1256" s="1" t="s">
        <v>6842</v>
      </c>
      <c r="L1256" s="1" t="s">
        <v>7579</v>
      </c>
      <c r="M1256" s="1" t="s">
        <v>886</v>
      </c>
    </row>
    <row r="1257" s="1" customFormat="1" ht="15" hidden="1" spans="2:19">
      <c r="B1257" s="3" t="s">
        <v>7580</v>
      </c>
      <c r="C1257" s="1" t="s">
        <v>7581</v>
      </c>
      <c r="D1257" s="1" t="s">
        <v>4735</v>
      </c>
      <c r="E1257" s="1" t="s">
        <v>7582</v>
      </c>
      <c r="F1257" s="1" t="s">
        <v>7583</v>
      </c>
      <c r="G1257" s="1" t="s">
        <v>7584</v>
      </c>
      <c r="I1257" s="1" t="s">
        <v>4768</v>
      </c>
      <c r="J1257" s="1" t="s">
        <v>195</v>
      </c>
      <c r="K1257" s="1" t="s">
        <v>1304</v>
      </c>
      <c r="L1257" s="1" t="s">
        <v>7585</v>
      </c>
      <c r="M1257" s="1" t="s">
        <v>1429</v>
      </c>
      <c r="S1257" s="1" t="s">
        <v>7586</v>
      </c>
    </row>
    <row r="1258" s="1" customFormat="1" ht="15" hidden="1" spans="2:13">
      <c r="B1258" s="3" t="s">
        <v>7587</v>
      </c>
      <c r="C1258" s="1" t="s">
        <v>7588</v>
      </c>
      <c r="D1258" s="1" t="s">
        <v>4735</v>
      </c>
      <c r="E1258" s="1" t="s">
        <v>7589</v>
      </c>
      <c r="F1258" s="1" t="s">
        <v>7590</v>
      </c>
      <c r="G1258" s="1" t="s">
        <v>7591</v>
      </c>
      <c r="I1258" s="1" t="s">
        <v>4731</v>
      </c>
      <c r="K1258" s="1" t="s">
        <v>7592</v>
      </c>
      <c r="L1258" s="1" t="s">
        <v>7593</v>
      </c>
      <c r="M1258" s="1" t="s">
        <v>1429</v>
      </c>
    </row>
    <row r="1259" s="1" customFormat="1" ht="15" hidden="1" spans="2:18">
      <c r="B1259" s="3" t="s">
        <v>7594</v>
      </c>
      <c r="C1259" s="1" t="s">
        <v>7595</v>
      </c>
      <c r="D1259" s="1" t="s">
        <v>4735</v>
      </c>
      <c r="E1259" s="1" t="s">
        <v>7596</v>
      </c>
      <c r="G1259" s="1" t="s">
        <v>7597</v>
      </c>
      <c r="I1259" s="1" t="s">
        <v>4768</v>
      </c>
      <c r="J1259" s="1" t="s">
        <v>71</v>
      </c>
      <c r="K1259" s="1" t="s">
        <v>270</v>
      </c>
      <c r="L1259" s="1" t="s">
        <v>7598</v>
      </c>
      <c r="M1259" s="1" t="s">
        <v>2538</v>
      </c>
      <c r="Q1259" s="1" t="s">
        <v>2539</v>
      </c>
      <c r="R1259" s="1" t="s">
        <v>2540</v>
      </c>
    </row>
    <row r="1260" s="1" customFormat="1" ht="15" hidden="1" spans="2:13">
      <c r="B1260" s="3" t="s">
        <v>7599</v>
      </c>
      <c r="C1260" s="1" t="s">
        <v>7600</v>
      </c>
      <c r="D1260" s="1" t="s">
        <v>4735</v>
      </c>
      <c r="E1260" s="1" t="s">
        <v>7601</v>
      </c>
      <c r="G1260" s="1" t="s">
        <v>7602</v>
      </c>
      <c r="I1260" s="1" t="s">
        <v>4768</v>
      </c>
      <c r="J1260" s="1" t="s">
        <v>112</v>
      </c>
      <c r="K1260" s="1" t="s">
        <v>552</v>
      </c>
      <c r="L1260" s="1" t="s">
        <v>7603</v>
      </c>
      <c r="M1260" s="1" t="s">
        <v>2538</v>
      </c>
    </row>
    <row r="1261" s="1" customFormat="1" ht="15" hidden="1" spans="2:13">
      <c r="B1261" s="3" t="s">
        <v>7604</v>
      </c>
      <c r="C1261" s="1" t="s">
        <v>7605</v>
      </c>
      <c r="D1261" s="1" t="s">
        <v>4735</v>
      </c>
      <c r="E1261" s="1" t="s">
        <v>7606</v>
      </c>
      <c r="G1261" s="1" t="s">
        <v>7607</v>
      </c>
      <c r="I1261" s="1" t="s">
        <v>4768</v>
      </c>
      <c r="J1261" s="1" t="s">
        <v>195</v>
      </c>
      <c r="K1261" s="1" t="s">
        <v>64</v>
      </c>
      <c r="L1261" s="1" t="s">
        <v>7608</v>
      </c>
      <c r="M1261" s="1" t="s">
        <v>2538</v>
      </c>
    </row>
    <row r="1262" s="1" customFormat="1" ht="15" hidden="1" spans="2:16">
      <c r="B1262" s="3" t="s">
        <v>7609</v>
      </c>
      <c r="C1262" s="1" t="s">
        <v>7610</v>
      </c>
      <c r="D1262" s="1" t="s">
        <v>4735</v>
      </c>
      <c r="E1262" s="1" t="s">
        <v>7611</v>
      </c>
      <c r="G1262" s="1" t="s">
        <v>7612</v>
      </c>
      <c r="I1262" s="1" t="s">
        <v>4768</v>
      </c>
      <c r="J1262" s="1" t="s">
        <v>71</v>
      </c>
      <c r="K1262" s="1" t="s">
        <v>5467</v>
      </c>
      <c r="L1262" s="1" t="s">
        <v>7613</v>
      </c>
      <c r="M1262" s="1" t="s">
        <v>3524</v>
      </c>
      <c r="P1262" s="1" t="s">
        <v>41</v>
      </c>
    </row>
    <row r="1263" s="1" customFormat="1" ht="15" hidden="1" spans="2:13">
      <c r="B1263" s="3" t="s">
        <v>7614</v>
      </c>
      <c r="C1263" s="1" t="s">
        <v>7615</v>
      </c>
      <c r="D1263" s="1" t="s">
        <v>4735</v>
      </c>
      <c r="E1263" s="1" t="s">
        <v>7616</v>
      </c>
      <c r="G1263" s="1" t="s">
        <v>7617</v>
      </c>
      <c r="I1263" s="1" t="s">
        <v>4768</v>
      </c>
      <c r="J1263" s="1" t="s">
        <v>104</v>
      </c>
      <c r="K1263" s="1" t="s">
        <v>1304</v>
      </c>
      <c r="L1263" s="1" t="s">
        <v>7618</v>
      </c>
      <c r="M1263" s="1" t="s">
        <v>3524</v>
      </c>
    </row>
    <row r="1264" s="1" customFormat="1" ht="15" hidden="1" spans="2:13">
      <c r="B1264" s="3" t="s">
        <v>7619</v>
      </c>
      <c r="C1264" s="1" t="s">
        <v>7620</v>
      </c>
      <c r="D1264" s="1" t="s">
        <v>4735</v>
      </c>
      <c r="E1264" s="1" t="s">
        <v>7621</v>
      </c>
      <c r="G1264" s="1" t="s">
        <v>7622</v>
      </c>
      <c r="I1264" s="1" t="s">
        <v>4768</v>
      </c>
      <c r="J1264" s="1" t="s">
        <v>104</v>
      </c>
      <c r="K1264" s="1" t="s">
        <v>105</v>
      </c>
      <c r="L1264" s="1" t="s">
        <v>7623</v>
      </c>
      <c r="M1264" s="1" t="s">
        <v>955</v>
      </c>
    </row>
    <row r="1265" s="1" customFormat="1" ht="15" hidden="1" spans="2:13">
      <c r="B1265" s="3" t="s">
        <v>7624</v>
      </c>
      <c r="C1265" s="1" t="s">
        <v>7625</v>
      </c>
      <c r="D1265" s="1" t="s">
        <v>4735</v>
      </c>
      <c r="E1265" s="1" t="s">
        <v>7626</v>
      </c>
      <c r="G1265" s="1" t="s">
        <v>7627</v>
      </c>
      <c r="I1265" s="1" t="s">
        <v>4768</v>
      </c>
      <c r="J1265" s="1" t="s">
        <v>79</v>
      </c>
      <c r="K1265" s="1" t="s">
        <v>80</v>
      </c>
      <c r="L1265" s="1" t="s">
        <v>7628</v>
      </c>
      <c r="M1265" s="1" t="s">
        <v>955</v>
      </c>
    </row>
    <row r="1266" s="1" customFormat="1" ht="15" hidden="1" spans="2:13">
      <c r="B1266" s="3" t="s">
        <v>7629</v>
      </c>
      <c r="C1266" s="1" t="s">
        <v>7630</v>
      </c>
      <c r="D1266" s="1" t="s">
        <v>4735</v>
      </c>
      <c r="E1266" s="1" t="s">
        <v>7631</v>
      </c>
      <c r="G1266" s="1" t="s">
        <v>7632</v>
      </c>
      <c r="I1266" s="1" t="s">
        <v>4768</v>
      </c>
      <c r="J1266" s="1" t="s">
        <v>71</v>
      </c>
      <c r="K1266" s="1" t="s">
        <v>6659</v>
      </c>
      <c r="L1266" s="1" t="s">
        <v>7633</v>
      </c>
      <c r="M1266" s="1" t="s">
        <v>955</v>
      </c>
    </row>
    <row r="1267" s="1" customFormat="1" ht="15" hidden="1" spans="2:13">
      <c r="B1267" s="3" t="s">
        <v>7634</v>
      </c>
      <c r="C1267" s="1" t="s">
        <v>7635</v>
      </c>
      <c r="D1267" s="1" t="s">
        <v>4735</v>
      </c>
      <c r="E1267" s="1" t="s">
        <v>7636</v>
      </c>
      <c r="G1267" s="1" t="s">
        <v>7637</v>
      </c>
      <c r="I1267" s="1" t="s">
        <v>4768</v>
      </c>
      <c r="J1267" s="1" t="s">
        <v>195</v>
      </c>
      <c r="K1267" s="1" t="s">
        <v>7638</v>
      </c>
      <c r="L1267" s="1" t="s">
        <v>7639</v>
      </c>
      <c r="M1267" s="1" t="s">
        <v>955</v>
      </c>
    </row>
    <row r="1268" s="1" customFormat="1" ht="15" hidden="1" spans="2:17">
      <c r="B1268" s="3" t="s">
        <v>7640</v>
      </c>
      <c r="C1268" s="1" t="s">
        <v>7641</v>
      </c>
      <c r="D1268" s="1" t="s">
        <v>4735</v>
      </c>
      <c r="E1268" s="1" t="s">
        <v>7642</v>
      </c>
      <c r="G1268" s="1" t="s">
        <v>7643</v>
      </c>
      <c r="I1268" s="1" t="s">
        <v>4768</v>
      </c>
      <c r="K1268" s="1" t="s">
        <v>4910</v>
      </c>
      <c r="L1268" s="1" t="s">
        <v>7644</v>
      </c>
      <c r="M1268" s="1" t="s">
        <v>955</v>
      </c>
      <c r="Q1268" s="1" t="s">
        <v>7645</v>
      </c>
    </row>
    <row r="1269" s="1" customFormat="1" ht="15" hidden="1" spans="2:13">
      <c r="B1269" s="3" t="s">
        <v>7646</v>
      </c>
      <c r="C1269" s="1" t="s">
        <v>7647</v>
      </c>
      <c r="D1269" s="1" t="s">
        <v>4735</v>
      </c>
      <c r="E1269" s="1" t="s">
        <v>7648</v>
      </c>
      <c r="G1269" s="1" t="s">
        <v>7649</v>
      </c>
      <c r="I1269" s="1" t="s">
        <v>4731</v>
      </c>
      <c r="J1269" s="1" t="s">
        <v>79</v>
      </c>
      <c r="K1269" s="1" t="s">
        <v>80</v>
      </c>
      <c r="L1269" s="1" t="s">
        <v>7650</v>
      </c>
      <c r="M1269" s="1" t="s">
        <v>2134</v>
      </c>
    </row>
    <row r="1270" s="1" customFormat="1" ht="15" hidden="1" spans="2:13">
      <c r="B1270" s="3" t="s">
        <v>7651</v>
      </c>
      <c r="C1270" s="1" t="s">
        <v>7652</v>
      </c>
      <c r="D1270" s="1" t="s">
        <v>4735</v>
      </c>
      <c r="E1270" s="1" t="s">
        <v>7653</v>
      </c>
      <c r="G1270" s="1" t="s">
        <v>7654</v>
      </c>
      <c r="I1270" s="1" t="s">
        <v>4768</v>
      </c>
      <c r="J1270" s="1" t="s">
        <v>71</v>
      </c>
      <c r="K1270" s="1" t="s">
        <v>152</v>
      </c>
      <c r="L1270" s="1" t="s">
        <v>7655</v>
      </c>
      <c r="M1270" s="1" t="s">
        <v>2134</v>
      </c>
    </row>
    <row r="1271" s="1" customFormat="1" ht="15" hidden="1" spans="2:13">
      <c r="B1271" s="3" t="s">
        <v>7656</v>
      </c>
      <c r="C1271" s="1" t="s">
        <v>7657</v>
      </c>
      <c r="D1271" s="1" t="s">
        <v>4735</v>
      </c>
      <c r="E1271" s="1" t="s">
        <v>7658</v>
      </c>
      <c r="G1271" s="1" t="s">
        <v>7659</v>
      </c>
      <c r="I1271" s="1" t="s">
        <v>4738</v>
      </c>
      <c r="J1271" s="1" t="s">
        <v>588</v>
      </c>
      <c r="K1271" s="1" t="s">
        <v>64</v>
      </c>
      <c r="L1271" s="1" t="s">
        <v>7660</v>
      </c>
      <c r="M1271" s="1" t="s">
        <v>2134</v>
      </c>
    </row>
    <row r="1272" s="1" customFormat="1" ht="15" hidden="1" spans="2:13">
      <c r="B1272" s="3" t="s">
        <v>7661</v>
      </c>
      <c r="C1272" s="1" t="s">
        <v>7662</v>
      </c>
      <c r="D1272" s="1" t="s">
        <v>4735</v>
      </c>
      <c r="E1272" s="1" t="s">
        <v>7663</v>
      </c>
      <c r="G1272" s="1" t="s">
        <v>7664</v>
      </c>
      <c r="I1272" s="1" t="s">
        <v>4738</v>
      </c>
      <c r="J1272" s="1" t="s">
        <v>195</v>
      </c>
      <c r="K1272" s="1" t="s">
        <v>196</v>
      </c>
      <c r="L1272" s="1" t="s">
        <v>7665</v>
      </c>
      <c r="M1272" s="1" t="s">
        <v>2134</v>
      </c>
    </row>
    <row r="1273" s="1" customFormat="1" ht="15" hidden="1" spans="2:13">
      <c r="B1273" s="3" t="s">
        <v>7666</v>
      </c>
      <c r="C1273" s="1" t="s">
        <v>7667</v>
      </c>
      <c r="D1273" s="1" t="s">
        <v>4735</v>
      </c>
      <c r="E1273" s="1" t="s">
        <v>7668</v>
      </c>
      <c r="G1273" s="1" t="s">
        <v>7669</v>
      </c>
      <c r="I1273" s="1" t="s">
        <v>4731</v>
      </c>
      <c r="L1273" s="1" t="s">
        <v>7670</v>
      </c>
      <c r="M1273" s="1" t="s">
        <v>2134</v>
      </c>
    </row>
    <row r="1274" s="1" customFormat="1" ht="15" hidden="1" spans="2:13">
      <c r="B1274" s="3" t="s">
        <v>7671</v>
      </c>
      <c r="C1274" s="1" t="s">
        <v>7672</v>
      </c>
      <c r="D1274" s="1" t="s">
        <v>4735</v>
      </c>
      <c r="E1274" s="1" t="s">
        <v>7673</v>
      </c>
      <c r="G1274" s="1" t="s">
        <v>7674</v>
      </c>
      <c r="I1274" s="1" t="s">
        <v>4768</v>
      </c>
      <c r="J1274" s="1" t="s">
        <v>104</v>
      </c>
      <c r="K1274" s="1" t="s">
        <v>1304</v>
      </c>
      <c r="L1274" s="1" t="s">
        <v>7675</v>
      </c>
      <c r="M1274" s="1" t="s">
        <v>241</v>
      </c>
    </row>
    <row r="1275" s="1" customFormat="1" ht="15" hidden="1" spans="2:16">
      <c r="B1275" s="3" t="s">
        <v>7676</v>
      </c>
      <c r="C1275" s="1" t="s">
        <v>7677</v>
      </c>
      <c r="D1275" s="1" t="s">
        <v>4735</v>
      </c>
      <c r="E1275" s="1" t="s">
        <v>7678</v>
      </c>
      <c r="G1275" s="1" t="s">
        <v>7679</v>
      </c>
      <c r="I1275" s="1" t="s">
        <v>4731</v>
      </c>
      <c r="J1275" s="1" t="s">
        <v>71</v>
      </c>
      <c r="K1275" s="1" t="s">
        <v>152</v>
      </c>
      <c r="L1275" s="1" t="s">
        <v>7680</v>
      </c>
      <c r="M1275" s="1" t="s">
        <v>241</v>
      </c>
      <c r="P1275" s="1" t="s">
        <v>41</v>
      </c>
    </row>
    <row r="1276" s="1" customFormat="1" ht="15" hidden="1" spans="2:16">
      <c r="B1276" s="3" t="s">
        <v>7681</v>
      </c>
      <c r="C1276" s="1" t="s">
        <v>7682</v>
      </c>
      <c r="D1276" s="1" t="s">
        <v>4735</v>
      </c>
      <c r="E1276" s="1" t="s">
        <v>7683</v>
      </c>
      <c r="G1276" s="1" t="s">
        <v>7684</v>
      </c>
      <c r="I1276" s="1" t="s">
        <v>4731</v>
      </c>
      <c r="J1276" s="1" t="s">
        <v>195</v>
      </c>
      <c r="K1276" s="1" t="s">
        <v>196</v>
      </c>
      <c r="L1276" s="1" t="s">
        <v>7685</v>
      </c>
      <c r="M1276" s="1" t="s">
        <v>241</v>
      </c>
      <c r="P1276" s="1" t="s">
        <v>41</v>
      </c>
    </row>
    <row r="1277" s="1" customFormat="1" ht="15" hidden="1" spans="2:13">
      <c r="B1277" s="3" t="s">
        <v>7686</v>
      </c>
      <c r="C1277" s="1" t="s">
        <v>7687</v>
      </c>
      <c r="D1277" s="1" t="s">
        <v>4735</v>
      </c>
      <c r="E1277" s="1" t="s">
        <v>7688</v>
      </c>
      <c r="G1277" s="1" t="s">
        <v>7689</v>
      </c>
      <c r="I1277" s="1" t="s">
        <v>4738</v>
      </c>
      <c r="L1277" s="1" t="s">
        <v>7690</v>
      </c>
      <c r="M1277" s="1" t="s">
        <v>241</v>
      </c>
    </row>
    <row r="1278" s="1" customFormat="1" ht="15" hidden="1" spans="2:13">
      <c r="B1278" s="3" t="s">
        <v>7691</v>
      </c>
      <c r="C1278" s="1" t="s">
        <v>7692</v>
      </c>
      <c r="D1278" s="1" t="s">
        <v>4735</v>
      </c>
      <c r="E1278" s="1" t="s">
        <v>7693</v>
      </c>
      <c r="G1278" s="1" t="s">
        <v>7694</v>
      </c>
      <c r="I1278" s="1" t="s">
        <v>4768</v>
      </c>
      <c r="J1278" s="1" t="s">
        <v>104</v>
      </c>
      <c r="K1278" s="1" t="s">
        <v>6499</v>
      </c>
      <c r="L1278" s="1" t="s">
        <v>7695</v>
      </c>
      <c r="M1278" s="1" t="s">
        <v>681</v>
      </c>
    </row>
    <row r="1279" s="1" customFormat="1" ht="15" hidden="1" spans="2:13">
      <c r="B1279" s="3" t="s">
        <v>7696</v>
      </c>
      <c r="C1279" s="1" t="s">
        <v>7697</v>
      </c>
      <c r="D1279" s="1" t="s">
        <v>4735</v>
      </c>
      <c r="E1279" s="1" t="s">
        <v>7698</v>
      </c>
      <c r="G1279" s="1" t="s">
        <v>7699</v>
      </c>
      <c r="I1279" s="1" t="s">
        <v>4768</v>
      </c>
      <c r="J1279" s="1" t="s">
        <v>195</v>
      </c>
      <c r="K1279" s="1" t="s">
        <v>6465</v>
      </c>
      <c r="L1279" s="1" t="s">
        <v>7700</v>
      </c>
      <c r="M1279" s="1" t="s">
        <v>681</v>
      </c>
    </row>
    <row r="1280" s="1" customFormat="1" ht="15" hidden="1" spans="2:13">
      <c r="B1280" s="3" t="s">
        <v>7701</v>
      </c>
      <c r="C1280" s="1" t="s">
        <v>7702</v>
      </c>
      <c r="D1280" s="1" t="s">
        <v>4735</v>
      </c>
      <c r="E1280" s="1" t="s">
        <v>7703</v>
      </c>
      <c r="G1280" s="1" t="s">
        <v>7704</v>
      </c>
      <c r="I1280" s="1" t="s">
        <v>4768</v>
      </c>
      <c r="L1280" s="1" t="s">
        <v>7705</v>
      </c>
      <c r="M1280" s="1" t="s">
        <v>681</v>
      </c>
    </row>
    <row r="1281" s="1" customFormat="1" ht="15" hidden="1" spans="2:13">
      <c r="B1281" s="3" t="s">
        <v>7706</v>
      </c>
      <c r="C1281" s="1" t="s">
        <v>7707</v>
      </c>
      <c r="D1281" s="1" t="s">
        <v>4735</v>
      </c>
      <c r="E1281" s="1" t="s">
        <v>7708</v>
      </c>
      <c r="G1281" s="1" t="s">
        <v>7709</v>
      </c>
      <c r="I1281" s="1" t="s">
        <v>4768</v>
      </c>
      <c r="J1281" s="1" t="s">
        <v>71</v>
      </c>
      <c r="K1281" s="1" t="s">
        <v>88</v>
      </c>
      <c r="L1281" s="1" t="s">
        <v>7710</v>
      </c>
      <c r="M1281" s="1" t="s">
        <v>681</v>
      </c>
    </row>
    <row r="1282" s="1" customFormat="1" ht="15" hidden="1" spans="2:13">
      <c r="B1282" s="3" t="s">
        <v>7711</v>
      </c>
      <c r="C1282" s="1" t="s">
        <v>7712</v>
      </c>
      <c r="D1282" s="1" t="s">
        <v>4735</v>
      </c>
      <c r="E1282" s="1" t="s">
        <v>7713</v>
      </c>
      <c r="G1282" s="1" t="s">
        <v>7714</v>
      </c>
      <c r="I1282" s="1" t="s">
        <v>4768</v>
      </c>
      <c r="J1282" s="1" t="s">
        <v>79</v>
      </c>
      <c r="K1282" s="1" t="s">
        <v>7715</v>
      </c>
      <c r="L1282" s="1" t="s">
        <v>7716</v>
      </c>
      <c r="M1282" s="1" t="s">
        <v>681</v>
      </c>
    </row>
    <row r="1283" s="1" customFormat="1" ht="15" hidden="1" spans="2:13">
      <c r="B1283" s="3" t="s">
        <v>7717</v>
      </c>
      <c r="C1283" s="1" t="s">
        <v>7718</v>
      </c>
      <c r="D1283" s="1" t="s">
        <v>4735</v>
      </c>
      <c r="E1283" s="1" t="s">
        <v>7719</v>
      </c>
      <c r="F1283" s="1" t="s">
        <v>7720</v>
      </c>
      <c r="G1283" s="1" t="s">
        <v>7721</v>
      </c>
      <c r="I1283" s="1" t="s">
        <v>4768</v>
      </c>
      <c r="J1283" s="1" t="s">
        <v>588</v>
      </c>
      <c r="K1283" s="1" t="s">
        <v>7722</v>
      </c>
      <c r="L1283" s="1" t="s">
        <v>7723</v>
      </c>
      <c r="M1283" s="1" t="s">
        <v>3296</v>
      </c>
    </row>
    <row r="1284" s="1" customFormat="1" ht="15" hidden="1" spans="2:13">
      <c r="B1284" s="3" t="s">
        <v>7724</v>
      </c>
      <c r="C1284" s="1" t="s">
        <v>7725</v>
      </c>
      <c r="D1284" s="1" t="s">
        <v>4735</v>
      </c>
      <c r="E1284" s="1" t="s">
        <v>7726</v>
      </c>
      <c r="F1284" s="1" t="s">
        <v>7727</v>
      </c>
      <c r="G1284" s="1" t="s">
        <v>7728</v>
      </c>
      <c r="I1284" s="1" t="s">
        <v>4768</v>
      </c>
      <c r="J1284" s="1" t="s">
        <v>104</v>
      </c>
      <c r="K1284" s="1" t="s">
        <v>414</v>
      </c>
      <c r="L1284" s="1" t="s">
        <v>7729</v>
      </c>
      <c r="M1284" s="1" t="s">
        <v>3296</v>
      </c>
    </row>
    <row r="1285" s="1" customFormat="1" ht="15" hidden="1" spans="2:13">
      <c r="B1285" s="3" t="s">
        <v>7730</v>
      </c>
      <c r="C1285" s="1" t="s">
        <v>7731</v>
      </c>
      <c r="D1285" s="1" t="s">
        <v>4735</v>
      </c>
      <c r="E1285" s="1" t="s">
        <v>7732</v>
      </c>
      <c r="F1285" s="1" t="s">
        <v>7733</v>
      </c>
      <c r="G1285" s="1" t="s">
        <v>7734</v>
      </c>
      <c r="I1285" s="1" t="s">
        <v>4768</v>
      </c>
      <c r="J1285" s="1" t="s">
        <v>71</v>
      </c>
      <c r="K1285" s="1" t="s">
        <v>7735</v>
      </c>
      <c r="L1285" s="1" t="s">
        <v>7736</v>
      </c>
      <c r="M1285" s="1" t="s">
        <v>3296</v>
      </c>
    </row>
    <row r="1286" s="1" customFormat="1" ht="15" hidden="1" spans="2:13">
      <c r="B1286" s="3" t="s">
        <v>7737</v>
      </c>
      <c r="C1286" s="1" t="s">
        <v>7738</v>
      </c>
      <c r="D1286" s="1" t="s">
        <v>4735</v>
      </c>
      <c r="E1286" s="1" t="s">
        <v>7739</v>
      </c>
      <c r="F1286" s="1" t="s">
        <v>7740</v>
      </c>
      <c r="G1286" s="1" t="s">
        <v>7741</v>
      </c>
      <c r="I1286" s="1" t="s">
        <v>4768</v>
      </c>
      <c r="J1286" s="1" t="s">
        <v>195</v>
      </c>
      <c r="K1286" s="1" t="s">
        <v>7742</v>
      </c>
      <c r="L1286" s="1" t="s">
        <v>7743</v>
      </c>
      <c r="M1286" s="1" t="s">
        <v>3296</v>
      </c>
    </row>
    <row r="1287" s="1" customFormat="1" ht="15" hidden="1" spans="2:13">
      <c r="B1287" s="3" t="s">
        <v>7744</v>
      </c>
      <c r="C1287" s="1" t="s">
        <v>7745</v>
      </c>
      <c r="D1287" s="1" t="s">
        <v>4735</v>
      </c>
      <c r="E1287" s="1" t="s">
        <v>7746</v>
      </c>
      <c r="F1287" s="1" t="s">
        <v>7747</v>
      </c>
      <c r="G1287" s="1" t="s">
        <v>7748</v>
      </c>
      <c r="I1287" s="1" t="s">
        <v>4768</v>
      </c>
      <c r="J1287" s="1" t="s">
        <v>112</v>
      </c>
      <c r="K1287" s="1" t="s">
        <v>717</v>
      </c>
      <c r="L1287" s="1" t="s">
        <v>7749</v>
      </c>
      <c r="M1287" s="1" t="s">
        <v>3296</v>
      </c>
    </row>
    <row r="1288" s="1" customFormat="1" ht="15" hidden="1" spans="2:13">
      <c r="B1288" s="3" t="s">
        <v>7750</v>
      </c>
      <c r="C1288" s="1" t="s">
        <v>7751</v>
      </c>
      <c r="D1288" s="1" t="s">
        <v>4735</v>
      </c>
      <c r="E1288" s="1" t="s">
        <v>7752</v>
      </c>
      <c r="G1288" s="1" t="s">
        <v>7753</v>
      </c>
      <c r="I1288" s="1" t="s">
        <v>4768</v>
      </c>
      <c r="J1288" s="1" t="s">
        <v>79</v>
      </c>
      <c r="K1288" s="1" t="s">
        <v>4739</v>
      </c>
      <c r="L1288" s="1" t="s">
        <v>7754</v>
      </c>
      <c r="M1288" s="1" t="s">
        <v>626</v>
      </c>
    </row>
    <row r="1289" s="1" customFormat="1" ht="15" hidden="1" spans="2:13">
      <c r="B1289" s="3" t="s">
        <v>7755</v>
      </c>
      <c r="C1289" s="1" t="s">
        <v>7756</v>
      </c>
      <c r="D1289" s="1" t="s">
        <v>4735</v>
      </c>
      <c r="E1289" s="1" t="s">
        <v>7757</v>
      </c>
      <c r="G1289" s="1" t="s">
        <v>7758</v>
      </c>
      <c r="I1289" s="1" t="s">
        <v>4768</v>
      </c>
      <c r="J1289" s="1" t="s">
        <v>112</v>
      </c>
      <c r="K1289" s="1" t="s">
        <v>717</v>
      </c>
      <c r="L1289" s="1" t="s">
        <v>7759</v>
      </c>
      <c r="M1289" s="1" t="s">
        <v>626</v>
      </c>
    </row>
    <row r="1290" s="1" customFormat="1" ht="15" hidden="1" spans="2:13">
      <c r="B1290" s="3" t="s">
        <v>7760</v>
      </c>
      <c r="C1290" s="1" t="s">
        <v>7761</v>
      </c>
      <c r="D1290" s="1" t="s">
        <v>4735</v>
      </c>
      <c r="E1290" s="1" t="s">
        <v>7762</v>
      </c>
      <c r="G1290" s="1" t="s">
        <v>7763</v>
      </c>
      <c r="I1290" s="1" t="s">
        <v>4768</v>
      </c>
      <c r="J1290" s="1" t="s">
        <v>104</v>
      </c>
      <c r="K1290" s="1" t="s">
        <v>7764</v>
      </c>
      <c r="L1290" s="1" t="s">
        <v>7765</v>
      </c>
      <c r="M1290" s="1" t="s">
        <v>626</v>
      </c>
    </row>
    <row r="1291" s="1" customFormat="1" ht="15" hidden="1" spans="2:13">
      <c r="B1291" s="3" t="s">
        <v>7766</v>
      </c>
      <c r="C1291" s="1" t="s">
        <v>7767</v>
      </c>
      <c r="D1291" s="1" t="s">
        <v>4735</v>
      </c>
      <c r="E1291" s="1" t="s">
        <v>7768</v>
      </c>
      <c r="G1291" s="1" t="s">
        <v>7769</v>
      </c>
      <c r="I1291" s="1" t="s">
        <v>4768</v>
      </c>
      <c r="J1291" s="1" t="s">
        <v>71</v>
      </c>
      <c r="K1291" s="1" t="s">
        <v>4756</v>
      </c>
      <c r="L1291" s="1" t="s">
        <v>7770</v>
      </c>
      <c r="M1291" s="1" t="s">
        <v>626</v>
      </c>
    </row>
    <row r="1292" s="1" customFormat="1" ht="15" hidden="1" spans="2:19">
      <c r="B1292" s="3" t="s">
        <v>7771</v>
      </c>
      <c r="C1292" s="1" t="s">
        <v>7772</v>
      </c>
      <c r="D1292" s="1" t="s">
        <v>4735</v>
      </c>
      <c r="E1292" s="1" t="s">
        <v>7773</v>
      </c>
      <c r="F1292" s="1" t="s">
        <v>7774</v>
      </c>
      <c r="G1292" s="1" t="s">
        <v>7775</v>
      </c>
      <c r="I1292" s="1" t="s">
        <v>4768</v>
      </c>
      <c r="K1292" s="1" t="s">
        <v>3700</v>
      </c>
      <c r="L1292" s="1" t="s">
        <v>7776</v>
      </c>
      <c r="M1292" s="1" t="s">
        <v>626</v>
      </c>
      <c r="O1292" s="1" t="s">
        <v>561</v>
      </c>
      <c r="Q1292" s="1" t="s">
        <v>7777</v>
      </c>
      <c r="R1292" s="1" t="s">
        <v>7778</v>
      </c>
      <c r="S1292" s="1" t="s">
        <v>7779</v>
      </c>
    </row>
    <row r="1293" s="1" customFormat="1" ht="15" hidden="1" spans="2:13">
      <c r="B1293" s="3" t="s">
        <v>7780</v>
      </c>
      <c r="C1293" s="1" t="s">
        <v>7781</v>
      </c>
      <c r="D1293" s="1" t="s">
        <v>4735</v>
      </c>
      <c r="E1293" s="1" t="s">
        <v>7782</v>
      </c>
      <c r="G1293" s="1" t="s">
        <v>7783</v>
      </c>
      <c r="I1293" s="1" t="s">
        <v>4768</v>
      </c>
      <c r="J1293" s="1" t="s">
        <v>104</v>
      </c>
      <c r="K1293" s="1" t="s">
        <v>414</v>
      </c>
      <c r="L1293" s="1" t="s">
        <v>7784</v>
      </c>
      <c r="M1293" s="1" t="s">
        <v>744</v>
      </c>
    </row>
    <row r="1294" s="1" customFormat="1" ht="15" hidden="1" spans="2:13">
      <c r="B1294" s="3" t="s">
        <v>7785</v>
      </c>
      <c r="C1294" s="1" t="s">
        <v>7786</v>
      </c>
      <c r="D1294" s="1" t="s">
        <v>4735</v>
      </c>
      <c r="E1294" s="1" t="s">
        <v>7787</v>
      </c>
      <c r="G1294" s="1" t="s">
        <v>7788</v>
      </c>
      <c r="I1294" s="1" t="s">
        <v>4768</v>
      </c>
      <c r="J1294" s="1" t="s">
        <v>195</v>
      </c>
      <c r="K1294" s="1" t="s">
        <v>1194</v>
      </c>
      <c r="L1294" s="1" t="s">
        <v>7789</v>
      </c>
      <c r="M1294" s="1" t="s">
        <v>744</v>
      </c>
    </row>
    <row r="1295" s="1" customFormat="1" ht="15" hidden="1" spans="2:13">
      <c r="B1295" s="3" t="s">
        <v>7790</v>
      </c>
      <c r="C1295" s="1" t="s">
        <v>7791</v>
      </c>
      <c r="D1295" s="1" t="s">
        <v>4735</v>
      </c>
      <c r="E1295" s="1" t="s">
        <v>7792</v>
      </c>
      <c r="G1295" s="1" t="s">
        <v>7793</v>
      </c>
      <c r="I1295" s="1" t="s">
        <v>4768</v>
      </c>
      <c r="J1295" s="1" t="s">
        <v>71</v>
      </c>
      <c r="K1295" s="1" t="s">
        <v>4090</v>
      </c>
      <c r="L1295" s="1" t="s">
        <v>7794</v>
      </c>
      <c r="M1295" s="1" t="s">
        <v>744</v>
      </c>
    </row>
    <row r="1296" s="1" customFormat="1" ht="15" hidden="1" spans="2:13">
      <c r="B1296" s="3" t="s">
        <v>7795</v>
      </c>
      <c r="C1296" s="1" t="s">
        <v>7796</v>
      </c>
      <c r="D1296" s="1" t="s">
        <v>4735</v>
      </c>
      <c r="E1296" s="1" t="s">
        <v>7797</v>
      </c>
      <c r="G1296" s="1" t="s">
        <v>7798</v>
      </c>
      <c r="I1296" s="1" t="s">
        <v>4768</v>
      </c>
      <c r="L1296" s="1" t="s">
        <v>7799</v>
      </c>
      <c r="M1296" s="1" t="s">
        <v>744</v>
      </c>
    </row>
    <row r="1297" s="1" customFormat="1" ht="15" hidden="1" spans="2:13">
      <c r="B1297" s="3" t="s">
        <v>7800</v>
      </c>
      <c r="C1297" s="1" t="s">
        <v>7801</v>
      </c>
      <c r="D1297" s="1" t="s">
        <v>4735</v>
      </c>
      <c r="E1297" s="1" t="s">
        <v>7802</v>
      </c>
      <c r="G1297" s="1" t="s">
        <v>7803</v>
      </c>
      <c r="I1297" s="1" t="s">
        <v>4768</v>
      </c>
      <c r="J1297" s="1" t="s">
        <v>811</v>
      </c>
      <c r="K1297" s="1" t="s">
        <v>812</v>
      </c>
      <c r="L1297" s="1" t="s">
        <v>7804</v>
      </c>
      <c r="M1297" s="1" t="s">
        <v>744</v>
      </c>
    </row>
    <row r="1298" s="1" customFormat="1" ht="15" hidden="1" spans="2:13">
      <c r="B1298" s="3" t="s">
        <v>7805</v>
      </c>
      <c r="C1298" s="1" t="s">
        <v>7806</v>
      </c>
      <c r="D1298" s="1" t="s">
        <v>4735</v>
      </c>
      <c r="E1298" s="1" t="s">
        <v>7807</v>
      </c>
      <c r="G1298" s="1" t="s">
        <v>7808</v>
      </c>
      <c r="I1298" s="1" t="s">
        <v>4768</v>
      </c>
      <c r="J1298" s="1" t="s">
        <v>112</v>
      </c>
      <c r="K1298" s="1" t="s">
        <v>552</v>
      </c>
      <c r="L1298" s="1" t="s">
        <v>7809</v>
      </c>
      <c r="M1298" s="1" t="s">
        <v>744</v>
      </c>
    </row>
    <row r="1299" s="1" customFormat="1" ht="15" hidden="1" spans="2:13">
      <c r="B1299" s="3" t="s">
        <v>7810</v>
      </c>
      <c r="C1299" s="1" t="s">
        <v>7811</v>
      </c>
      <c r="D1299" s="1" t="s">
        <v>4735</v>
      </c>
      <c r="E1299" s="1" t="s">
        <v>7812</v>
      </c>
      <c r="G1299" s="1" t="s">
        <v>7813</v>
      </c>
      <c r="I1299" s="1" t="s">
        <v>4768</v>
      </c>
      <c r="J1299" s="1" t="s">
        <v>104</v>
      </c>
      <c r="K1299" s="1" t="s">
        <v>4829</v>
      </c>
      <c r="L1299" s="1" t="s">
        <v>7814</v>
      </c>
      <c r="M1299" s="1" t="s">
        <v>2276</v>
      </c>
    </row>
    <row r="1300" s="1" customFormat="1" ht="15" hidden="1" spans="2:13">
      <c r="B1300" s="3" t="s">
        <v>7815</v>
      </c>
      <c r="C1300" s="1" t="s">
        <v>7816</v>
      </c>
      <c r="D1300" s="1" t="s">
        <v>4735</v>
      </c>
      <c r="E1300" s="1" t="s">
        <v>7817</v>
      </c>
      <c r="G1300" s="1" t="s">
        <v>7818</v>
      </c>
      <c r="I1300" s="1" t="s">
        <v>4768</v>
      </c>
      <c r="J1300" s="1" t="s">
        <v>71</v>
      </c>
      <c r="K1300" s="1" t="s">
        <v>270</v>
      </c>
      <c r="L1300" s="1" t="s">
        <v>7819</v>
      </c>
      <c r="M1300" s="1" t="s">
        <v>2276</v>
      </c>
    </row>
    <row r="1301" s="1" customFormat="1" ht="15" hidden="1" spans="2:13">
      <c r="B1301" s="3" t="s">
        <v>7820</v>
      </c>
      <c r="C1301" s="1" t="s">
        <v>7821</v>
      </c>
      <c r="D1301" s="1" t="s">
        <v>4735</v>
      </c>
      <c r="E1301" s="1" t="s">
        <v>7822</v>
      </c>
      <c r="G1301" s="1" t="s">
        <v>7823</v>
      </c>
      <c r="I1301" s="1" t="s">
        <v>4768</v>
      </c>
      <c r="J1301" s="1" t="s">
        <v>588</v>
      </c>
      <c r="K1301" s="1" t="s">
        <v>7824</v>
      </c>
      <c r="L1301" s="1" t="s">
        <v>7825</v>
      </c>
      <c r="M1301" s="1" t="s">
        <v>2276</v>
      </c>
    </row>
    <row r="1302" s="1" customFormat="1" ht="15" hidden="1" spans="2:13">
      <c r="B1302" s="3" t="s">
        <v>7826</v>
      </c>
      <c r="C1302" s="1" t="s">
        <v>7827</v>
      </c>
      <c r="D1302" s="1" t="s">
        <v>4735</v>
      </c>
      <c r="E1302" s="1" t="s">
        <v>7828</v>
      </c>
      <c r="G1302" s="1" t="s">
        <v>7829</v>
      </c>
      <c r="I1302" s="1" t="s">
        <v>4768</v>
      </c>
      <c r="J1302" s="1" t="s">
        <v>811</v>
      </c>
      <c r="K1302" s="1" t="s">
        <v>7830</v>
      </c>
      <c r="L1302" s="1" t="s">
        <v>7831</v>
      </c>
      <c r="M1302" s="1" t="s">
        <v>2276</v>
      </c>
    </row>
    <row r="1303" s="1" customFormat="1" ht="15" hidden="1" spans="2:19">
      <c r="B1303" s="3" t="s">
        <v>7832</v>
      </c>
      <c r="C1303" s="1" t="s">
        <v>7833</v>
      </c>
      <c r="D1303" s="1" t="s">
        <v>4735</v>
      </c>
      <c r="E1303" s="1" t="s">
        <v>7834</v>
      </c>
      <c r="F1303" s="1" t="s">
        <v>7835</v>
      </c>
      <c r="G1303" s="1" t="s">
        <v>7836</v>
      </c>
      <c r="I1303" s="1" t="s">
        <v>4768</v>
      </c>
      <c r="L1303" s="1" t="s">
        <v>7837</v>
      </c>
      <c r="M1303" s="1" t="s">
        <v>2276</v>
      </c>
      <c r="O1303" s="1" t="s">
        <v>561</v>
      </c>
      <c r="Q1303" s="1" t="s">
        <v>7838</v>
      </c>
      <c r="R1303" s="1" t="s">
        <v>7839</v>
      </c>
      <c r="S1303" s="1" t="s">
        <v>7840</v>
      </c>
    </row>
    <row r="1304" s="1" customFormat="1" ht="15" hidden="1" spans="2:13">
      <c r="B1304" s="3" t="s">
        <v>7841</v>
      </c>
      <c r="C1304" s="1" t="s">
        <v>7842</v>
      </c>
      <c r="D1304" s="1" t="s">
        <v>4735</v>
      </c>
      <c r="E1304" s="1" t="s">
        <v>7843</v>
      </c>
      <c r="G1304" s="1" t="s">
        <v>7844</v>
      </c>
      <c r="I1304" s="1" t="s">
        <v>4768</v>
      </c>
      <c r="J1304" s="1" t="s">
        <v>79</v>
      </c>
      <c r="K1304" s="1" t="s">
        <v>80</v>
      </c>
      <c r="L1304" s="1" t="s">
        <v>7845</v>
      </c>
      <c r="M1304" s="1" t="s">
        <v>299</v>
      </c>
    </row>
    <row r="1305" s="1" customFormat="1" ht="15" hidden="1" spans="2:13">
      <c r="B1305" s="3" t="s">
        <v>7846</v>
      </c>
      <c r="C1305" s="1" t="s">
        <v>7847</v>
      </c>
      <c r="D1305" s="1" t="s">
        <v>4735</v>
      </c>
      <c r="E1305" s="1" t="s">
        <v>7848</v>
      </c>
      <c r="G1305" s="1" t="s">
        <v>7849</v>
      </c>
      <c r="I1305" s="1" t="s">
        <v>4768</v>
      </c>
      <c r="J1305" s="1" t="s">
        <v>112</v>
      </c>
      <c r="K1305" s="1" t="s">
        <v>7722</v>
      </c>
      <c r="L1305" s="1" t="s">
        <v>7850</v>
      </c>
      <c r="M1305" s="1" t="s">
        <v>299</v>
      </c>
    </row>
    <row r="1306" s="1" customFormat="1" ht="15" hidden="1" spans="2:13">
      <c r="B1306" s="3" t="s">
        <v>7851</v>
      </c>
      <c r="C1306" s="1" t="s">
        <v>7852</v>
      </c>
      <c r="D1306" s="1" t="s">
        <v>4735</v>
      </c>
      <c r="E1306" s="1" t="s">
        <v>7853</v>
      </c>
      <c r="G1306" s="1" t="s">
        <v>7854</v>
      </c>
      <c r="I1306" s="1" t="s">
        <v>4768</v>
      </c>
      <c r="J1306" s="1" t="s">
        <v>104</v>
      </c>
      <c r="K1306" s="1" t="s">
        <v>7855</v>
      </c>
      <c r="L1306" s="1" t="s">
        <v>7856</v>
      </c>
      <c r="M1306" s="1" t="s">
        <v>299</v>
      </c>
    </row>
    <row r="1307" s="1" customFormat="1" ht="15" hidden="1" spans="2:13">
      <c r="B1307" s="3" t="s">
        <v>7857</v>
      </c>
      <c r="C1307" s="1" t="s">
        <v>7858</v>
      </c>
      <c r="D1307" s="1" t="s">
        <v>4735</v>
      </c>
      <c r="E1307" s="1" t="s">
        <v>7859</v>
      </c>
      <c r="G1307" s="1" t="s">
        <v>7860</v>
      </c>
      <c r="I1307" s="1" t="s">
        <v>4768</v>
      </c>
      <c r="J1307" s="1" t="s">
        <v>71</v>
      </c>
      <c r="K1307" s="1" t="s">
        <v>7861</v>
      </c>
      <c r="L1307" s="1" t="s">
        <v>7862</v>
      </c>
      <c r="M1307" s="1" t="s">
        <v>299</v>
      </c>
    </row>
    <row r="1308" s="1" customFormat="1" ht="15" hidden="1" spans="2:13">
      <c r="B1308" s="3" t="s">
        <v>7863</v>
      </c>
      <c r="C1308" s="1" t="s">
        <v>7864</v>
      </c>
      <c r="D1308" s="1" t="s">
        <v>4735</v>
      </c>
      <c r="E1308" s="1" t="s">
        <v>7865</v>
      </c>
      <c r="G1308" s="1" t="s">
        <v>7866</v>
      </c>
      <c r="I1308" s="1" t="s">
        <v>4768</v>
      </c>
      <c r="J1308" s="1" t="s">
        <v>232</v>
      </c>
      <c r="K1308" s="1" t="s">
        <v>7867</v>
      </c>
      <c r="L1308" s="1" t="s">
        <v>7868</v>
      </c>
      <c r="M1308" s="1" t="s">
        <v>299</v>
      </c>
    </row>
    <row r="1309" s="1" customFormat="1" ht="15" hidden="1" spans="2:19">
      <c r="B1309" s="3" t="s">
        <v>7869</v>
      </c>
      <c r="C1309" s="1" t="s">
        <v>7870</v>
      </c>
      <c r="D1309" s="1" t="s">
        <v>4735</v>
      </c>
      <c r="E1309" s="1" t="s">
        <v>7871</v>
      </c>
      <c r="F1309" s="1" t="s">
        <v>7872</v>
      </c>
      <c r="G1309" s="1" t="s">
        <v>7873</v>
      </c>
      <c r="I1309" s="1" t="s">
        <v>4768</v>
      </c>
      <c r="K1309" s="1" t="s">
        <v>4910</v>
      </c>
      <c r="L1309" s="1" t="s">
        <v>7874</v>
      </c>
      <c r="M1309" s="1" t="s">
        <v>299</v>
      </c>
      <c r="O1309" s="1" t="s">
        <v>561</v>
      </c>
      <c r="Q1309" s="1" t="s">
        <v>7875</v>
      </c>
      <c r="R1309" s="1" t="s">
        <v>7876</v>
      </c>
      <c r="S1309" s="1" t="s">
        <v>7877</v>
      </c>
    </row>
    <row r="1310" s="1" customFormat="1" ht="15" hidden="1" spans="2:13">
      <c r="B1310" s="3" t="s">
        <v>7878</v>
      </c>
      <c r="C1310" s="1" t="s">
        <v>7879</v>
      </c>
      <c r="D1310" s="1" t="s">
        <v>4735</v>
      </c>
      <c r="E1310" s="1" t="s">
        <v>7880</v>
      </c>
      <c r="F1310" s="1" t="s">
        <v>7881</v>
      </c>
      <c r="G1310" s="1" t="s">
        <v>7882</v>
      </c>
      <c r="I1310" s="1" t="s">
        <v>4768</v>
      </c>
      <c r="J1310" s="1" t="s">
        <v>71</v>
      </c>
      <c r="K1310" s="1" t="s">
        <v>152</v>
      </c>
      <c r="L1310" s="1" t="s">
        <v>7883</v>
      </c>
      <c r="M1310" s="1" t="s">
        <v>3436</v>
      </c>
    </row>
    <row r="1311" s="1" customFormat="1" ht="15" hidden="1" spans="2:17">
      <c r="B1311" s="3" t="s">
        <v>7884</v>
      </c>
      <c r="C1311" s="1" t="s">
        <v>7885</v>
      </c>
      <c r="D1311" s="1" t="s">
        <v>4735</v>
      </c>
      <c r="E1311" s="1" t="s">
        <v>7886</v>
      </c>
      <c r="F1311" s="1" t="s">
        <v>7887</v>
      </c>
      <c r="G1311" s="1" t="s">
        <v>7888</v>
      </c>
      <c r="I1311" s="1" t="s">
        <v>4768</v>
      </c>
      <c r="J1311" s="1" t="s">
        <v>1249</v>
      </c>
      <c r="K1311" s="1" t="s">
        <v>3886</v>
      </c>
      <c r="M1311" s="1" t="s">
        <v>3436</v>
      </c>
      <c r="Q1311" s="1" t="s">
        <v>7889</v>
      </c>
    </row>
    <row r="1312" s="1" customFormat="1" ht="15" hidden="1" spans="2:17">
      <c r="B1312" s="3" t="s">
        <v>7890</v>
      </c>
      <c r="C1312" s="1" t="s">
        <v>7891</v>
      </c>
      <c r="D1312" s="1" t="s">
        <v>4735</v>
      </c>
      <c r="E1312" s="1" t="s">
        <v>7892</v>
      </c>
      <c r="F1312" s="1" t="s">
        <v>7893</v>
      </c>
      <c r="G1312" s="1" t="s">
        <v>7894</v>
      </c>
      <c r="I1312" s="1" t="s">
        <v>4768</v>
      </c>
      <c r="J1312" s="1" t="s">
        <v>104</v>
      </c>
      <c r="K1312" s="1" t="s">
        <v>414</v>
      </c>
      <c r="L1312" s="1" t="s">
        <v>7895</v>
      </c>
      <c r="M1312" s="1" t="s">
        <v>3436</v>
      </c>
      <c r="Q1312" s="1" t="s">
        <v>7896</v>
      </c>
    </row>
    <row r="1313" s="1" customFormat="1" ht="15" hidden="1" spans="2:13">
      <c r="B1313" s="3" t="s">
        <v>7897</v>
      </c>
      <c r="C1313" s="1" t="s">
        <v>7898</v>
      </c>
      <c r="D1313" s="1" t="s">
        <v>4735</v>
      </c>
      <c r="E1313" s="1" t="s">
        <v>7899</v>
      </c>
      <c r="G1313" s="1" t="s">
        <v>7900</v>
      </c>
      <c r="I1313" s="1" t="s">
        <v>4738</v>
      </c>
      <c r="J1313" s="1" t="s">
        <v>112</v>
      </c>
      <c r="K1313" s="1" t="s">
        <v>254</v>
      </c>
      <c r="L1313" s="1" t="s">
        <v>7901</v>
      </c>
      <c r="M1313" s="1" t="s">
        <v>751</v>
      </c>
    </row>
    <row r="1314" s="1" customFormat="1" ht="15" hidden="1" spans="2:13">
      <c r="B1314" s="3" t="s">
        <v>7902</v>
      </c>
      <c r="C1314" s="1" t="s">
        <v>7903</v>
      </c>
      <c r="D1314" s="1" t="s">
        <v>4735</v>
      </c>
      <c r="E1314" s="1" t="s">
        <v>7904</v>
      </c>
      <c r="G1314" s="1" t="s">
        <v>7905</v>
      </c>
      <c r="I1314" s="1" t="s">
        <v>4738</v>
      </c>
      <c r="J1314" s="1" t="s">
        <v>104</v>
      </c>
      <c r="K1314" s="1" t="s">
        <v>6499</v>
      </c>
      <c r="L1314" s="1" t="s">
        <v>7906</v>
      </c>
      <c r="M1314" s="1" t="s">
        <v>751</v>
      </c>
    </row>
    <row r="1315" s="1" customFormat="1" ht="15" hidden="1" spans="2:13">
      <c r="B1315" s="3" t="s">
        <v>7907</v>
      </c>
      <c r="C1315" s="1" t="s">
        <v>7908</v>
      </c>
      <c r="D1315" s="1" t="s">
        <v>4735</v>
      </c>
      <c r="E1315" s="1" t="s">
        <v>7909</v>
      </c>
      <c r="G1315" s="1" t="s">
        <v>7910</v>
      </c>
      <c r="I1315" s="1" t="s">
        <v>4731</v>
      </c>
      <c r="J1315" s="1" t="s">
        <v>79</v>
      </c>
      <c r="K1315" s="1" t="s">
        <v>80</v>
      </c>
      <c r="L1315" s="1" t="s">
        <v>7911</v>
      </c>
      <c r="M1315" s="1" t="s">
        <v>751</v>
      </c>
    </row>
    <row r="1316" s="1" customFormat="1" ht="15" hidden="1" spans="2:13">
      <c r="B1316" s="3" t="s">
        <v>7912</v>
      </c>
      <c r="C1316" s="1" t="s">
        <v>7913</v>
      </c>
      <c r="D1316" s="1" t="s">
        <v>4735</v>
      </c>
      <c r="E1316" s="1" t="s">
        <v>7914</v>
      </c>
      <c r="G1316" s="1" t="s">
        <v>7915</v>
      </c>
      <c r="I1316" s="1" t="s">
        <v>4731</v>
      </c>
      <c r="J1316" s="1" t="s">
        <v>71</v>
      </c>
      <c r="K1316" s="1" t="s">
        <v>953</v>
      </c>
      <c r="L1316" s="1" t="s">
        <v>7916</v>
      </c>
      <c r="M1316" s="1" t="s">
        <v>751</v>
      </c>
    </row>
    <row r="1317" s="1" customFormat="1" ht="15" hidden="1" spans="2:13">
      <c r="B1317" s="3" t="s">
        <v>7917</v>
      </c>
      <c r="C1317" s="1" t="s">
        <v>7918</v>
      </c>
      <c r="D1317" s="1" t="s">
        <v>4735</v>
      </c>
      <c r="E1317" s="1" t="s">
        <v>7919</v>
      </c>
      <c r="F1317" s="1" t="s">
        <v>7920</v>
      </c>
      <c r="G1317" s="1" t="s">
        <v>7921</v>
      </c>
      <c r="I1317" s="1" t="s">
        <v>4768</v>
      </c>
      <c r="K1317" s="1" t="s">
        <v>7476</v>
      </c>
      <c r="L1317" s="1" t="s">
        <v>7922</v>
      </c>
      <c r="M1317" s="1" t="s">
        <v>751</v>
      </c>
    </row>
    <row r="1318" s="1" customFormat="1" ht="15" hidden="1" spans="2:16">
      <c r="B1318" s="3" t="s">
        <v>7923</v>
      </c>
      <c r="C1318" s="1" t="s">
        <v>7924</v>
      </c>
      <c r="D1318" s="1" t="s">
        <v>4735</v>
      </c>
      <c r="E1318" s="1" t="s">
        <v>7925</v>
      </c>
      <c r="F1318" s="1" t="s">
        <v>7926</v>
      </c>
      <c r="G1318" s="1" t="s">
        <v>7927</v>
      </c>
      <c r="I1318" s="1" t="s">
        <v>4768</v>
      </c>
      <c r="J1318" s="1" t="s">
        <v>63</v>
      </c>
      <c r="K1318" s="1" t="s">
        <v>64</v>
      </c>
      <c r="L1318" s="1" t="s">
        <v>7928</v>
      </c>
      <c r="M1318" s="1" t="s">
        <v>2450</v>
      </c>
      <c r="P1318" s="1" t="s">
        <v>561</v>
      </c>
    </row>
    <row r="1319" s="1" customFormat="1" ht="15" hidden="1" spans="2:16">
      <c r="B1319" s="3" t="s">
        <v>7929</v>
      </c>
      <c r="C1319" s="1" t="s">
        <v>7930</v>
      </c>
      <c r="D1319" s="1" t="s">
        <v>4735</v>
      </c>
      <c r="E1319" s="1" t="s">
        <v>7931</v>
      </c>
      <c r="F1319" s="1" t="s">
        <v>7932</v>
      </c>
      <c r="G1319" s="1" t="s">
        <v>7933</v>
      </c>
      <c r="I1319" s="1" t="s">
        <v>4768</v>
      </c>
      <c r="K1319" s="1" t="s">
        <v>2028</v>
      </c>
      <c r="L1319" s="1" t="s">
        <v>7934</v>
      </c>
      <c r="M1319" s="1" t="s">
        <v>2450</v>
      </c>
      <c r="P1319" s="1" t="s">
        <v>561</v>
      </c>
    </row>
    <row r="1320" s="1" customFormat="1" ht="15" hidden="1" spans="2:16">
      <c r="B1320" s="3" t="s">
        <v>7935</v>
      </c>
      <c r="C1320" s="1" t="s">
        <v>7936</v>
      </c>
      <c r="D1320" s="1" t="s">
        <v>4735</v>
      </c>
      <c r="E1320" s="1" t="s">
        <v>7937</v>
      </c>
      <c r="F1320" s="1" t="s">
        <v>7938</v>
      </c>
      <c r="G1320" s="1" t="s">
        <v>7939</v>
      </c>
      <c r="I1320" s="1" t="s">
        <v>4768</v>
      </c>
      <c r="J1320" s="1" t="s">
        <v>71</v>
      </c>
      <c r="K1320" s="1" t="s">
        <v>152</v>
      </c>
      <c r="L1320" s="1" t="s">
        <v>7940</v>
      </c>
      <c r="M1320" s="1" t="s">
        <v>2450</v>
      </c>
      <c r="P1320" s="1" t="s">
        <v>561</v>
      </c>
    </row>
    <row r="1321" s="1" customFormat="1" ht="15" hidden="1" spans="2:13">
      <c r="B1321" s="3" t="s">
        <v>7941</v>
      </c>
      <c r="C1321" s="1" t="s">
        <v>7942</v>
      </c>
      <c r="D1321" s="1" t="s">
        <v>4735</v>
      </c>
      <c r="E1321" s="1" t="s">
        <v>7943</v>
      </c>
      <c r="G1321" s="1" t="s">
        <v>7944</v>
      </c>
      <c r="I1321" s="1" t="s">
        <v>4768</v>
      </c>
      <c r="J1321" s="1" t="s">
        <v>112</v>
      </c>
      <c r="K1321" s="1" t="s">
        <v>717</v>
      </c>
      <c r="L1321" s="1" t="s">
        <v>7945</v>
      </c>
      <c r="M1321" s="1" t="s">
        <v>3712</v>
      </c>
    </row>
    <row r="1322" s="1" customFormat="1" ht="15" hidden="1" spans="2:16">
      <c r="B1322" s="3" t="s">
        <v>7946</v>
      </c>
      <c r="C1322" s="1" t="s">
        <v>7947</v>
      </c>
      <c r="D1322" s="1" t="s">
        <v>4735</v>
      </c>
      <c r="E1322" s="1" t="s">
        <v>7948</v>
      </c>
      <c r="G1322" s="1" t="s">
        <v>7949</v>
      </c>
      <c r="I1322" s="1" t="s">
        <v>4768</v>
      </c>
      <c r="J1322" s="1" t="s">
        <v>104</v>
      </c>
      <c r="K1322" s="1" t="s">
        <v>4829</v>
      </c>
      <c r="L1322" s="1" t="s">
        <v>7950</v>
      </c>
      <c r="M1322" s="1" t="s">
        <v>3712</v>
      </c>
      <c r="P1322" s="1" t="s">
        <v>561</v>
      </c>
    </row>
    <row r="1323" s="1" customFormat="1" ht="15" hidden="1" spans="2:13">
      <c r="B1323" s="3" t="s">
        <v>7951</v>
      </c>
      <c r="C1323" s="1" t="s">
        <v>7952</v>
      </c>
      <c r="D1323" s="1" t="s">
        <v>4735</v>
      </c>
      <c r="E1323" s="1" t="s">
        <v>7953</v>
      </c>
      <c r="G1323" s="1" t="s">
        <v>7954</v>
      </c>
      <c r="I1323" s="1" t="s">
        <v>4768</v>
      </c>
      <c r="J1323" s="1" t="s">
        <v>79</v>
      </c>
      <c r="K1323" s="1" t="s">
        <v>80</v>
      </c>
      <c r="L1323" s="1" t="s">
        <v>7955</v>
      </c>
      <c r="M1323" s="1" t="s">
        <v>3712</v>
      </c>
    </row>
    <row r="1324" s="1" customFormat="1" ht="15" hidden="1" spans="2:13">
      <c r="B1324" s="3" t="s">
        <v>7956</v>
      </c>
      <c r="C1324" s="1" t="s">
        <v>7957</v>
      </c>
      <c r="D1324" s="1" t="s">
        <v>4735</v>
      </c>
      <c r="E1324" s="1" t="s">
        <v>7958</v>
      </c>
      <c r="G1324" s="1" t="s">
        <v>7959</v>
      </c>
      <c r="I1324" s="1" t="s">
        <v>4768</v>
      </c>
      <c r="J1324" s="1" t="s">
        <v>71</v>
      </c>
      <c r="K1324" s="1" t="s">
        <v>4756</v>
      </c>
      <c r="L1324" s="1" t="s">
        <v>7960</v>
      </c>
      <c r="M1324" s="1" t="s">
        <v>3712</v>
      </c>
    </row>
    <row r="1325" s="1" customFormat="1" ht="15" hidden="1" spans="2:13">
      <c r="B1325" s="3" t="s">
        <v>7961</v>
      </c>
      <c r="C1325" s="1" t="s">
        <v>7962</v>
      </c>
      <c r="D1325" s="1" t="s">
        <v>4735</v>
      </c>
      <c r="E1325" s="1" t="s">
        <v>7963</v>
      </c>
      <c r="G1325" s="1" t="s">
        <v>7964</v>
      </c>
      <c r="I1325" s="1" t="s">
        <v>4768</v>
      </c>
      <c r="K1325" s="1" t="s">
        <v>7965</v>
      </c>
      <c r="L1325" s="1" t="s">
        <v>7966</v>
      </c>
      <c r="M1325" s="1" t="s">
        <v>2153</v>
      </c>
    </row>
    <row r="1326" s="1" customFormat="1" ht="15" hidden="1" spans="2:13">
      <c r="B1326" s="3" t="s">
        <v>7967</v>
      </c>
      <c r="C1326" s="1" t="s">
        <v>7968</v>
      </c>
      <c r="D1326" s="1" t="s">
        <v>4735</v>
      </c>
      <c r="E1326" s="1" t="s">
        <v>7969</v>
      </c>
      <c r="G1326" s="1" t="s">
        <v>7970</v>
      </c>
      <c r="I1326" s="1" t="s">
        <v>4768</v>
      </c>
      <c r="J1326" s="1" t="s">
        <v>588</v>
      </c>
      <c r="K1326" s="1" t="s">
        <v>2159</v>
      </c>
      <c r="L1326" s="1" t="s">
        <v>7971</v>
      </c>
      <c r="M1326" s="1" t="s">
        <v>2153</v>
      </c>
    </row>
    <row r="1327" s="1" customFormat="1" ht="15" hidden="1" spans="2:13">
      <c r="B1327" s="3" t="s">
        <v>7972</v>
      </c>
      <c r="C1327" s="1" t="s">
        <v>7973</v>
      </c>
      <c r="D1327" s="1" t="s">
        <v>4735</v>
      </c>
      <c r="E1327" s="1" t="s">
        <v>7974</v>
      </c>
      <c r="G1327" s="1" t="s">
        <v>7975</v>
      </c>
      <c r="I1327" s="1" t="s">
        <v>4768</v>
      </c>
      <c r="J1327" s="1" t="s">
        <v>71</v>
      </c>
      <c r="K1327" s="1" t="s">
        <v>4756</v>
      </c>
      <c r="L1327" s="1" t="s">
        <v>7976</v>
      </c>
      <c r="M1327" s="1" t="s">
        <v>2153</v>
      </c>
    </row>
    <row r="1328" s="1" customFormat="1" ht="15" hidden="1" spans="2:13">
      <c r="B1328" s="3" t="s">
        <v>7977</v>
      </c>
      <c r="C1328" s="1" t="s">
        <v>7978</v>
      </c>
      <c r="D1328" s="1" t="s">
        <v>4735</v>
      </c>
      <c r="E1328" s="1" t="s">
        <v>7979</v>
      </c>
      <c r="G1328" s="1" t="s">
        <v>7980</v>
      </c>
      <c r="I1328" s="1" t="s">
        <v>4768</v>
      </c>
      <c r="J1328" s="1" t="s">
        <v>79</v>
      </c>
      <c r="K1328" s="1" t="s">
        <v>80</v>
      </c>
      <c r="L1328" s="1" t="s">
        <v>7981</v>
      </c>
      <c r="M1328" s="1" t="s">
        <v>2153</v>
      </c>
    </row>
    <row r="1329" s="1" customFormat="1" ht="15" hidden="1" spans="2:13">
      <c r="B1329" s="3" t="s">
        <v>7982</v>
      </c>
      <c r="C1329" s="1" t="s">
        <v>7983</v>
      </c>
      <c r="D1329" s="1" t="s">
        <v>4735</v>
      </c>
      <c r="E1329" s="1" t="s">
        <v>7984</v>
      </c>
      <c r="G1329" s="1" t="s">
        <v>7985</v>
      </c>
      <c r="I1329" s="1" t="s">
        <v>4768</v>
      </c>
      <c r="J1329" s="1" t="s">
        <v>112</v>
      </c>
      <c r="K1329" s="1" t="s">
        <v>717</v>
      </c>
      <c r="L1329" s="1" t="s">
        <v>7986</v>
      </c>
      <c r="M1329" s="1" t="s">
        <v>2153</v>
      </c>
    </row>
    <row r="1330" s="1" customFormat="1" ht="15" hidden="1" spans="2:13">
      <c r="B1330" s="3" t="s">
        <v>7987</v>
      </c>
      <c r="C1330" s="1" t="s">
        <v>7988</v>
      </c>
      <c r="D1330" s="1" t="s">
        <v>4735</v>
      </c>
      <c r="E1330" s="1" t="s">
        <v>7989</v>
      </c>
      <c r="G1330" s="1" t="s">
        <v>7990</v>
      </c>
      <c r="I1330" s="1" t="s">
        <v>4768</v>
      </c>
      <c r="J1330" s="1" t="s">
        <v>63</v>
      </c>
      <c r="K1330" s="1" t="s">
        <v>64</v>
      </c>
      <c r="L1330" s="1" t="s">
        <v>7991</v>
      </c>
      <c r="M1330" s="1" t="s">
        <v>2574</v>
      </c>
    </row>
    <row r="1331" s="1" customFormat="1" ht="15" hidden="1" spans="2:13">
      <c r="B1331" s="3" t="s">
        <v>7992</v>
      </c>
      <c r="C1331" s="1" t="s">
        <v>7993</v>
      </c>
      <c r="D1331" s="1" t="s">
        <v>4735</v>
      </c>
      <c r="E1331" s="1" t="s">
        <v>7994</v>
      </c>
      <c r="G1331" s="1" t="s">
        <v>7995</v>
      </c>
      <c r="I1331" s="1" t="s">
        <v>4768</v>
      </c>
      <c r="J1331" s="1" t="s">
        <v>71</v>
      </c>
      <c r="K1331" s="1" t="s">
        <v>5467</v>
      </c>
      <c r="L1331" s="1" t="s">
        <v>7996</v>
      </c>
      <c r="M1331" s="1" t="s">
        <v>2574</v>
      </c>
    </row>
    <row r="1332" s="1" customFormat="1" ht="15" hidden="1" spans="2:13">
      <c r="B1332" s="3" t="s">
        <v>7997</v>
      </c>
      <c r="C1332" s="1" t="s">
        <v>7998</v>
      </c>
      <c r="D1332" s="1" t="s">
        <v>4735</v>
      </c>
      <c r="E1332" s="1" t="s">
        <v>7999</v>
      </c>
      <c r="G1332" s="1" t="s">
        <v>8000</v>
      </c>
      <c r="I1332" s="1" t="s">
        <v>4768</v>
      </c>
      <c r="J1332" s="1" t="s">
        <v>71</v>
      </c>
      <c r="K1332" s="1" t="s">
        <v>953</v>
      </c>
      <c r="L1332" s="1" t="s">
        <v>8001</v>
      </c>
      <c r="M1332" s="1" t="s">
        <v>2412</v>
      </c>
    </row>
    <row r="1333" s="1" customFormat="1" ht="15" hidden="1" spans="2:13">
      <c r="B1333" s="3" t="s">
        <v>8002</v>
      </c>
      <c r="C1333" s="1" t="s">
        <v>8003</v>
      </c>
      <c r="D1333" s="1" t="s">
        <v>4735</v>
      </c>
      <c r="E1333" s="1" t="s">
        <v>8004</v>
      </c>
      <c r="G1333" s="1" t="s">
        <v>8005</v>
      </c>
      <c r="I1333" s="1" t="s">
        <v>4768</v>
      </c>
      <c r="J1333" s="1" t="s">
        <v>232</v>
      </c>
      <c r="K1333" s="1" t="s">
        <v>8006</v>
      </c>
      <c r="L1333" s="1" t="s">
        <v>8007</v>
      </c>
      <c r="M1333" s="1" t="s">
        <v>2412</v>
      </c>
    </row>
    <row r="1334" s="1" customFormat="1" ht="15" hidden="1" spans="2:13">
      <c r="B1334" s="3" t="s">
        <v>8008</v>
      </c>
      <c r="C1334" s="1" t="s">
        <v>8009</v>
      </c>
      <c r="D1334" s="1" t="s">
        <v>4735</v>
      </c>
      <c r="E1334" s="1" t="s">
        <v>8010</v>
      </c>
      <c r="G1334" s="1" t="s">
        <v>8011</v>
      </c>
      <c r="I1334" s="1" t="s">
        <v>4768</v>
      </c>
      <c r="J1334" s="1" t="s">
        <v>195</v>
      </c>
      <c r="K1334" s="1" t="s">
        <v>1194</v>
      </c>
      <c r="L1334" s="1" t="s">
        <v>8012</v>
      </c>
      <c r="M1334" s="1" t="s">
        <v>2412</v>
      </c>
    </row>
    <row r="1335" s="1" customFormat="1" ht="15" hidden="1" spans="2:13">
      <c r="B1335" s="3" t="s">
        <v>8013</v>
      </c>
      <c r="C1335" s="1" t="s">
        <v>8014</v>
      </c>
      <c r="D1335" s="1" t="s">
        <v>4735</v>
      </c>
      <c r="E1335" s="1" t="s">
        <v>8015</v>
      </c>
      <c r="G1335" s="1" t="s">
        <v>8016</v>
      </c>
      <c r="I1335" s="1" t="s">
        <v>4768</v>
      </c>
      <c r="K1335" s="1" t="s">
        <v>8017</v>
      </c>
      <c r="L1335" s="1" t="s">
        <v>8018</v>
      </c>
      <c r="M1335" s="1" t="s">
        <v>2412</v>
      </c>
    </row>
    <row r="1336" s="1" customFormat="1" ht="15" hidden="1" spans="2:13">
      <c r="B1336" s="3" t="s">
        <v>8019</v>
      </c>
      <c r="C1336" s="1" t="s">
        <v>8020</v>
      </c>
      <c r="D1336" s="1" t="s">
        <v>4735</v>
      </c>
      <c r="E1336" s="1" t="s">
        <v>8021</v>
      </c>
      <c r="G1336" s="1" t="s">
        <v>8022</v>
      </c>
      <c r="I1336" s="1" t="s">
        <v>4768</v>
      </c>
      <c r="J1336" s="1" t="s">
        <v>104</v>
      </c>
      <c r="K1336" s="1" t="s">
        <v>8023</v>
      </c>
      <c r="L1336" s="1" t="s">
        <v>8024</v>
      </c>
      <c r="M1336" s="1" t="s">
        <v>2412</v>
      </c>
    </row>
    <row r="1337" s="1" customFormat="1" ht="15" hidden="1" spans="2:16">
      <c r="B1337" s="3" t="s">
        <v>8025</v>
      </c>
      <c r="C1337" s="1" t="s">
        <v>8026</v>
      </c>
      <c r="D1337" s="1" t="s">
        <v>4735</v>
      </c>
      <c r="E1337" s="1" t="s">
        <v>8027</v>
      </c>
      <c r="G1337" s="1" t="s">
        <v>8028</v>
      </c>
      <c r="I1337" s="1" t="s">
        <v>4768</v>
      </c>
      <c r="J1337" s="1" t="s">
        <v>112</v>
      </c>
      <c r="K1337" s="1" t="s">
        <v>717</v>
      </c>
      <c r="L1337" s="1" t="s">
        <v>8029</v>
      </c>
      <c r="M1337" s="1" t="s">
        <v>2574</v>
      </c>
      <c r="P1337" s="1" t="s">
        <v>561</v>
      </c>
    </row>
    <row r="1338" s="1" customFormat="1" ht="15" hidden="1" spans="2:13">
      <c r="B1338" s="3" t="s">
        <v>8030</v>
      </c>
      <c r="C1338" s="1" t="s">
        <v>8031</v>
      </c>
      <c r="D1338" s="1" t="s">
        <v>4735</v>
      </c>
      <c r="E1338" s="1" t="s">
        <v>8032</v>
      </c>
      <c r="F1338" s="1" t="s">
        <v>8033</v>
      </c>
      <c r="G1338" s="1" t="s">
        <v>8034</v>
      </c>
      <c r="I1338" s="1" t="s">
        <v>4768</v>
      </c>
      <c r="J1338" s="1" t="s">
        <v>71</v>
      </c>
      <c r="K1338" s="1" t="s">
        <v>152</v>
      </c>
      <c r="L1338" s="1" t="s">
        <v>8035</v>
      </c>
      <c r="M1338" s="1" t="s">
        <v>3479</v>
      </c>
    </row>
    <row r="1339" s="1" customFormat="1" ht="15" hidden="1" spans="2:17">
      <c r="B1339" s="3" t="s">
        <v>8036</v>
      </c>
      <c r="C1339" s="1" t="s">
        <v>8037</v>
      </c>
      <c r="D1339" s="1" t="s">
        <v>4735</v>
      </c>
      <c r="E1339" s="1" t="s">
        <v>8038</v>
      </c>
      <c r="F1339" s="1" t="s">
        <v>8039</v>
      </c>
      <c r="G1339" s="1" t="s">
        <v>8040</v>
      </c>
      <c r="I1339" s="1" t="s">
        <v>4768</v>
      </c>
      <c r="J1339" s="1" t="s">
        <v>3561</v>
      </c>
      <c r="K1339" s="1" t="s">
        <v>8041</v>
      </c>
      <c r="M1339" s="1" t="s">
        <v>3479</v>
      </c>
      <c r="Q1339" s="1" t="s">
        <v>8042</v>
      </c>
    </row>
    <row r="1340" s="1" customFormat="1" ht="15" hidden="1" spans="2:13">
      <c r="B1340" s="3" t="s">
        <v>8043</v>
      </c>
      <c r="C1340" s="1" t="s">
        <v>8044</v>
      </c>
      <c r="D1340" s="1" t="s">
        <v>4735</v>
      </c>
      <c r="E1340" s="1" t="s">
        <v>8045</v>
      </c>
      <c r="G1340" s="1" t="s">
        <v>8046</v>
      </c>
      <c r="J1340" s="1" t="s">
        <v>104</v>
      </c>
      <c r="K1340" s="1" t="s">
        <v>105</v>
      </c>
      <c r="L1340" s="1" t="s">
        <v>8047</v>
      </c>
      <c r="M1340" s="1" t="s">
        <v>1867</v>
      </c>
    </row>
    <row r="1341" s="1" customFormat="1" ht="15" hidden="1" spans="2:17">
      <c r="B1341" s="3" t="s">
        <v>8048</v>
      </c>
      <c r="C1341" s="1" t="s">
        <v>8049</v>
      </c>
      <c r="D1341" s="1" t="s">
        <v>4735</v>
      </c>
      <c r="E1341" s="1" t="s">
        <v>8050</v>
      </c>
      <c r="G1341" s="1" t="s">
        <v>8051</v>
      </c>
      <c r="I1341" s="1" t="s">
        <v>4768</v>
      </c>
      <c r="J1341" s="1" t="s">
        <v>71</v>
      </c>
      <c r="K1341" s="1" t="s">
        <v>8052</v>
      </c>
      <c r="L1341" s="1" t="s">
        <v>8053</v>
      </c>
      <c r="M1341" s="1" t="s">
        <v>1867</v>
      </c>
      <c r="Q1341" s="1" t="s">
        <v>8054</v>
      </c>
    </row>
    <row r="1342" s="1" customFormat="1" ht="15" hidden="1" spans="2:13">
      <c r="B1342" s="3" t="s">
        <v>8055</v>
      </c>
      <c r="C1342" s="1" t="s">
        <v>8056</v>
      </c>
      <c r="D1342" s="1" t="s">
        <v>4735</v>
      </c>
      <c r="E1342" s="1" t="s">
        <v>8057</v>
      </c>
      <c r="G1342" s="1" t="s">
        <v>8058</v>
      </c>
      <c r="I1342" s="1" t="s">
        <v>4738</v>
      </c>
      <c r="J1342" s="1" t="s">
        <v>195</v>
      </c>
      <c r="K1342" s="1" t="s">
        <v>1194</v>
      </c>
      <c r="L1342" s="1" t="s">
        <v>8059</v>
      </c>
      <c r="M1342" s="1" t="s">
        <v>1867</v>
      </c>
    </row>
    <row r="1343" s="1" customFormat="1" ht="15" hidden="1" spans="2:13">
      <c r="B1343" s="3" t="s">
        <v>8060</v>
      </c>
      <c r="C1343" s="1" t="s">
        <v>8061</v>
      </c>
      <c r="D1343" s="1" t="s">
        <v>4735</v>
      </c>
      <c r="E1343" s="1" t="s">
        <v>8062</v>
      </c>
      <c r="G1343" s="1" t="s">
        <v>8063</v>
      </c>
      <c r="I1343" s="1" t="s">
        <v>4731</v>
      </c>
      <c r="K1343" s="1" t="s">
        <v>8064</v>
      </c>
      <c r="L1343" s="1" t="s">
        <v>8065</v>
      </c>
      <c r="M1343" s="1" t="s">
        <v>1867</v>
      </c>
    </row>
    <row r="1344" s="1" customFormat="1" ht="15" hidden="1" spans="2:13">
      <c r="B1344" s="3" t="s">
        <v>8066</v>
      </c>
      <c r="C1344" s="1" t="s">
        <v>8067</v>
      </c>
      <c r="D1344" s="1" t="s">
        <v>4735</v>
      </c>
      <c r="E1344" s="1" t="s">
        <v>8068</v>
      </c>
      <c r="G1344" s="1" t="s">
        <v>8069</v>
      </c>
      <c r="I1344" s="1" t="s">
        <v>4768</v>
      </c>
      <c r="L1344" s="1" t="s">
        <v>8070</v>
      </c>
      <c r="M1344" s="1" t="s">
        <v>2500</v>
      </c>
    </row>
    <row r="1345" s="1" customFormat="1" ht="15" hidden="1" spans="2:13">
      <c r="B1345" s="3" t="s">
        <v>8071</v>
      </c>
      <c r="C1345" s="1" t="s">
        <v>8072</v>
      </c>
      <c r="D1345" s="1" t="s">
        <v>4735</v>
      </c>
      <c r="E1345" s="1" t="s">
        <v>8073</v>
      </c>
      <c r="G1345" s="1" t="s">
        <v>8074</v>
      </c>
      <c r="I1345" s="1" t="s">
        <v>4731</v>
      </c>
      <c r="J1345" s="1" t="s">
        <v>63</v>
      </c>
      <c r="K1345" s="1" t="s">
        <v>64</v>
      </c>
      <c r="L1345" s="1" t="s">
        <v>8075</v>
      </c>
      <c r="M1345" s="1" t="s">
        <v>2500</v>
      </c>
    </row>
    <row r="1346" s="1" customFormat="1" ht="15" hidden="1" spans="2:13">
      <c r="B1346" s="3" t="s">
        <v>8076</v>
      </c>
      <c r="C1346" s="1" t="s">
        <v>8077</v>
      </c>
      <c r="D1346" s="1" t="s">
        <v>4735</v>
      </c>
      <c r="E1346" s="1" t="s">
        <v>8078</v>
      </c>
      <c r="G1346" s="1" t="s">
        <v>8079</v>
      </c>
      <c r="I1346" s="1" t="s">
        <v>4738</v>
      </c>
      <c r="J1346" s="1" t="s">
        <v>112</v>
      </c>
      <c r="K1346" s="1" t="s">
        <v>717</v>
      </c>
      <c r="L1346" s="1" t="s">
        <v>8080</v>
      </c>
      <c r="M1346" s="1" t="s">
        <v>2500</v>
      </c>
    </row>
    <row r="1347" s="1" customFormat="1" ht="15" hidden="1" spans="2:13">
      <c r="B1347" s="3" t="s">
        <v>8081</v>
      </c>
      <c r="C1347" s="1" t="s">
        <v>8082</v>
      </c>
      <c r="D1347" s="1" t="s">
        <v>4735</v>
      </c>
      <c r="E1347" s="1" t="s">
        <v>8083</v>
      </c>
      <c r="G1347" s="1" t="s">
        <v>8084</v>
      </c>
      <c r="I1347" s="1" t="s">
        <v>4731</v>
      </c>
      <c r="J1347" s="1" t="s">
        <v>71</v>
      </c>
      <c r="K1347" s="1" t="s">
        <v>4756</v>
      </c>
      <c r="L1347" s="1" t="s">
        <v>8085</v>
      </c>
      <c r="M1347" s="1" t="s">
        <v>2500</v>
      </c>
    </row>
    <row r="1348" s="1" customFormat="1" ht="15" hidden="1" spans="2:13">
      <c r="B1348" s="3" t="s">
        <v>8086</v>
      </c>
      <c r="C1348" s="1" t="s">
        <v>8087</v>
      </c>
      <c r="D1348" s="1" t="s">
        <v>4735</v>
      </c>
      <c r="E1348" s="1" t="s">
        <v>8088</v>
      </c>
      <c r="G1348" s="1" t="s">
        <v>8089</v>
      </c>
      <c r="I1348" s="1" t="s">
        <v>4731</v>
      </c>
      <c r="J1348" s="1" t="s">
        <v>811</v>
      </c>
      <c r="K1348" s="1" t="s">
        <v>812</v>
      </c>
      <c r="L1348" s="1" t="s">
        <v>8090</v>
      </c>
      <c r="M1348" s="1" t="s">
        <v>2500</v>
      </c>
    </row>
    <row r="1349" s="1" customFormat="1" ht="15" hidden="1" spans="2:13">
      <c r="B1349" s="3" t="s">
        <v>8091</v>
      </c>
      <c r="C1349" s="1" t="s">
        <v>8092</v>
      </c>
      <c r="D1349" s="1" t="s">
        <v>4735</v>
      </c>
      <c r="E1349" s="1" t="s">
        <v>8093</v>
      </c>
      <c r="G1349" s="1" t="s">
        <v>8094</v>
      </c>
      <c r="J1349" s="1" t="s">
        <v>112</v>
      </c>
      <c r="K1349" s="1" t="s">
        <v>717</v>
      </c>
      <c r="L1349" s="1" t="s">
        <v>8095</v>
      </c>
      <c r="M1349" s="1" t="s">
        <v>1867</v>
      </c>
    </row>
    <row r="1350" s="1" customFormat="1" ht="15" hidden="1" spans="2:13">
      <c r="B1350" s="3" t="s">
        <v>8096</v>
      </c>
      <c r="C1350" s="1" t="s">
        <v>8097</v>
      </c>
      <c r="D1350" s="1" t="s">
        <v>4735</v>
      </c>
      <c r="E1350" s="1" t="s">
        <v>8098</v>
      </c>
      <c r="G1350" s="1" t="s">
        <v>8099</v>
      </c>
      <c r="I1350" s="1" t="s">
        <v>4768</v>
      </c>
      <c r="J1350" s="1" t="s">
        <v>112</v>
      </c>
      <c r="K1350" s="1" t="s">
        <v>717</v>
      </c>
      <c r="L1350" s="1" t="s">
        <v>8100</v>
      </c>
      <c r="M1350" s="1" t="s">
        <v>1028</v>
      </c>
    </row>
    <row r="1351" s="1" customFormat="1" ht="15" hidden="1" spans="2:13">
      <c r="B1351" s="3" t="s">
        <v>8101</v>
      </c>
      <c r="C1351" s="1" t="s">
        <v>8102</v>
      </c>
      <c r="D1351" s="1" t="s">
        <v>4735</v>
      </c>
      <c r="E1351" s="1" t="s">
        <v>8103</v>
      </c>
      <c r="G1351" s="1" t="s">
        <v>8104</v>
      </c>
      <c r="I1351" s="1" t="s">
        <v>4768</v>
      </c>
      <c r="J1351" s="1" t="s">
        <v>104</v>
      </c>
      <c r="K1351" s="1" t="s">
        <v>6499</v>
      </c>
      <c r="L1351" s="1" t="s">
        <v>8105</v>
      </c>
      <c r="M1351" s="1" t="s">
        <v>1028</v>
      </c>
    </row>
    <row r="1352" s="1" customFormat="1" ht="15" hidden="1" spans="2:17">
      <c r="B1352" s="3" t="s">
        <v>8106</v>
      </c>
      <c r="C1352" s="1" t="s">
        <v>8107</v>
      </c>
      <c r="D1352" s="1" t="s">
        <v>4735</v>
      </c>
      <c r="E1352" s="1" t="s">
        <v>8108</v>
      </c>
      <c r="G1352" s="1" t="s">
        <v>8109</v>
      </c>
      <c r="I1352" s="1" t="s">
        <v>4768</v>
      </c>
      <c r="J1352" s="1" t="s">
        <v>63</v>
      </c>
      <c r="K1352" s="1" t="s">
        <v>64</v>
      </c>
      <c r="L1352" s="1" t="s">
        <v>8110</v>
      </c>
      <c r="M1352" s="1" t="s">
        <v>1028</v>
      </c>
      <c r="Q1352" s="1" t="s">
        <v>8111</v>
      </c>
    </row>
    <row r="1353" s="1" customFormat="1" ht="15" hidden="1" spans="2:13">
      <c r="B1353" s="3" t="s">
        <v>8112</v>
      </c>
      <c r="C1353" s="1" t="s">
        <v>8113</v>
      </c>
      <c r="D1353" s="1" t="s">
        <v>4735</v>
      </c>
      <c r="E1353" s="1" t="s">
        <v>8114</v>
      </c>
      <c r="G1353" s="1" t="s">
        <v>8115</v>
      </c>
      <c r="I1353" s="1" t="s">
        <v>4768</v>
      </c>
      <c r="J1353" s="1" t="s">
        <v>195</v>
      </c>
      <c r="K1353" s="1" t="s">
        <v>4829</v>
      </c>
      <c r="L1353" s="1" t="s">
        <v>8116</v>
      </c>
      <c r="M1353" s="1" t="s">
        <v>1028</v>
      </c>
    </row>
    <row r="1354" s="1" customFormat="1" ht="15" hidden="1" spans="2:13">
      <c r="B1354" s="3" t="s">
        <v>8117</v>
      </c>
      <c r="C1354" s="1" t="s">
        <v>8118</v>
      </c>
      <c r="D1354" s="1" t="s">
        <v>4735</v>
      </c>
      <c r="E1354" s="1" t="s">
        <v>8119</v>
      </c>
      <c r="G1354" s="1" t="s">
        <v>8120</v>
      </c>
      <c r="I1354" s="1" t="s">
        <v>4768</v>
      </c>
      <c r="J1354" s="1" t="s">
        <v>71</v>
      </c>
      <c r="K1354" s="1" t="s">
        <v>4756</v>
      </c>
      <c r="L1354" s="1" t="s">
        <v>8121</v>
      </c>
      <c r="M1354" s="1" t="s">
        <v>1028</v>
      </c>
    </row>
    <row r="1355" s="1" customFormat="1" ht="15" hidden="1" spans="2:13">
      <c r="B1355" s="3" t="s">
        <v>8122</v>
      </c>
      <c r="C1355" s="1" t="s">
        <v>8123</v>
      </c>
      <c r="D1355" s="1" t="s">
        <v>4735</v>
      </c>
      <c r="E1355" s="1" t="s">
        <v>8124</v>
      </c>
      <c r="G1355" s="1" t="s">
        <v>8125</v>
      </c>
      <c r="I1355" s="1" t="s">
        <v>4768</v>
      </c>
      <c r="K1355" s="1" t="s">
        <v>2837</v>
      </c>
      <c r="L1355" s="1" t="s">
        <v>8126</v>
      </c>
      <c r="M1355" s="1" t="s">
        <v>1028</v>
      </c>
    </row>
    <row r="1356" s="1" customFormat="1" ht="15" hidden="1" spans="2:13">
      <c r="B1356" s="3" t="s">
        <v>8127</v>
      </c>
      <c r="C1356" s="1" t="s">
        <v>8128</v>
      </c>
      <c r="D1356" s="1" t="s">
        <v>4735</v>
      </c>
      <c r="E1356" s="1" t="s">
        <v>8129</v>
      </c>
      <c r="F1356" s="1" t="s">
        <v>8130</v>
      </c>
      <c r="G1356" s="1" t="s">
        <v>8131</v>
      </c>
      <c r="I1356" s="1" t="s">
        <v>4768</v>
      </c>
      <c r="J1356" s="1" t="s">
        <v>195</v>
      </c>
      <c r="K1356" s="1" t="s">
        <v>196</v>
      </c>
      <c r="L1356" s="1" t="s">
        <v>8132</v>
      </c>
      <c r="M1356" s="1" t="s">
        <v>2218</v>
      </c>
    </row>
    <row r="1357" s="1" customFormat="1" ht="15" hidden="1" spans="2:13">
      <c r="B1357" s="3" t="s">
        <v>8133</v>
      </c>
      <c r="C1357" s="1" t="s">
        <v>8134</v>
      </c>
      <c r="D1357" s="1" t="s">
        <v>4735</v>
      </c>
      <c r="E1357" s="1" t="s">
        <v>8135</v>
      </c>
      <c r="F1357" s="1" t="s">
        <v>8136</v>
      </c>
      <c r="G1357" s="1" t="s">
        <v>8137</v>
      </c>
      <c r="I1357" s="1" t="s">
        <v>4768</v>
      </c>
      <c r="K1357" s="1" t="s">
        <v>2028</v>
      </c>
      <c r="L1357" s="1" t="s">
        <v>8138</v>
      </c>
      <c r="M1357" s="1" t="s">
        <v>2218</v>
      </c>
    </row>
    <row r="1358" s="1" customFormat="1" ht="15" hidden="1" spans="2:19">
      <c r="B1358" s="3" t="s">
        <v>8139</v>
      </c>
      <c r="C1358" s="1" t="s">
        <v>8140</v>
      </c>
      <c r="D1358" s="1" t="s">
        <v>4735</v>
      </c>
      <c r="E1358" s="1" t="s">
        <v>8141</v>
      </c>
      <c r="F1358" s="1" t="s">
        <v>8142</v>
      </c>
      <c r="G1358" s="1" t="s">
        <v>8143</v>
      </c>
      <c r="I1358" s="1" t="s">
        <v>4768</v>
      </c>
      <c r="J1358" s="1" t="s">
        <v>71</v>
      </c>
      <c r="K1358" s="1" t="s">
        <v>152</v>
      </c>
      <c r="L1358" s="1" t="s">
        <v>8144</v>
      </c>
      <c r="M1358" s="1" t="s">
        <v>2218</v>
      </c>
      <c r="Q1358" s="1" t="s">
        <v>8145</v>
      </c>
      <c r="R1358" s="1" t="s">
        <v>8146</v>
      </c>
      <c r="S1358" s="1" t="s">
        <v>8147</v>
      </c>
    </row>
    <row r="1359" s="1" customFormat="1" ht="15" hidden="1" spans="2:13">
      <c r="B1359" s="3" t="s">
        <v>8148</v>
      </c>
      <c r="C1359" s="1" t="s">
        <v>8149</v>
      </c>
      <c r="D1359" s="1" t="s">
        <v>4735</v>
      </c>
      <c r="E1359" s="1" t="s">
        <v>8150</v>
      </c>
      <c r="F1359" s="1" t="s">
        <v>8151</v>
      </c>
      <c r="G1359" s="1" t="s">
        <v>8152</v>
      </c>
      <c r="I1359" s="1" t="s">
        <v>4768</v>
      </c>
      <c r="J1359" s="1" t="s">
        <v>104</v>
      </c>
      <c r="K1359" s="1" t="s">
        <v>414</v>
      </c>
      <c r="L1359" s="1" t="s">
        <v>8153</v>
      </c>
      <c r="M1359" s="1" t="s">
        <v>2218</v>
      </c>
    </row>
    <row r="1360" s="1" customFormat="1" ht="15" hidden="1" spans="2:13">
      <c r="B1360" s="3" t="s">
        <v>8154</v>
      </c>
      <c r="C1360" s="1" t="s">
        <v>8155</v>
      </c>
      <c r="D1360" s="1" t="s">
        <v>4735</v>
      </c>
      <c r="E1360" s="1" t="s">
        <v>8156</v>
      </c>
      <c r="F1360" s="1" t="s">
        <v>8157</v>
      </c>
      <c r="G1360" s="1" t="s">
        <v>8158</v>
      </c>
      <c r="I1360" s="1" t="s">
        <v>4768</v>
      </c>
      <c r="J1360" s="1" t="s">
        <v>112</v>
      </c>
      <c r="K1360" s="1" t="s">
        <v>552</v>
      </c>
      <c r="L1360" s="1" t="s">
        <v>8159</v>
      </c>
      <c r="M1360" s="1" t="s">
        <v>2218</v>
      </c>
    </row>
    <row r="1361" s="1" customFormat="1" ht="15" hidden="1" spans="2:18">
      <c r="B1361" s="3" t="s">
        <v>8160</v>
      </c>
      <c r="C1361" s="1" t="s">
        <v>8161</v>
      </c>
      <c r="D1361" s="1" t="s">
        <v>4735</v>
      </c>
      <c r="E1361" s="1" t="s">
        <v>8162</v>
      </c>
      <c r="G1361" s="1" t="s">
        <v>8163</v>
      </c>
      <c r="I1361" s="1" t="s">
        <v>4768</v>
      </c>
      <c r="K1361" s="1" t="s">
        <v>4910</v>
      </c>
      <c r="L1361" s="1" t="s">
        <v>8164</v>
      </c>
      <c r="M1361" s="1" t="s">
        <v>1818</v>
      </c>
      <c r="P1361" s="1" t="s">
        <v>561</v>
      </c>
      <c r="Q1361" s="1" t="s">
        <v>8165</v>
      </c>
      <c r="R1361" s="1" t="s">
        <v>8166</v>
      </c>
    </row>
    <row r="1362" s="1" customFormat="1" ht="15" hidden="1" spans="2:16">
      <c r="B1362" s="3" t="s">
        <v>8167</v>
      </c>
      <c r="C1362" s="1" t="s">
        <v>8168</v>
      </c>
      <c r="D1362" s="1" t="s">
        <v>4735</v>
      </c>
      <c r="E1362" s="1" t="s">
        <v>8169</v>
      </c>
      <c r="G1362" s="1" t="s">
        <v>8170</v>
      </c>
      <c r="I1362" s="1" t="s">
        <v>4768</v>
      </c>
      <c r="J1362" s="1" t="s">
        <v>112</v>
      </c>
      <c r="K1362" s="1" t="s">
        <v>717</v>
      </c>
      <c r="L1362" s="1" t="s">
        <v>8171</v>
      </c>
      <c r="M1362" s="1" t="s">
        <v>1818</v>
      </c>
      <c r="P1362" s="1" t="s">
        <v>561</v>
      </c>
    </row>
    <row r="1363" s="1" customFormat="1" ht="15" hidden="1" spans="2:17">
      <c r="B1363" s="3" t="s">
        <v>8172</v>
      </c>
      <c r="C1363" s="1" t="s">
        <v>8173</v>
      </c>
      <c r="D1363" s="1" t="s">
        <v>4735</v>
      </c>
      <c r="E1363" s="1" t="s">
        <v>8174</v>
      </c>
      <c r="G1363" s="1" t="s">
        <v>8175</v>
      </c>
      <c r="I1363" s="1" t="s">
        <v>4768</v>
      </c>
      <c r="J1363" s="1" t="s">
        <v>71</v>
      </c>
      <c r="K1363" s="1" t="s">
        <v>8176</v>
      </c>
      <c r="L1363" s="1" t="s">
        <v>8177</v>
      </c>
      <c r="M1363" s="1" t="s">
        <v>1818</v>
      </c>
      <c r="P1363" s="1" t="s">
        <v>561</v>
      </c>
      <c r="Q1363" s="1" t="s">
        <v>8178</v>
      </c>
    </row>
    <row r="1364" s="1" customFormat="1" ht="15" hidden="1" spans="2:16">
      <c r="B1364" s="3" t="s">
        <v>8179</v>
      </c>
      <c r="C1364" s="1" t="s">
        <v>8180</v>
      </c>
      <c r="D1364" s="1" t="s">
        <v>4735</v>
      </c>
      <c r="E1364" s="1" t="s">
        <v>8181</v>
      </c>
      <c r="G1364" s="1" t="s">
        <v>8182</v>
      </c>
      <c r="I1364" s="1" t="s">
        <v>4768</v>
      </c>
      <c r="J1364" s="1" t="s">
        <v>104</v>
      </c>
      <c r="K1364" s="1" t="s">
        <v>6465</v>
      </c>
      <c r="L1364" s="1" t="s">
        <v>8183</v>
      </c>
      <c r="M1364" s="1" t="s">
        <v>1818</v>
      </c>
      <c r="P1364" s="1" t="s">
        <v>561</v>
      </c>
    </row>
    <row r="1365" s="1" customFormat="1" ht="15" hidden="1" spans="2:19">
      <c r="B1365" s="3" t="s">
        <v>8184</v>
      </c>
      <c r="C1365" s="1" t="s">
        <v>8185</v>
      </c>
      <c r="D1365" s="1" t="s">
        <v>4735</v>
      </c>
      <c r="E1365" s="1" t="s">
        <v>8186</v>
      </c>
      <c r="F1365" s="1" t="s">
        <v>8187</v>
      </c>
      <c r="G1365" s="1" t="s">
        <v>8188</v>
      </c>
      <c r="I1365" s="1" t="s">
        <v>4768</v>
      </c>
      <c r="J1365" s="1" t="s">
        <v>104</v>
      </c>
      <c r="K1365" s="1" t="s">
        <v>414</v>
      </c>
      <c r="L1365" s="1" t="s">
        <v>8189</v>
      </c>
      <c r="M1365" s="1" t="s">
        <v>2225</v>
      </c>
      <c r="Q1365" s="1" t="s">
        <v>8190</v>
      </c>
      <c r="R1365" s="1" t="s">
        <v>8191</v>
      </c>
      <c r="S1365" s="1" t="s">
        <v>8192</v>
      </c>
    </row>
    <row r="1366" s="1" customFormat="1" ht="15" hidden="1" spans="2:13">
      <c r="B1366" s="3" t="s">
        <v>8193</v>
      </c>
      <c r="C1366" s="1" t="s">
        <v>8194</v>
      </c>
      <c r="D1366" s="1" t="s">
        <v>4735</v>
      </c>
      <c r="E1366" s="1" t="s">
        <v>8195</v>
      </c>
      <c r="F1366" s="1" t="s">
        <v>8196</v>
      </c>
      <c r="G1366" s="1" t="s">
        <v>8197</v>
      </c>
      <c r="I1366" s="1" t="s">
        <v>4768</v>
      </c>
      <c r="J1366" s="1" t="s">
        <v>112</v>
      </c>
      <c r="K1366" s="1" t="s">
        <v>552</v>
      </c>
      <c r="L1366" s="1" t="s">
        <v>8198</v>
      </c>
      <c r="M1366" s="1" t="s">
        <v>2225</v>
      </c>
    </row>
    <row r="1367" s="1" customFormat="1" ht="15" hidden="1" spans="2:13">
      <c r="B1367" s="3" t="s">
        <v>8199</v>
      </c>
      <c r="C1367" s="1" t="s">
        <v>8200</v>
      </c>
      <c r="D1367" s="1" t="s">
        <v>4735</v>
      </c>
      <c r="E1367" s="1" t="s">
        <v>8201</v>
      </c>
      <c r="F1367" s="1" t="s">
        <v>8202</v>
      </c>
      <c r="G1367" s="1" t="s">
        <v>8203</v>
      </c>
      <c r="I1367" s="1" t="s">
        <v>4768</v>
      </c>
      <c r="J1367" s="1" t="s">
        <v>71</v>
      </c>
      <c r="K1367" s="1" t="s">
        <v>152</v>
      </c>
      <c r="L1367" s="1" t="s">
        <v>8204</v>
      </c>
      <c r="M1367" s="1" t="s">
        <v>2225</v>
      </c>
    </row>
    <row r="1368" s="1" customFormat="1" ht="15" hidden="1" spans="2:13">
      <c r="B1368" s="3" t="s">
        <v>8205</v>
      </c>
      <c r="C1368" s="1" t="s">
        <v>8206</v>
      </c>
      <c r="D1368" s="1" t="s">
        <v>4735</v>
      </c>
      <c r="E1368" s="1" t="s">
        <v>8207</v>
      </c>
      <c r="F1368" s="1" t="s">
        <v>8208</v>
      </c>
      <c r="G1368" s="1" t="s">
        <v>8209</v>
      </c>
      <c r="I1368" s="1" t="s">
        <v>4768</v>
      </c>
      <c r="J1368" s="1" t="s">
        <v>120</v>
      </c>
      <c r="K1368" s="1" t="s">
        <v>581</v>
      </c>
      <c r="L1368" s="1" t="s">
        <v>8210</v>
      </c>
      <c r="M1368" s="1" t="s">
        <v>2225</v>
      </c>
    </row>
    <row r="1369" s="1" customFormat="1" ht="15" hidden="1" spans="2:13">
      <c r="B1369" s="3" t="s">
        <v>8211</v>
      </c>
      <c r="C1369" s="1" t="s">
        <v>8212</v>
      </c>
      <c r="D1369" s="1" t="s">
        <v>4735</v>
      </c>
      <c r="E1369" s="1" t="s">
        <v>8213</v>
      </c>
      <c r="F1369" s="1" t="s">
        <v>8214</v>
      </c>
      <c r="G1369" s="1" t="s">
        <v>8215</v>
      </c>
      <c r="I1369" s="1" t="s">
        <v>4768</v>
      </c>
      <c r="J1369" s="1" t="s">
        <v>811</v>
      </c>
      <c r="K1369" s="1" t="s">
        <v>2237</v>
      </c>
      <c r="L1369" s="1" t="s">
        <v>8216</v>
      </c>
      <c r="M1369" s="1" t="s">
        <v>2225</v>
      </c>
    </row>
    <row r="1370" s="1" customFormat="1" ht="15" hidden="1" spans="2:13">
      <c r="B1370" s="3" t="s">
        <v>8217</v>
      </c>
      <c r="C1370" s="1" t="s">
        <v>8218</v>
      </c>
      <c r="D1370" s="1" t="s">
        <v>4735</v>
      </c>
      <c r="E1370" s="1" t="s">
        <v>8219</v>
      </c>
      <c r="F1370" s="1" t="s">
        <v>8220</v>
      </c>
      <c r="G1370" s="1" t="s">
        <v>8221</v>
      </c>
      <c r="I1370" s="1" t="s">
        <v>4768</v>
      </c>
      <c r="J1370" s="1" t="s">
        <v>112</v>
      </c>
      <c r="K1370" s="1" t="s">
        <v>552</v>
      </c>
      <c r="L1370" s="1" t="s">
        <v>8222</v>
      </c>
      <c r="M1370" s="1" t="s">
        <v>1520</v>
      </c>
    </row>
    <row r="1371" s="1" customFormat="1" ht="15" hidden="1" spans="2:13">
      <c r="B1371" s="3" t="s">
        <v>8223</v>
      </c>
      <c r="C1371" s="1" t="s">
        <v>8224</v>
      </c>
      <c r="D1371" s="1" t="s">
        <v>4735</v>
      </c>
      <c r="E1371" s="1" t="s">
        <v>8225</v>
      </c>
      <c r="F1371" s="1" t="s">
        <v>8226</v>
      </c>
      <c r="G1371" s="1" t="s">
        <v>8227</v>
      </c>
      <c r="I1371" s="1" t="s">
        <v>4768</v>
      </c>
      <c r="J1371" s="1" t="s">
        <v>71</v>
      </c>
      <c r="K1371" s="1" t="s">
        <v>152</v>
      </c>
      <c r="L1371" s="1" t="s">
        <v>8228</v>
      </c>
      <c r="M1371" s="1" t="s">
        <v>1520</v>
      </c>
    </row>
    <row r="1372" s="1" customFormat="1" ht="15" hidden="1" spans="2:13">
      <c r="B1372" s="3" t="s">
        <v>8229</v>
      </c>
      <c r="C1372" s="1" t="s">
        <v>8230</v>
      </c>
      <c r="D1372" s="1" t="s">
        <v>4735</v>
      </c>
      <c r="E1372" s="1" t="s">
        <v>8231</v>
      </c>
      <c r="F1372" s="1" t="s">
        <v>8232</v>
      </c>
      <c r="G1372" s="1" t="s">
        <v>8233</v>
      </c>
      <c r="I1372" s="1" t="s">
        <v>4768</v>
      </c>
      <c r="J1372" s="1" t="s">
        <v>120</v>
      </c>
      <c r="K1372" s="1" t="s">
        <v>581</v>
      </c>
      <c r="L1372" s="1" t="s">
        <v>8234</v>
      </c>
      <c r="M1372" s="1" t="s">
        <v>1520</v>
      </c>
    </row>
    <row r="1373" s="1" customFormat="1" ht="15" hidden="1" spans="2:19">
      <c r="B1373" s="3" t="s">
        <v>8235</v>
      </c>
      <c r="C1373" s="1" t="s">
        <v>8236</v>
      </c>
      <c r="D1373" s="1" t="s">
        <v>4735</v>
      </c>
      <c r="E1373" s="1" t="s">
        <v>8237</v>
      </c>
      <c r="F1373" s="1" t="s">
        <v>8238</v>
      </c>
      <c r="G1373" s="1" t="s">
        <v>8239</v>
      </c>
      <c r="I1373" s="1" t="s">
        <v>4768</v>
      </c>
      <c r="J1373" s="1" t="s">
        <v>195</v>
      </c>
      <c r="K1373" s="1" t="s">
        <v>196</v>
      </c>
      <c r="L1373" s="1" t="s">
        <v>8240</v>
      </c>
      <c r="M1373" s="1" t="s">
        <v>1520</v>
      </c>
      <c r="Q1373" s="1" t="s">
        <v>8241</v>
      </c>
      <c r="R1373" s="1" t="s">
        <v>8242</v>
      </c>
      <c r="S1373" s="1" t="s">
        <v>8243</v>
      </c>
    </row>
    <row r="1374" s="1" customFormat="1" ht="15" hidden="1" spans="2:13">
      <c r="B1374" s="3" t="s">
        <v>8244</v>
      </c>
      <c r="C1374" s="1" t="s">
        <v>8245</v>
      </c>
      <c r="D1374" s="1" t="s">
        <v>4735</v>
      </c>
      <c r="E1374" s="1" t="s">
        <v>8246</v>
      </c>
      <c r="G1374" s="1" t="s">
        <v>8247</v>
      </c>
      <c r="I1374" s="1" t="s">
        <v>4738</v>
      </c>
      <c r="J1374" s="1" t="s">
        <v>195</v>
      </c>
      <c r="K1374" s="1" t="s">
        <v>1304</v>
      </c>
      <c r="L1374" s="1" t="s">
        <v>8248</v>
      </c>
      <c r="M1374" s="1" t="s">
        <v>2882</v>
      </c>
    </row>
    <row r="1375" s="1" customFormat="1" ht="15" hidden="1" spans="2:18">
      <c r="B1375" s="3" t="s">
        <v>8249</v>
      </c>
      <c r="C1375" s="1" t="s">
        <v>8250</v>
      </c>
      <c r="D1375" s="1" t="s">
        <v>4735</v>
      </c>
      <c r="E1375" s="1" t="s">
        <v>8251</v>
      </c>
      <c r="G1375" s="1" t="s">
        <v>8252</v>
      </c>
      <c r="I1375" s="1" t="s">
        <v>4731</v>
      </c>
      <c r="J1375" s="1" t="s">
        <v>71</v>
      </c>
      <c r="K1375" s="1" t="s">
        <v>953</v>
      </c>
      <c r="L1375" s="1" t="s">
        <v>8253</v>
      </c>
      <c r="M1375" s="1" t="s">
        <v>2882</v>
      </c>
      <c r="Q1375" s="1" t="s">
        <v>8254</v>
      </c>
      <c r="R1375" s="1" t="s">
        <v>8255</v>
      </c>
    </row>
    <row r="1376" s="1" customFormat="1" ht="15" hidden="1" spans="2:13">
      <c r="B1376" s="3" t="s">
        <v>8256</v>
      </c>
      <c r="C1376" s="1" t="s">
        <v>8257</v>
      </c>
      <c r="D1376" s="1" t="s">
        <v>4735</v>
      </c>
      <c r="E1376" s="1" t="s">
        <v>8258</v>
      </c>
      <c r="G1376" s="1" t="s">
        <v>8259</v>
      </c>
      <c r="J1376" s="1" t="s">
        <v>120</v>
      </c>
      <c r="K1376" s="1" t="s">
        <v>476</v>
      </c>
      <c r="L1376" s="1" t="s">
        <v>8260</v>
      </c>
      <c r="M1376" s="1" t="s">
        <v>2882</v>
      </c>
    </row>
    <row r="1377" s="1" customFormat="1" ht="15" hidden="1" spans="2:13">
      <c r="B1377" s="3" t="s">
        <v>8261</v>
      </c>
      <c r="C1377" s="1" t="s">
        <v>8262</v>
      </c>
      <c r="D1377" s="1" t="s">
        <v>4735</v>
      </c>
      <c r="E1377" s="1" t="s">
        <v>8263</v>
      </c>
      <c r="F1377" s="1" t="s">
        <v>8264</v>
      </c>
      <c r="G1377" s="1" t="s">
        <v>8265</v>
      </c>
      <c r="I1377" s="1" t="s">
        <v>4768</v>
      </c>
      <c r="J1377" s="1" t="s">
        <v>112</v>
      </c>
      <c r="K1377" s="1" t="s">
        <v>552</v>
      </c>
      <c r="L1377" s="1" t="s">
        <v>8266</v>
      </c>
      <c r="M1377" s="1" t="s">
        <v>146</v>
      </c>
    </row>
    <row r="1378" s="1" customFormat="1" ht="15" hidden="1" spans="2:13">
      <c r="B1378" s="3" t="s">
        <v>8267</v>
      </c>
      <c r="C1378" s="1" t="s">
        <v>8268</v>
      </c>
      <c r="D1378" s="1" t="s">
        <v>4735</v>
      </c>
      <c r="E1378" s="1" t="s">
        <v>8269</v>
      </c>
      <c r="F1378" s="1" t="s">
        <v>8270</v>
      </c>
      <c r="G1378" s="1" t="s">
        <v>8271</v>
      </c>
      <c r="I1378" s="1" t="s">
        <v>4768</v>
      </c>
      <c r="J1378" s="1" t="s">
        <v>195</v>
      </c>
      <c r="K1378" s="1" t="s">
        <v>196</v>
      </c>
      <c r="L1378" s="1" t="s">
        <v>8272</v>
      </c>
      <c r="M1378" s="1" t="s">
        <v>146</v>
      </c>
    </row>
    <row r="1379" s="1" customFormat="1" ht="15" hidden="1" spans="2:13">
      <c r="B1379" s="3" t="s">
        <v>8273</v>
      </c>
      <c r="C1379" s="1" t="s">
        <v>8274</v>
      </c>
      <c r="D1379" s="1" t="s">
        <v>4735</v>
      </c>
      <c r="E1379" s="1" t="s">
        <v>8275</v>
      </c>
      <c r="F1379" s="1" t="s">
        <v>8276</v>
      </c>
      <c r="G1379" s="1" t="s">
        <v>8277</v>
      </c>
      <c r="I1379" s="1" t="s">
        <v>4768</v>
      </c>
      <c r="K1379" s="1" t="s">
        <v>2028</v>
      </c>
      <c r="L1379" s="1" t="s">
        <v>8278</v>
      </c>
      <c r="M1379" s="1" t="s">
        <v>146</v>
      </c>
    </row>
    <row r="1380" s="1" customFormat="1" ht="15" hidden="1" spans="2:13">
      <c r="B1380" s="3" t="s">
        <v>8279</v>
      </c>
      <c r="C1380" s="1" t="s">
        <v>8280</v>
      </c>
      <c r="D1380" s="1" t="s">
        <v>4735</v>
      </c>
      <c r="E1380" s="1" t="s">
        <v>8281</v>
      </c>
      <c r="F1380" s="1" t="s">
        <v>8282</v>
      </c>
      <c r="G1380" s="1" t="s">
        <v>8283</v>
      </c>
      <c r="I1380" s="1" t="s">
        <v>4768</v>
      </c>
      <c r="J1380" s="1" t="s">
        <v>104</v>
      </c>
      <c r="K1380" s="1" t="s">
        <v>414</v>
      </c>
      <c r="L1380" s="1" t="s">
        <v>8284</v>
      </c>
      <c r="M1380" s="1" t="s">
        <v>146</v>
      </c>
    </row>
    <row r="1381" s="1" customFormat="1" ht="15" hidden="1" spans="2:19">
      <c r="B1381" s="3" t="s">
        <v>8285</v>
      </c>
      <c r="C1381" s="1" t="s">
        <v>8286</v>
      </c>
      <c r="D1381" s="1" t="s">
        <v>4735</v>
      </c>
      <c r="E1381" s="1" t="s">
        <v>8287</v>
      </c>
      <c r="F1381" s="1" t="s">
        <v>8288</v>
      </c>
      <c r="G1381" s="1" t="s">
        <v>8289</v>
      </c>
      <c r="I1381" s="1" t="s">
        <v>4768</v>
      </c>
      <c r="J1381" s="1" t="s">
        <v>71</v>
      </c>
      <c r="K1381" s="1" t="s">
        <v>152</v>
      </c>
      <c r="L1381" s="1" t="s">
        <v>8290</v>
      </c>
      <c r="M1381" s="1" t="s">
        <v>146</v>
      </c>
      <c r="Q1381" s="1" t="s">
        <v>8291</v>
      </c>
      <c r="R1381" s="1" t="s">
        <v>8292</v>
      </c>
      <c r="S1381" s="1" t="s">
        <v>8293</v>
      </c>
    </row>
    <row r="1382" s="1" customFormat="1" ht="15" hidden="1" spans="2:18">
      <c r="B1382" s="3" t="s">
        <v>8294</v>
      </c>
      <c r="C1382" s="1" t="s">
        <v>8295</v>
      </c>
      <c r="D1382" s="1" t="s">
        <v>4735</v>
      </c>
      <c r="E1382" s="1" t="s">
        <v>8296</v>
      </c>
      <c r="G1382" s="1" t="s">
        <v>8297</v>
      </c>
      <c r="I1382" s="1" t="s">
        <v>4768</v>
      </c>
      <c r="K1382" s="1" t="s">
        <v>4910</v>
      </c>
      <c r="L1382" s="1" t="s">
        <v>8298</v>
      </c>
      <c r="M1382" s="1" t="s">
        <v>2882</v>
      </c>
      <c r="Q1382" s="1" t="s">
        <v>8299</v>
      </c>
      <c r="R1382" s="1" t="s">
        <v>8300</v>
      </c>
    </row>
    <row r="1383" s="1" customFormat="1" ht="15" hidden="1" spans="2:17">
      <c r="B1383" s="3" t="s">
        <v>8301</v>
      </c>
      <c r="C1383" s="1" t="s">
        <v>8302</v>
      </c>
      <c r="D1383" s="1" t="s">
        <v>4735</v>
      </c>
      <c r="E1383" s="1" t="s">
        <v>8303</v>
      </c>
      <c r="G1383" s="1" t="s">
        <v>8304</v>
      </c>
      <c r="I1383" s="1" t="s">
        <v>4731</v>
      </c>
      <c r="J1383" s="1" t="s">
        <v>1954</v>
      </c>
      <c r="K1383" s="1" t="s">
        <v>8305</v>
      </c>
      <c r="M1383" s="1" t="s">
        <v>2704</v>
      </c>
      <c r="Q1383" s="1" t="s">
        <v>8306</v>
      </c>
    </row>
    <row r="1384" s="1" customFormat="1" ht="15" hidden="1" spans="2:13">
      <c r="B1384" s="3" t="s">
        <v>8307</v>
      </c>
      <c r="C1384" s="1" t="s">
        <v>8308</v>
      </c>
      <c r="D1384" s="1" t="s">
        <v>4735</v>
      </c>
      <c r="E1384" s="1" t="s">
        <v>8309</v>
      </c>
      <c r="G1384" s="1" t="s">
        <v>8310</v>
      </c>
      <c r="I1384" s="1" t="s">
        <v>4768</v>
      </c>
      <c r="J1384" s="1" t="s">
        <v>71</v>
      </c>
      <c r="K1384" s="1" t="s">
        <v>6842</v>
      </c>
      <c r="L1384" s="1" t="s">
        <v>8311</v>
      </c>
      <c r="M1384" s="1" t="s">
        <v>2704</v>
      </c>
    </row>
    <row r="1385" s="1" customFormat="1" ht="15" hidden="1" spans="2:13">
      <c r="B1385" s="3" t="s">
        <v>8312</v>
      </c>
      <c r="C1385" s="1" t="s">
        <v>8313</v>
      </c>
      <c r="D1385" s="1" t="s">
        <v>4735</v>
      </c>
      <c r="E1385" s="1" t="s">
        <v>8314</v>
      </c>
      <c r="G1385" s="1" t="s">
        <v>8315</v>
      </c>
      <c r="J1385" s="1" t="s">
        <v>277</v>
      </c>
      <c r="K1385" s="1" t="s">
        <v>8316</v>
      </c>
      <c r="L1385" s="1" t="s">
        <v>8317</v>
      </c>
      <c r="M1385" s="1" t="s">
        <v>2704</v>
      </c>
    </row>
    <row r="1386" s="1" customFormat="1" ht="15" hidden="1" spans="2:13">
      <c r="B1386" s="3" t="s">
        <v>8318</v>
      </c>
      <c r="C1386" s="1" t="s">
        <v>8319</v>
      </c>
      <c r="D1386" s="1" t="s">
        <v>4735</v>
      </c>
      <c r="E1386" s="1" t="s">
        <v>8320</v>
      </c>
      <c r="G1386" s="1" t="s">
        <v>8321</v>
      </c>
      <c r="K1386" s="1" t="s">
        <v>8322</v>
      </c>
      <c r="L1386" s="1" t="s">
        <v>8323</v>
      </c>
      <c r="M1386" s="1" t="s">
        <v>2704</v>
      </c>
    </row>
    <row r="1387" s="1" customFormat="1" ht="15" hidden="1" spans="2:13">
      <c r="B1387" s="3" t="s">
        <v>8324</v>
      </c>
      <c r="C1387" s="1" t="s">
        <v>8325</v>
      </c>
      <c r="D1387" s="1" t="s">
        <v>4735</v>
      </c>
      <c r="E1387" s="1" t="s">
        <v>8326</v>
      </c>
      <c r="G1387" s="1" t="s">
        <v>8327</v>
      </c>
      <c r="J1387" s="1" t="s">
        <v>112</v>
      </c>
      <c r="K1387" s="1" t="s">
        <v>6673</v>
      </c>
      <c r="L1387" s="1" t="s">
        <v>8328</v>
      </c>
      <c r="M1387" s="1" t="s">
        <v>2704</v>
      </c>
    </row>
    <row r="1388" s="1" customFormat="1" ht="15" hidden="1" spans="2:13">
      <c r="B1388" s="3" t="s">
        <v>8329</v>
      </c>
      <c r="C1388" s="1" t="s">
        <v>8330</v>
      </c>
      <c r="D1388" s="1" t="s">
        <v>4735</v>
      </c>
      <c r="E1388" s="1" t="s">
        <v>8331</v>
      </c>
      <c r="G1388" s="1" t="s">
        <v>8332</v>
      </c>
      <c r="I1388" s="1" t="s">
        <v>4731</v>
      </c>
      <c r="J1388" s="1" t="s">
        <v>104</v>
      </c>
      <c r="K1388" s="1" t="s">
        <v>8333</v>
      </c>
      <c r="L1388" s="1" t="s">
        <v>8334</v>
      </c>
      <c r="M1388" s="1" t="s">
        <v>2704</v>
      </c>
    </row>
    <row r="1389" s="1" customFormat="1" ht="15" hidden="1" spans="2:13">
      <c r="B1389" s="3" t="s">
        <v>8335</v>
      </c>
      <c r="C1389" s="1" t="s">
        <v>8336</v>
      </c>
      <c r="D1389" s="1" t="s">
        <v>4735</v>
      </c>
      <c r="E1389" s="1" t="s">
        <v>8337</v>
      </c>
      <c r="G1389" s="1" t="s">
        <v>8338</v>
      </c>
      <c r="I1389" s="1" t="s">
        <v>4738</v>
      </c>
      <c r="J1389" s="1" t="s">
        <v>195</v>
      </c>
      <c r="K1389" s="1" t="s">
        <v>8339</v>
      </c>
      <c r="L1389" s="1" t="s">
        <v>8340</v>
      </c>
      <c r="M1389" s="1" t="s">
        <v>2704</v>
      </c>
    </row>
    <row r="1390" s="1" customFormat="1" ht="15" hidden="1" spans="2:13">
      <c r="B1390" s="3" t="s">
        <v>8341</v>
      </c>
      <c r="C1390" s="1" t="s">
        <v>8342</v>
      </c>
      <c r="D1390" s="1" t="s">
        <v>4735</v>
      </c>
      <c r="E1390" s="1" t="s">
        <v>8343</v>
      </c>
      <c r="F1390" s="1" t="s">
        <v>8344</v>
      </c>
      <c r="G1390" s="1" t="s">
        <v>8345</v>
      </c>
      <c r="I1390" s="1" t="s">
        <v>4768</v>
      </c>
      <c r="J1390" s="1" t="s">
        <v>71</v>
      </c>
      <c r="K1390" s="1" t="s">
        <v>152</v>
      </c>
      <c r="L1390" s="1" t="s">
        <v>8346</v>
      </c>
      <c r="M1390" s="1" t="s">
        <v>2399</v>
      </c>
    </row>
    <row r="1391" s="1" customFormat="1" ht="15" hidden="1" spans="2:13">
      <c r="B1391" s="3" t="s">
        <v>8347</v>
      </c>
      <c r="C1391" s="1" t="s">
        <v>8348</v>
      </c>
      <c r="D1391" s="1" t="s">
        <v>4735</v>
      </c>
      <c r="E1391" s="1" t="s">
        <v>8349</v>
      </c>
      <c r="F1391" s="1" t="s">
        <v>8350</v>
      </c>
      <c r="G1391" s="1" t="s">
        <v>8351</v>
      </c>
      <c r="I1391" s="1" t="s">
        <v>4768</v>
      </c>
      <c r="J1391" s="1" t="s">
        <v>195</v>
      </c>
      <c r="K1391" s="1" t="s">
        <v>196</v>
      </c>
      <c r="L1391" s="1" t="s">
        <v>8352</v>
      </c>
      <c r="M1391" s="1" t="s">
        <v>2399</v>
      </c>
    </row>
    <row r="1392" s="1" customFormat="1" ht="15" hidden="1" spans="2:19">
      <c r="B1392" s="3" t="s">
        <v>8353</v>
      </c>
      <c r="C1392" s="1" t="s">
        <v>8354</v>
      </c>
      <c r="D1392" s="1" t="s">
        <v>4735</v>
      </c>
      <c r="E1392" s="1" t="s">
        <v>8355</v>
      </c>
      <c r="F1392" s="1" t="s">
        <v>8356</v>
      </c>
      <c r="G1392" s="1" t="s">
        <v>8357</v>
      </c>
      <c r="I1392" s="1" t="s">
        <v>4768</v>
      </c>
      <c r="J1392" s="1" t="s">
        <v>112</v>
      </c>
      <c r="K1392" s="1" t="s">
        <v>552</v>
      </c>
      <c r="L1392" s="1" t="s">
        <v>8358</v>
      </c>
      <c r="M1392" s="1" t="s">
        <v>2399</v>
      </c>
      <c r="Q1392" s="1" t="s">
        <v>8359</v>
      </c>
      <c r="R1392" s="1" t="s">
        <v>8360</v>
      </c>
      <c r="S1392" s="1" t="s">
        <v>8361</v>
      </c>
    </row>
    <row r="1393" s="1" customFormat="1" ht="15" hidden="1" spans="2:13">
      <c r="B1393" s="3" t="s">
        <v>8362</v>
      </c>
      <c r="C1393" s="1" t="s">
        <v>8363</v>
      </c>
      <c r="D1393" s="1" t="s">
        <v>4735</v>
      </c>
      <c r="E1393" s="1" t="s">
        <v>8364</v>
      </c>
      <c r="F1393" s="1" t="s">
        <v>8365</v>
      </c>
      <c r="G1393" s="1" t="s">
        <v>8366</v>
      </c>
      <c r="I1393" s="1" t="s">
        <v>4768</v>
      </c>
      <c r="J1393" s="1" t="s">
        <v>104</v>
      </c>
      <c r="K1393" s="1" t="s">
        <v>414</v>
      </c>
      <c r="L1393" s="1" t="s">
        <v>8367</v>
      </c>
      <c r="M1393" s="1" t="s">
        <v>2399</v>
      </c>
    </row>
    <row r="1394" s="1" customFormat="1" ht="15" hidden="1" spans="2:13">
      <c r="B1394" s="3" t="s">
        <v>8368</v>
      </c>
      <c r="C1394" s="1" t="s">
        <v>8369</v>
      </c>
      <c r="D1394" s="1" t="s">
        <v>4735</v>
      </c>
      <c r="E1394" s="1" t="s">
        <v>8370</v>
      </c>
      <c r="F1394" s="1" t="s">
        <v>8371</v>
      </c>
      <c r="G1394" s="1" t="s">
        <v>8372</v>
      </c>
      <c r="I1394" s="1" t="s">
        <v>4768</v>
      </c>
      <c r="K1394" s="1" t="s">
        <v>2028</v>
      </c>
      <c r="L1394" s="1" t="s">
        <v>8373</v>
      </c>
      <c r="M1394" s="1" t="s">
        <v>2399</v>
      </c>
    </row>
    <row r="1395" s="1" customFormat="1" ht="15" hidden="1" spans="2:13">
      <c r="B1395" s="3" t="s">
        <v>8374</v>
      </c>
      <c r="C1395" s="1" t="s">
        <v>8375</v>
      </c>
      <c r="D1395" s="1" t="s">
        <v>4735</v>
      </c>
      <c r="E1395" s="1" t="s">
        <v>8376</v>
      </c>
      <c r="F1395" s="1" t="s">
        <v>8377</v>
      </c>
      <c r="G1395" s="1" t="s">
        <v>8378</v>
      </c>
      <c r="I1395" s="1" t="s">
        <v>4768</v>
      </c>
      <c r="J1395" s="1" t="s">
        <v>63</v>
      </c>
      <c r="K1395" s="1" t="s">
        <v>64</v>
      </c>
      <c r="L1395" s="1" t="s">
        <v>8379</v>
      </c>
      <c r="M1395" s="1" t="s">
        <v>3479</v>
      </c>
    </row>
    <row r="1396" s="1" customFormat="1" ht="15" hidden="1" spans="2:13">
      <c r="B1396" s="3" t="s">
        <v>8380</v>
      </c>
      <c r="C1396" s="1" t="s">
        <v>8381</v>
      </c>
      <c r="D1396" s="1" t="s">
        <v>4735</v>
      </c>
      <c r="E1396" s="1" t="s">
        <v>8382</v>
      </c>
      <c r="G1396" s="1" t="s">
        <v>8383</v>
      </c>
      <c r="I1396" s="1" t="s">
        <v>4768</v>
      </c>
      <c r="J1396" s="1" t="s">
        <v>71</v>
      </c>
      <c r="K1396" s="1" t="s">
        <v>152</v>
      </c>
      <c r="L1396" s="1" t="s">
        <v>8384</v>
      </c>
      <c r="M1396" s="1" t="s">
        <v>1842</v>
      </c>
    </row>
    <row r="1397" s="1" customFormat="1" ht="15" hidden="1" spans="2:13">
      <c r="B1397" s="3" t="s">
        <v>8385</v>
      </c>
      <c r="C1397" s="1" t="s">
        <v>8386</v>
      </c>
      <c r="D1397" s="1" t="s">
        <v>4735</v>
      </c>
      <c r="E1397" s="1" t="s">
        <v>8387</v>
      </c>
      <c r="G1397" s="1" t="s">
        <v>8388</v>
      </c>
      <c r="I1397" s="1" t="s">
        <v>4768</v>
      </c>
      <c r="J1397" s="1" t="s">
        <v>104</v>
      </c>
      <c r="K1397" s="1" t="s">
        <v>414</v>
      </c>
      <c r="L1397" s="1" t="s">
        <v>8389</v>
      </c>
      <c r="M1397" s="1" t="s">
        <v>1842</v>
      </c>
    </row>
    <row r="1398" s="1" customFormat="1" ht="15" hidden="1" spans="2:13">
      <c r="B1398" s="3" t="s">
        <v>8390</v>
      </c>
      <c r="C1398" s="1" t="s">
        <v>8391</v>
      </c>
      <c r="D1398" s="1" t="s">
        <v>4735</v>
      </c>
      <c r="E1398" s="1" t="s">
        <v>8392</v>
      </c>
      <c r="G1398" s="1" t="s">
        <v>8393</v>
      </c>
      <c r="I1398" s="1" t="s">
        <v>4768</v>
      </c>
      <c r="J1398" s="1" t="s">
        <v>112</v>
      </c>
      <c r="K1398" s="1" t="s">
        <v>552</v>
      </c>
      <c r="L1398" s="1" t="s">
        <v>8394</v>
      </c>
      <c r="M1398" s="1" t="s">
        <v>1842</v>
      </c>
    </row>
    <row r="1399" s="1" customFormat="1" ht="15" hidden="1" spans="2:13">
      <c r="B1399" s="3" t="s">
        <v>8395</v>
      </c>
      <c r="C1399" s="1" t="s">
        <v>8396</v>
      </c>
      <c r="D1399" s="1" t="s">
        <v>4735</v>
      </c>
      <c r="E1399" s="1" t="s">
        <v>8397</v>
      </c>
      <c r="G1399" s="1" t="s">
        <v>8398</v>
      </c>
      <c r="I1399" s="1" t="s">
        <v>4768</v>
      </c>
      <c r="J1399" s="1" t="s">
        <v>120</v>
      </c>
      <c r="K1399" s="1" t="s">
        <v>581</v>
      </c>
      <c r="L1399" s="1" t="s">
        <v>8399</v>
      </c>
      <c r="M1399" s="1" t="s">
        <v>1842</v>
      </c>
    </row>
    <row r="1400" s="1" customFormat="1" ht="15" hidden="1" spans="2:13">
      <c r="B1400" s="3" t="s">
        <v>8400</v>
      </c>
      <c r="C1400" s="1" t="s">
        <v>8401</v>
      </c>
      <c r="D1400" s="1" t="s">
        <v>4735</v>
      </c>
      <c r="E1400" s="1" t="s">
        <v>8402</v>
      </c>
      <c r="G1400" s="1" t="s">
        <v>8403</v>
      </c>
      <c r="I1400" s="1" t="s">
        <v>4768</v>
      </c>
      <c r="J1400" s="1" t="s">
        <v>588</v>
      </c>
      <c r="K1400" s="1" t="s">
        <v>981</v>
      </c>
      <c r="L1400" s="1" t="s">
        <v>8404</v>
      </c>
      <c r="M1400" s="1" t="s">
        <v>1842</v>
      </c>
    </row>
    <row r="1401" s="1" customFormat="1" ht="15" hidden="1" spans="2:13">
      <c r="B1401" s="3" t="s">
        <v>8405</v>
      </c>
      <c r="C1401" s="1" t="s">
        <v>8406</v>
      </c>
      <c r="D1401" s="1" t="s">
        <v>4735</v>
      </c>
      <c r="E1401" s="1" t="s">
        <v>8407</v>
      </c>
      <c r="F1401" s="1" t="s">
        <v>8408</v>
      </c>
      <c r="G1401" s="1" t="s">
        <v>8409</v>
      </c>
      <c r="I1401" s="1" t="s">
        <v>4768</v>
      </c>
      <c r="J1401" s="1" t="s">
        <v>71</v>
      </c>
      <c r="K1401" s="1" t="s">
        <v>152</v>
      </c>
      <c r="L1401" s="1" t="s">
        <v>8410</v>
      </c>
      <c r="M1401" s="1" t="s">
        <v>2895</v>
      </c>
    </row>
    <row r="1402" s="1" customFormat="1" ht="15" hidden="1" spans="2:13">
      <c r="B1402" s="3" t="s">
        <v>8411</v>
      </c>
      <c r="C1402" s="1" t="s">
        <v>8412</v>
      </c>
      <c r="D1402" s="1" t="s">
        <v>4735</v>
      </c>
      <c r="E1402" s="1" t="s">
        <v>8413</v>
      </c>
      <c r="F1402" s="1" t="s">
        <v>8414</v>
      </c>
      <c r="G1402" s="1" t="s">
        <v>8415</v>
      </c>
      <c r="I1402" s="1" t="s">
        <v>4768</v>
      </c>
      <c r="J1402" s="1" t="s">
        <v>112</v>
      </c>
      <c r="K1402" s="1" t="s">
        <v>552</v>
      </c>
      <c r="L1402" s="1" t="s">
        <v>8416</v>
      </c>
      <c r="M1402" s="1" t="s">
        <v>2895</v>
      </c>
    </row>
    <row r="1403" s="1" customFormat="1" ht="15" hidden="1" spans="2:13">
      <c r="B1403" s="3" t="s">
        <v>8417</v>
      </c>
      <c r="C1403" s="1" t="s">
        <v>8418</v>
      </c>
      <c r="D1403" s="1" t="s">
        <v>4735</v>
      </c>
      <c r="E1403" s="1" t="s">
        <v>8419</v>
      </c>
      <c r="F1403" s="1" t="s">
        <v>8420</v>
      </c>
      <c r="G1403" s="1" t="s">
        <v>8421</v>
      </c>
      <c r="I1403" s="1" t="s">
        <v>4768</v>
      </c>
      <c r="J1403" s="1" t="s">
        <v>104</v>
      </c>
      <c r="K1403" s="1" t="s">
        <v>414</v>
      </c>
      <c r="L1403" s="1" t="s">
        <v>8422</v>
      </c>
      <c r="M1403" s="1" t="s">
        <v>2895</v>
      </c>
    </row>
    <row r="1404" s="1" customFormat="1" ht="15" hidden="1" spans="2:13">
      <c r="B1404" s="3" t="s">
        <v>8423</v>
      </c>
      <c r="C1404" s="1" t="s">
        <v>8424</v>
      </c>
      <c r="D1404" s="1" t="s">
        <v>4735</v>
      </c>
      <c r="E1404" s="1" t="s">
        <v>8425</v>
      </c>
      <c r="F1404" s="1" t="s">
        <v>8426</v>
      </c>
      <c r="G1404" s="1" t="s">
        <v>8427</v>
      </c>
      <c r="I1404" s="1" t="s">
        <v>4768</v>
      </c>
      <c r="J1404" s="1" t="s">
        <v>79</v>
      </c>
      <c r="K1404" s="1" t="s">
        <v>80</v>
      </c>
      <c r="L1404" s="1" t="s">
        <v>8428</v>
      </c>
      <c r="M1404" s="1" t="s">
        <v>2895</v>
      </c>
    </row>
    <row r="1405" s="1" customFormat="1" ht="15" hidden="1" spans="2:16">
      <c r="B1405" s="3" t="s">
        <v>8429</v>
      </c>
      <c r="C1405" s="1" t="s">
        <v>8430</v>
      </c>
      <c r="D1405" s="1" t="s">
        <v>4735</v>
      </c>
      <c r="E1405" s="1" t="s">
        <v>8431</v>
      </c>
      <c r="F1405" s="1" t="s">
        <v>8432</v>
      </c>
      <c r="G1405" s="1" t="s">
        <v>8433</v>
      </c>
      <c r="I1405" s="1" t="s">
        <v>4768</v>
      </c>
      <c r="J1405" s="1" t="s">
        <v>1239</v>
      </c>
      <c r="K1405" s="1" t="s">
        <v>8434</v>
      </c>
      <c r="L1405" s="1" t="s">
        <v>8435</v>
      </c>
      <c r="M1405" s="1" t="s">
        <v>1684</v>
      </c>
      <c r="P1405" s="1" t="s">
        <v>561</v>
      </c>
    </row>
    <row r="1406" s="1" customFormat="1" ht="15" hidden="1" spans="2:17">
      <c r="B1406" s="3" t="s">
        <v>8436</v>
      </c>
      <c r="C1406" s="1" t="s">
        <v>8437</v>
      </c>
      <c r="D1406" s="1" t="s">
        <v>4735</v>
      </c>
      <c r="E1406" s="1" t="s">
        <v>8438</v>
      </c>
      <c r="G1406" s="1" t="s">
        <v>8439</v>
      </c>
      <c r="I1406" s="1" t="s">
        <v>4768</v>
      </c>
      <c r="J1406" s="1" t="s">
        <v>71</v>
      </c>
      <c r="K1406" s="1" t="s">
        <v>152</v>
      </c>
      <c r="L1406" s="1" t="s">
        <v>8440</v>
      </c>
      <c r="M1406" s="1" t="s">
        <v>3355</v>
      </c>
      <c r="P1406" s="1" t="s">
        <v>41</v>
      </c>
      <c r="Q1406" s="1" t="s">
        <v>8441</v>
      </c>
    </row>
    <row r="1407" s="1" customFormat="1" ht="15" hidden="1" spans="2:16">
      <c r="B1407" s="3" t="s">
        <v>8442</v>
      </c>
      <c r="C1407" s="1" t="s">
        <v>8443</v>
      </c>
      <c r="D1407" s="1" t="s">
        <v>4735</v>
      </c>
      <c r="E1407" s="1" t="s">
        <v>8444</v>
      </c>
      <c r="G1407" s="1" t="s">
        <v>8445</v>
      </c>
      <c r="I1407" s="1" t="s">
        <v>4768</v>
      </c>
      <c r="J1407" s="1" t="s">
        <v>104</v>
      </c>
      <c r="K1407" s="1" t="s">
        <v>414</v>
      </c>
      <c r="L1407" s="1" t="s">
        <v>8446</v>
      </c>
      <c r="M1407" s="1" t="s">
        <v>3355</v>
      </c>
      <c r="P1407" s="1" t="s">
        <v>561</v>
      </c>
    </row>
    <row r="1408" s="1" customFormat="1" ht="15" hidden="1" spans="2:13">
      <c r="B1408" s="3" t="s">
        <v>8447</v>
      </c>
      <c r="C1408" s="1" t="s">
        <v>8448</v>
      </c>
      <c r="D1408" s="1" t="s">
        <v>4735</v>
      </c>
      <c r="E1408" s="1" t="s">
        <v>8449</v>
      </c>
      <c r="G1408" s="1" t="s">
        <v>8450</v>
      </c>
      <c r="I1408" s="1" t="s">
        <v>4768</v>
      </c>
      <c r="J1408" s="1" t="s">
        <v>112</v>
      </c>
      <c r="K1408" s="1" t="s">
        <v>552</v>
      </c>
      <c r="L1408" s="1" t="s">
        <v>8451</v>
      </c>
      <c r="M1408" s="1" t="s">
        <v>3248</v>
      </c>
    </row>
    <row r="1409" s="1" customFormat="1" ht="15" hidden="1" spans="2:13">
      <c r="B1409" s="3" t="s">
        <v>8452</v>
      </c>
      <c r="C1409" s="1" t="s">
        <v>8453</v>
      </c>
      <c r="D1409" s="1" t="s">
        <v>4735</v>
      </c>
      <c r="E1409" s="1" t="s">
        <v>8454</v>
      </c>
      <c r="G1409" s="1" t="s">
        <v>8455</v>
      </c>
      <c r="I1409" s="1" t="s">
        <v>4768</v>
      </c>
      <c r="J1409" s="1" t="s">
        <v>71</v>
      </c>
      <c r="K1409" s="1" t="s">
        <v>152</v>
      </c>
      <c r="L1409" s="1" t="s">
        <v>8456</v>
      </c>
      <c r="M1409" s="1" t="s">
        <v>3248</v>
      </c>
    </row>
    <row r="1410" s="1" customFormat="1" ht="15" hidden="1" spans="2:13">
      <c r="B1410" s="3" t="s">
        <v>8457</v>
      </c>
      <c r="C1410" s="1" t="s">
        <v>8458</v>
      </c>
      <c r="D1410" s="1" t="s">
        <v>4735</v>
      </c>
      <c r="E1410" s="1" t="s">
        <v>8459</v>
      </c>
      <c r="G1410" s="1" t="s">
        <v>8460</v>
      </c>
      <c r="I1410" s="1" t="s">
        <v>4768</v>
      </c>
      <c r="J1410" s="1" t="s">
        <v>63</v>
      </c>
      <c r="K1410" s="1" t="s">
        <v>64</v>
      </c>
      <c r="L1410" s="1" t="s">
        <v>8461</v>
      </c>
      <c r="M1410" s="1" t="s">
        <v>3248</v>
      </c>
    </row>
    <row r="1411" s="1" customFormat="1" ht="15" hidden="1" spans="2:16">
      <c r="B1411" s="3" t="s">
        <v>8462</v>
      </c>
      <c r="C1411" s="1" t="s">
        <v>8463</v>
      </c>
      <c r="D1411" s="1" t="s">
        <v>4735</v>
      </c>
      <c r="E1411" s="1" t="s">
        <v>8464</v>
      </c>
      <c r="G1411" s="1" t="s">
        <v>8465</v>
      </c>
      <c r="I1411" s="1" t="s">
        <v>4768</v>
      </c>
      <c r="J1411" s="1" t="s">
        <v>112</v>
      </c>
      <c r="K1411" s="1" t="s">
        <v>552</v>
      </c>
      <c r="L1411" s="1" t="s">
        <v>8466</v>
      </c>
      <c r="M1411" s="1" t="s">
        <v>1785</v>
      </c>
      <c r="P1411" s="1" t="s">
        <v>41</v>
      </c>
    </row>
    <row r="1412" s="1" customFormat="1" ht="15" hidden="1" spans="2:17">
      <c r="B1412" s="3" t="s">
        <v>8467</v>
      </c>
      <c r="C1412" s="1" t="s">
        <v>8468</v>
      </c>
      <c r="D1412" s="1" t="s">
        <v>4735</v>
      </c>
      <c r="E1412" s="1" t="s">
        <v>8469</v>
      </c>
      <c r="G1412" s="1" t="s">
        <v>8470</v>
      </c>
      <c r="I1412" s="1" t="s">
        <v>4768</v>
      </c>
      <c r="K1412" s="1" t="s">
        <v>2028</v>
      </c>
      <c r="L1412" s="1" t="s">
        <v>8471</v>
      </c>
      <c r="M1412" s="1" t="s">
        <v>1785</v>
      </c>
      <c r="P1412" s="1" t="s">
        <v>41</v>
      </c>
      <c r="Q1412" s="1" t="s">
        <v>8472</v>
      </c>
    </row>
    <row r="1413" s="1" customFormat="1" ht="15" hidden="1" spans="2:13">
      <c r="B1413" s="3" t="s">
        <v>8473</v>
      </c>
      <c r="C1413" s="1" t="s">
        <v>8474</v>
      </c>
      <c r="D1413" s="1" t="s">
        <v>4735</v>
      </c>
      <c r="E1413" s="1" t="s">
        <v>8475</v>
      </c>
      <c r="G1413" s="1" t="s">
        <v>8476</v>
      </c>
      <c r="I1413" s="1" t="s">
        <v>4768</v>
      </c>
      <c r="J1413" s="1" t="s">
        <v>232</v>
      </c>
      <c r="K1413" s="1" t="s">
        <v>2456</v>
      </c>
      <c r="L1413" s="1" t="s">
        <v>8477</v>
      </c>
      <c r="M1413" s="1" t="s">
        <v>1785</v>
      </c>
    </row>
    <row r="1414" s="1" customFormat="1" ht="15" hidden="1" spans="2:13">
      <c r="B1414" s="3" t="s">
        <v>8478</v>
      </c>
      <c r="C1414" s="1" t="s">
        <v>8479</v>
      </c>
      <c r="D1414" s="1" t="s">
        <v>4735</v>
      </c>
      <c r="E1414" s="1" t="s">
        <v>8480</v>
      </c>
      <c r="G1414" s="1" t="s">
        <v>8481</v>
      </c>
      <c r="I1414" s="1" t="s">
        <v>4768</v>
      </c>
      <c r="J1414" s="1" t="s">
        <v>195</v>
      </c>
      <c r="K1414" s="1" t="s">
        <v>196</v>
      </c>
      <c r="L1414" s="1" t="s">
        <v>8482</v>
      </c>
      <c r="M1414" s="1" t="s">
        <v>1785</v>
      </c>
    </row>
    <row r="1415" s="1" customFormat="1" ht="15" hidden="1" spans="2:13">
      <c r="B1415" s="3" t="s">
        <v>8483</v>
      </c>
      <c r="C1415" s="1" t="s">
        <v>8484</v>
      </c>
      <c r="D1415" s="1" t="s">
        <v>4735</v>
      </c>
      <c r="E1415" s="1" t="s">
        <v>8485</v>
      </c>
      <c r="G1415" s="1" t="s">
        <v>8486</v>
      </c>
      <c r="I1415" s="1" t="s">
        <v>4768</v>
      </c>
      <c r="J1415" s="1" t="s">
        <v>71</v>
      </c>
      <c r="K1415" s="1" t="s">
        <v>152</v>
      </c>
      <c r="L1415" s="1" t="s">
        <v>8487</v>
      </c>
      <c r="M1415" s="1" t="s">
        <v>1785</v>
      </c>
    </row>
    <row r="1416" s="1" customFormat="1" ht="15" hidden="1" spans="2:13">
      <c r="B1416" s="3" t="s">
        <v>8488</v>
      </c>
      <c r="C1416" s="1" t="s">
        <v>8489</v>
      </c>
      <c r="D1416" s="1" t="s">
        <v>4735</v>
      </c>
      <c r="E1416" s="1" t="s">
        <v>8490</v>
      </c>
      <c r="G1416" s="1" t="s">
        <v>8491</v>
      </c>
      <c r="I1416" s="1" t="s">
        <v>4768</v>
      </c>
      <c r="K1416" s="1" t="s">
        <v>2028</v>
      </c>
      <c r="L1416" s="1" t="s">
        <v>8492</v>
      </c>
      <c r="M1416" s="1" t="s">
        <v>893</v>
      </c>
    </row>
    <row r="1417" s="1" customFormat="1" ht="15" hidden="1" spans="2:13">
      <c r="B1417" s="3" t="s">
        <v>8493</v>
      </c>
      <c r="C1417" s="1" t="s">
        <v>8494</v>
      </c>
      <c r="D1417" s="1" t="s">
        <v>4735</v>
      </c>
      <c r="E1417" s="1" t="s">
        <v>8495</v>
      </c>
      <c r="G1417" s="1" t="s">
        <v>8496</v>
      </c>
      <c r="I1417" s="1" t="s">
        <v>4768</v>
      </c>
      <c r="J1417" s="1" t="s">
        <v>195</v>
      </c>
      <c r="K1417" s="1" t="s">
        <v>196</v>
      </c>
      <c r="L1417" s="1" t="s">
        <v>8497</v>
      </c>
      <c r="M1417" s="1" t="s">
        <v>893</v>
      </c>
    </row>
    <row r="1418" s="1" customFormat="1" ht="15" hidden="1" spans="2:16">
      <c r="B1418" s="3" t="s">
        <v>8498</v>
      </c>
      <c r="C1418" s="1" t="s">
        <v>8499</v>
      </c>
      <c r="D1418" s="1" t="s">
        <v>4735</v>
      </c>
      <c r="E1418" s="1" t="s">
        <v>8500</v>
      </c>
      <c r="G1418" s="1" t="s">
        <v>8501</v>
      </c>
      <c r="I1418" s="1" t="s">
        <v>4768</v>
      </c>
      <c r="J1418" s="1" t="s">
        <v>71</v>
      </c>
      <c r="K1418" s="1" t="s">
        <v>152</v>
      </c>
      <c r="L1418" s="1" t="s">
        <v>8502</v>
      </c>
      <c r="M1418" s="1" t="s">
        <v>893</v>
      </c>
      <c r="P1418" s="1" t="s">
        <v>561</v>
      </c>
    </row>
    <row r="1419" s="1" customFormat="1" ht="15" hidden="1" spans="2:13">
      <c r="B1419" s="3" t="s">
        <v>8503</v>
      </c>
      <c r="C1419" s="1" t="s">
        <v>8504</v>
      </c>
      <c r="D1419" s="1" t="s">
        <v>4735</v>
      </c>
      <c r="E1419" s="1" t="s">
        <v>8505</v>
      </c>
      <c r="G1419" s="1" t="s">
        <v>8506</v>
      </c>
      <c r="I1419" s="1" t="s">
        <v>4768</v>
      </c>
      <c r="J1419" s="1" t="s">
        <v>79</v>
      </c>
      <c r="K1419" s="1" t="s">
        <v>80</v>
      </c>
      <c r="L1419" s="1" t="s">
        <v>8507</v>
      </c>
      <c r="M1419" s="1" t="s">
        <v>893</v>
      </c>
    </row>
    <row r="1420" s="1" customFormat="1" ht="15" hidden="1" spans="2:17">
      <c r="B1420" s="3" t="s">
        <v>8508</v>
      </c>
      <c r="C1420" s="1" t="s">
        <v>8509</v>
      </c>
      <c r="D1420" s="1" t="s">
        <v>4735</v>
      </c>
      <c r="E1420" s="1" t="s">
        <v>8510</v>
      </c>
      <c r="G1420" s="1" t="s">
        <v>8511</v>
      </c>
      <c r="I1420" s="1" t="s">
        <v>4768</v>
      </c>
      <c r="J1420" s="1" t="s">
        <v>3573</v>
      </c>
      <c r="K1420" s="1" t="s">
        <v>4588</v>
      </c>
      <c r="M1420" s="1" t="s">
        <v>3248</v>
      </c>
      <c r="Q1420" s="1" t="s">
        <v>8512</v>
      </c>
    </row>
    <row r="1421" s="1" customFormat="1" ht="15" hidden="1" spans="2:13">
      <c r="B1421" s="3" t="s">
        <v>8513</v>
      </c>
      <c r="C1421" s="1" t="s">
        <v>8514</v>
      </c>
      <c r="D1421" s="1" t="s">
        <v>4735</v>
      </c>
      <c r="E1421" s="1" t="s">
        <v>8515</v>
      </c>
      <c r="F1421" s="1" t="s">
        <v>8516</v>
      </c>
      <c r="G1421" s="1" t="s">
        <v>8517</v>
      </c>
      <c r="I1421" s="1" t="s">
        <v>4768</v>
      </c>
      <c r="J1421" s="1" t="s">
        <v>71</v>
      </c>
      <c r="K1421" s="1" t="s">
        <v>88</v>
      </c>
      <c r="L1421" s="1" t="s">
        <v>8518</v>
      </c>
      <c r="M1421" s="1" t="s">
        <v>2245</v>
      </c>
    </row>
    <row r="1422" s="1" customFormat="1" ht="15" hidden="1" spans="2:13">
      <c r="B1422" s="3" t="s">
        <v>8519</v>
      </c>
      <c r="C1422" s="1" t="s">
        <v>8520</v>
      </c>
      <c r="D1422" s="1" t="s">
        <v>4735</v>
      </c>
      <c r="E1422" s="1" t="s">
        <v>8521</v>
      </c>
      <c r="F1422" s="1" t="s">
        <v>8522</v>
      </c>
      <c r="G1422" s="1" t="s">
        <v>8523</v>
      </c>
      <c r="I1422" s="1" t="s">
        <v>4768</v>
      </c>
      <c r="J1422" s="1" t="s">
        <v>63</v>
      </c>
      <c r="K1422" s="1" t="s">
        <v>8524</v>
      </c>
      <c r="L1422" s="1" t="s">
        <v>8525</v>
      </c>
      <c r="M1422" s="1" t="s">
        <v>2245</v>
      </c>
    </row>
    <row r="1423" s="1" customFormat="1" ht="15" hidden="1" spans="2:13">
      <c r="B1423" s="3" t="s">
        <v>8526</v>
      </c>
      <c r="C1423" s="1" t="s">
        <v>8527</v>
      </c>
      <c r="D1423" s="1" t="s">
        <v>4735</v>
      </c>
      <c r="E1423" s="1" t="s">
        <v>8528</v>
      </c>
      <c r="F1423" s="1" t="s">
        <v>8529</v>
      </c>
      <c r="G1423" s="1" t="s">
        <v>8530</v>
      </c>
      <c r="I1423" s="1" t="s">
        <v>4768</v>
      </c>
      <c r="J1423" s="1" t="s">
        <v>79</v>
      </c>
      <c r="K1423" s="1" t="s">
        <v>8531</v>
      </c>
      <c r="L1423" s="1" t="s">
        <v>8532</v>
      </c>
      <c r="M1423" s="1" t="s">
        <v>2245</v>
      </c>
    </row>
    <row r="1424" s="1" customFormat="1" ht="15" hidden="1" spans="2:13">
      <c r="B1424" s="3" t="s">
        <v>8533</v>
      </c>
      <c r="C1424" s="1" t="s">
        <v>8534</v>
      </c>
      <c r="D1424" s="1" t="s">
        <v>4735</v>
      </c>
      <c r="E1424" s="1" t="s">
        <v>8535</v>
      </c>
      <c r="F1424" s="1" t="s">
        <v>8536</v>
      </c>
      <c r="G1424" s="1" t="s">
        <v>8537</v>
      </c>
      <c r="I1424" s="1" t="s">
        <v>4768</v>
      </c>
      <c r="J1424" s="1" t="s">
        <v>112</v>
      </c>
      <c r="K1424" s="1" t="s">
        <v>8538</v>
      </c>
      <c r="L1424" s="1" t="s">
        <v>8539</v>
      </c>
      <c r="M1424" s="1" t="s">
        <v>2245</v>
      </c>
    </row>
    <row r="1425" s="1" customFormat="1" ht="15" hidden="1" spans="2:13">
      <c r="B1425" s="3" t="s">
        <v>8540</v>
      </c>
      <c r="C1425" s="1" t="s">
        <v>8541</v>
      </c>
      <c r="D1425" s="1" t="s">
        <v>4735</v>
      </c>
      <c r="E1425" s="1" t="s">
        <v>8542</v>
      </c>
      <c r="F1425" s="1" t="s">
        <v>8543</v>
      </c>
      <c r="G1425" s="1" t="s">
        <v>8544</v>
      </c>
      <c r="I1425" s="1" t="s">
        <v>4768</v>
      </c>
      <c r="K1425" s="1" t="s">
        <v>8545</v>
      </c>
      <c r="L1425" s="1" t="s">
        <v>8546</v>
      </c>
      <c r="M1425" s="1" t="s">
        <v>2245</v>
      </c>
    </row>
    <row r="1426" s="1" customFormat="1" ht="15" hidden="1" spans="2:13">
      <c r="B1426" s="3" t="s">
        <v>8547</v>
      </c>
      <c r="C1426" s="1" t="s">
        <v>8548</v>
      </c>
      <c r="D1426" s="1" t="s">
        <v>4735</v>
      </c>
      <c r="E1426" s="1" t="s">
        <v>8549</v>
      </c>
      <c r="G1426" s="1" t="s">
        <v>8550</v>
      </c>
      <c r="I1426" s="1" t="s">
        <v>4768</v>
      </c>
      <c r="J1426" s="1" t="s">
        <v>71</v>
      </c>
      <c r="K1426" s="1" t="s">
        <v>152</v>
      </c>
      <c r="L1426" s="1" t="s">
        <v>8551</v>
      </c>
      <c r="M1426" s="1" t="s">
        <v>1286</v>
      </c>
    </row>
    <row r="1427" s="1" customFormat="1" ht="15" hidden="1" spans="2:13">
      <c r="B1427" s="3" t="s">
        <v>8552</v>
      </c>
      <c r="C1427" s="1" t="s">
        <v>8553</v>
      </c>
      <c r="D1427" s="1" t="s">
        <v>4735</v>
      </c>
      <c r="E1427" s="1" t="s">
        <v>8554</v>
      </c>
      <c r="G1427" s="1" t="s">
        <v>8555</v>
      </c>
      <c r="I1427" s="1" t="s">
        <v>4768</v>
      </c>
      <c r="J1427" s="1" t="s">
        <v>104</v>
      </c>
      <c r="K1427" s="1" t="s">
        <v>1304</v>
      </c>
      <c r="L1427" s="1" t="s">
        <v>8556</v>
      </c>
      <c r="M1427" s="1" t="s">
        <v>1286</v>
      </c>
    </row>
    <row r="1428" s="1" customFormat="1" ht="15" hidden="1" spans="2:13">
      <c r="B1428" s="3" t="s">
        <v>8557</v>
      </c>
      <c r="C1428" s="1" t="s">
        <v>8558</v>
      </c>
      <c r="D1428" s="1" t="s">
        <v>4735</v>
      </c>
      <c r="E1428" s="1" t="s">
        <v>8559</v>
      </c>
      <c r="G1428" s="1" t="s">
        <v>8560</v>
      </c>
      <c r="I1428" s="1" t="s">
        <v>4768</v>
      </c>
      <c r="K1428" s="1" t="s">
        <v>5474</v>
      </c>
      <c r="L1428" s="1" t="s">
        <v>8561</v>
      </c>
      <c r="M1428" s="1" t="s">
        <v>1286</v>
      </c>
    </row>
    <row r="1429" s="1" customFormat="1" ht="15" hidden="1" spans="2:13">
      <c r="B1429" s="3" t="s">
        <v>8562</v>
      </c>
      <c r="C1429" s="1" t="s">
        <v>8563</v>
      </c>
      <c r="D1429" s="1" t="s">
        <v>4735</v>
      </c>
      <c r="E1429" s="1" t="s">
        <v>8564</v>
      </c>
      <c r="G1429" s="1" t="s">
        <v>8565</v>
      </c>
      <c r="I1429" s="1" t="s">
        <v>4768</v>
      </c>
      <c r="J1429" s="1" t="s">
        <v>63</v>
      </c>
      <c r="K1429" s="1" t="s">
        <v>64</v>
      </c>
      <c r="L1429" s="1" t="s">
        <v>8566</v>
      </c>
      <c r="M1429" s="1" t="s">
        <v>1286</v>
      </c>
    </row>
    <row r="1430" s="1" customFormat="1" ht="15" hidden="1" spans="2:16">
      <c r="B1430" s="3" t="s">
        <v>8567</v>
      </c>
      <c r="C1430" s="1" t="s">
        <v>8568</v>
      </c>
      <c r="D1430" s="1" t="s">
        <v>4735</v>
      </c>
      <c r="E1430" s="1" t="s">
        <v>8569</v>
      </c>
      <c r="G1430" s="1" t="s">
        <v>8570</v>
      </c>
      <c r="I1430" s="1" t="s">
        <v>4768</v>
      </c>
      <c r="K1430" s="1" t="s">
        <v>2028</v>
      </c>
      <c r="L1430" s="1" t="s">
        <v>8571</v>
      </c>
      <c r="M1430" s="1" t="s">
        <v>3733</v>
      </c>
      <c r="P1430" s="1" t="s">
        <v>561</v>
      </c>
    </row>
    <row r="1431" s="1" customFormat="1" ht="15" hidden="1" spans="2:16">
      <c r="B1431" s="3" t="s">
        <v>8572</v>
      </c>
      <c r="C1431" s="1" t="s">
        <v>8573</v>
      </c>
      <c r="D1431" s="1" t="s">
        <v>4735</v>
      </c>
      <c r="E1431" s="1" t="s">
        <v>8574</v>
      </c>
      <c r="G1431" s="1" t="s">
        <v>8575</v>
      </c>
      <c r="I1431" s="1" t="s">
        <v>4768</v>
      </c>
      <c r="J1431" s="1" t="s">
        <v>71</v>
      </c>
      <c r="K1431" s="1" t="s">
        <v>152</v>
      </c>
      <c r="L1431" s="1" t="s">
        <v>8576</v>
      </c>
      <c r="M1431" s="1" t="s">
        <v>3733</v>
      </c>
      <c r="P1431" s="1" t="s">
        <v>561</v>
      </c>
    </row>
    <row r="1432" s="1" customFormat="1" ht="15" hidden="1" spans="2:16">
      <c r="B1432" s="3" t="s">
        <v>8577</v>
      </c>
      <c r="C1432" s="1" t="s">
        <v>8578</v>
      </c>
      <c r="D1432" s="1" t="s">
        <v>4735</v>
      </c>
      <c r="E1432" s="1" t="s">
        <v>8579</v>
      </c>
      <c r="G1432" s="1" t="s">
        <v>8580</v>
      </c>
      <c r="I1432" s="1" t="s">
        <v>4768</v>
      </c>
      <c r="J1432" s="1" t="s">
        <v>63</v>
      </c>
      <c r="K1432" s="1" t="s">
        <v>64</v>
      </c>
      <c r="L1432" s="1" t="s">
        <v>8581</v>
      </c>
      <c r="M1432" s="1" t="s">
        <v>3733</v>
      </c>
      <c r="P1432" s="1" t="s">
        <v>561</v>
      </c>
    </row>
    <row r="1433" s="1" customFormat="1" ht="15" hidden="1" spans="2:17">
      <c r="B1433" s="3" t="s">
        <v>8582</v>
      </c>
      <c r="C1433" s="1" t="s">
        <v>8583</v>
      </c>
      <c r="D1433" s="1" t="s">
        <v>4735</v>
      </c>
      <c r="E1433" s="1" t="s">
        <v>8584</v>
      </c>
      <c r="G1433" s="1" t="s">
        <v>8585</v>
      </c>
      <c r="I1433" s="1" t="s">
        <v>4768</v>
      </c>
      <c r="J1433" s="1" t="s">
        <v>71</v>
      </c>
      <c r="K1433" s="1" t="s">
        <v>152</v>
      </c>
      <c r="L1433" s="1" t="s">
        <v>8586</v>
      </c>
      <c r="M1433" s="1" t="s">
        <v>1121</v>
      </c>
      <c r="Q1433" s="1" t="s">
        <v>8587</v>
      </c>
    </row>
    <row r="1434" s="1" customFormat="1" ht="15" hidden="1" spans="2:13">
      <c r="B1434" s="3" t="s">
        <v>8588</v>
      </c>
      <c r="C1434" s="1" t="s">
        <v>8589</v>
      </c>
      <c r="D1434" s="1" t="s">
        <v>4735</v>
      </c>
      <c r="E1434" s="1" t="s">
        <v>8590</v>
      </c>
      <c r="G1434" s="1" t="s">
        <v>8591</v>
      </c>
      <c r="I1434" s="1" t="s">
        <v>4768</v>
      </c>
      <c r="J1434" s="1" t="s">
        <v>112</v>
      </c>
      <c r="K1434" s="1" t="s">
        <v>552</v>
      </c>
      <c r="L1434" s="1" t="s">
        <v>8592</v>
      </c>
      <c r="M1434" s="1" t="s">
        <v>1121</v>
      </c>
    </row>
    <row r="1435" s="1" customFormat="1" ht="15" hidden="1" spans="2:13">
      <c r="B1435" s="3" t="s">
        <v>8593</v>
      </c>
      <c r="C1435" s="1" t="s">
        <v>8594</v>
      </c>
      <c r="D1435" s="1" t="s">
        <v>4735</v>
      </c>
      <c r="E1435" s="1" t="s">
        <v>8595</v>
      </c>
      <c r="G1435" s="1" t="s">
        <v>8596</v>
      </c>
      <c r="I1435" s="1" t="s">
        <v>4768</v>
      </c>
      <c r="J1435" s="1" t="s">
        <v>195</v>
      </c>
      <c r="K1435" s="1" t="s">
        <v>196</v>
      </c>
      <c r="L1435" s="1" t="s">
        <v>8597</v>
      </c>
      <c r="M1435" s="1" t="s">
        <v>1121</v>
      </c>
    </row>
    <row r="1436" s="1" customFormat="1" ht="15" hidden="1" spans="2:17">
      <c r="B1436" s="3" t="s">
        <v>8598</v>
      </c>
      <c r="C1436" s="1" t="s">
        <v>8599</v>
      </c>
      <c r="D1436" s="1" t="s">
        <v>4735</v>
      </c>
      <c r="E1436" s="1" t="s">
        <v>8600</v>
      </c>
      <c r="G1436" s="1" t="s">
        <v>8601</v>
      </c>
      <c r="I1436" s="1" t="s">
        <v>4768</v>
      </c>
      <c r="J1436" s="1" t="s">
        <v>811</v>
      </c>
      <c r="K1436" s="1" t="s">
        <v>2237</v>
      </c>
      <c r="L1436" s="1" t="s">
        <v>8602</v>
      </c>
      <c r="M1436" s="1" t="s">
        <v>1121</v>
      </c>
      <c r="P1436" s="1" t="s">
        <v>41</v>
      </c>
      <c r="Q1436" s="1" t="s">
        <v>8603</v>
      </c>
    </row>
    <row r="1437" s="1" customFormat="1" ht="15" hidden="1" spans="2:13">
      <c r="B1437" s="3" t="s">
        <v>8604</v>
      </c>
      <c r="C1437" s="1" t="s">
        <v>8605</v>
      </c>
      <c r="D1437" s="1" t="s">
        <v>4735</v>
      </c>
      <c r="E1437" s="1" t="s">
        <v>8606</v>
      </c>
      <c r="G1437" s="1" t="s">
        <v>8607</v>
      </c>
      <c r="I1437" s="1" t="s">
        <v>4768</v>
      </c>
      <c r="J1437" s="1" t="s">
        <v>232</v>
      </c>
      <c r="K1437" s="1" t="s">
        <v>2456</v>
      </c>
      <c r="L1437" s="1" t="s">
        <v>8608</v>
      </c>
      <c r="M1437" s="1" t="s">
        <v>1121</v>
      </c>
    </row>
    <row r="1438" s="1" customFormat="1" ht="15" hidden="1" spans="2:17">
      <c r="B1438" s="3" t="s">
        <v>8609</v>
      </c>
      <c r="C1438" s="1" t="s">
        <v>8610</v>
      </c>
      <c r="D1438" s="1" t="s">
        <v>4735</v>
      </c>
      <c r="E1438" s="1" t="s">
        <v>8611</v>
      </c>
      <c r="G1438" s="1" t="s">
        <v>8612</v>
      </c>
      <c r="I1438" s="1" t="s">
        <v>4768</v>
      </c>
      <c r="K1438" s="1" t="s">
        <v>2028</v>
      </c>
      <c r="L1438" s="1" t="s">
        <v>8613</v>
      </c>
      <c r="M1438" s="1" t="s">
        <v>1121</v>
      </c>
      <c r="P1438" s="1" t="s">
        <v>41</v>
      </c>
      <c r="Q1438" s="1" t="s">
        <v>8614</v>
      </c>
    </row>
    <row r="1439" s="1" customFormat="1" ht="15" hidden="1" spans="2:13">
      <c r="B1439" s="3" t="s">
        <v>8615</v>
      </c>
      <c r="C1439" s="1" t="s">
        <v>8616</v>
      </c>
      <c r="D1439" s="1" t="s">
        <v>4735</v>
      </c>
      <c r="E1439" s="1" t="s">
        <v>8617</v>
      </c>
      <c r="G1439" s="1" t="s">
        <v>8618</v>
      </c>
      <c r="I1439" s="1" t="s">
        <v>4768</v>
      </c>
      <c r="J1439" s="1" t="s">
        <v>63</v>
      </c>
      <c r="K1439" s="1" t="s">
        <v>64</v>
      </c>
      <c r="L1439" s="1" t="s">
        <v>8619</v>
      </c>
      <c r="M1439" s="1" t="s">
        <v>2022</v>
      </c>
    </row>
    <row r="1440" s="1" customFormat="1" ht="15" hidden="1" spans="2:18">
      <c r="B1440" s="3" t="s">
        <v>8620</v>
      </c>
      <c r="C1440" s="1" t="s">
        <v>8621</v>
      </c>
      <c r="D1440" s="1" t="s">
        <v>4735</v>
      </c>
      <c r="E1440" s="1" t="s">
        <v>8622</v>
      </c>
      <c r="G1440" s="1" t="s">
        <v>8623</v>
      </c>
      <c r="I1440" s="1" t="s">
        <v>4768</v>
      </c>
      <c r="J1440" s="1" t="s">
        <v>71</v>
      </c>
      <c r="K1440" s="1" t="s">
        <v>152</v>
      </c>
      <c r="L1440" s="1" t="s">
        <v>8624</v>
      </c>
      <c r="M1440" s="1" t="s">
        <v>2022</v>
      </c>
      <c r="Q1440" s="1" t="s">
        <v>3124</v>
      </c>
      <c r="R1440" s="1" t="s">
        <v>3125</v>
      </c>
    </row>
    <row r="1441" s="1" customFormat="1" ht="15" hidden="1" spans="2:13">
      <c r="B1441" s="3" t="s">
        <v>8625</v>
      </c>
      <c r="C1441" s="1" t="s">
        <v>8626</v>
      </c>
      <c r="D1441" s="1" t="s">
        <v>4735</v>
      </c>
      <c r="E1441" s="1" t="s">
        <v>8627</v>
      </c>
      <c r="G1441" s="1" t="s">
        <v>8628</v>
      </c>
      <c r="I1441" s="1" t="s">
        <v>4768</v>
      </c>
      <c r="J1441" s="1" t="s">
        <v>104</v>
      </c>
      <c r="K1441" s="1" t="s">
        <v>414</v>
      </c>
      <c r="L1441" s="1" t="s">
        <v>8629</v>
      </c>
      <c r="M1441" s="1" t="s">
        <v>2022</v>
      </c>
    </row>
    <row r="1442" s="1" customFormat="1" ht="15" hidden="1" spans="2:18">
      <c r="B1442" s="3" t="s">
        <v>8630</v>
      </c>
      <c r="C1442" s="1" t="s">
        <v>8631</v>
      </c>
      <c r="D1442" s="1" t="s">
        <v>4735</v>
      </c>
      <c r="E1442" s="1" t="s">
        <v>8632</v>
      </c>
      <c r="G1442" s="1" t="s">
        <v>8633</v>
      </c>
      <c r="I1442" s="1" t="s">
        <v>4768</v>
      </c>
      <c r="K1442" s="1" t="s">
        <v>2028</v>
      </c>
      <c r="L1442" s="1" t="s">
        <v>8634</v>
      </c>
      <c r="M1442" s="1" t="s">
        <v>2022</v>
      </c>
      <c r="P1442" s="1" t="s">
        <v>561</v>
      </c>
      <c r="Q1442" s="1" t="s">
        <v>8635</v>
      </c>
      <c r="R1442" s="1" t="s">
        <v>2031</v>
      </c>
    </row>
    <row r="1443" s="1" customFormat="1" ht="15" hidden="1" spans="2:18">
      <c r="B1443" s="3" t="s">
        <v>8636</v>
      </c>
      <c r="C1443" s="1" t="s">
        <v>8637</v>
      </c>
      <c r="D1443" s="1" t="s">
        <v>4735</v>
      </c>
      <c r="E1443" s="1" t="s">
        <v>8638</v>
      </c>
      <c r="G1443" s="1" t="s">
        <v>8639</v>
      </c>
      <c r="I1443" s="1" t="s">
        <v>4768</v>
      </c>
      <c r="J1443" s="1" t="s">
        <v>1954</v>
      </c>
      <c r="M1443" s="1" t="s">
        <v>2022</v>
      </c>
      <c r="Q1443" s="1" t="s">
        <v>8640</v>
      </c>
      <c r="R1443" s="1" t="s">
        <v>4620</v>
      </c>
    </row>
    <row r="1444" s="1" customFormat="1" ht="15" hidden="1" spans="2:16">
      <c r="B1444" s="3" t="s">
        <v>8641</v>
      </c>
      <c r="C1444" s="1" t="s">
        <v>8642</v>
      </c>
      <c r="D1444" s="1" t="s">
        <v>4735</v>
      </c>
      <c r="E1444" s="1" t="s">
        <v>8643</v>
      </c>
      <c r="G1444" s="1" t="s">
        <v>8644</v>
      </c>
      <c r="I1444" s="1" t="s">
        <v>4768</v>
      </c>
      <c r="J1444" s="1" t="s">
        <v>811</v>
      </c>
      <c r="K1444" s="1" t="s">
        <v>2237</v>
      </c>
      <c r="L1444" s="1" t="s">
        <v>8645</v>
      </c>
      <c r="M1444" s="1" t="s">
        <v>3355</v>
      </c>
      <c r="P1444" s="1" t="s">
        <v>561</v>
      </c>
    </row>
    <row r="1445" s="1" customFormat="1" ht="15" hidden="1" spans="2:16">
      <c r="B1445" s="3" t="s">
        <v>8646</v>
      </c>
      <c r="C1445" s="1" t="s">
        <v>8647</v>
      </c>
      <c r="D1445" s="1" t="s">
        <v>4735</v>
      </c>
      <c r="E1445" s="1" t="s">
        <v>8648</v>
      </c>
      <c r="G1445" s="1" t="s">
        <v>8649</v>
      </c>
      <c r="I1445" s="1" t="s">
        <v>4768</v>
      </c>
      <c r="J1445" s="1" t="s">
        <v>195</v>
      </c>
      <c r="K1445" s="1" t="s">
        <v>196</v>
      </c>
      <c r="L1445" s="1" t="s">
        <v>8650</v>
      </c>
      <c r="M1445" s="1" t="s">
        <v>3733</v>
      </c>
      <c r="P1445" s="1" t="s">
        <v>561</v>
      </c>
    </row>
    <row r="1446" s="1" customFormat="1" ht="15" hidden="1" spans="2:16">
      <c r="B1446" s="3" t="s">
        <v>8651</v>
      </c>
      <c r="C1446" s="1" t="s">
        <v>8652</v>
      </c>
      <c r="D1446" s="1" t="s">
        <v>4735</v>
      </c>
      <c r="E1446" s="1" t="s">
        <v>8653</v>
      </c>
      <c r="F1446" s="1" t="s">
        <v>8654</v>
      </c>
      <c r="G1446" s="1" t="s">
        <v>8655</v>
      </c>
      <c r="I1446" s="1" t="s">
        <v>4768</v>
      </c>
      <c r="J1446" s="1" t="s">
        <v>195</v>
      </c>
      <c r="K1446" s="1" t="s">
        <v>196</v>
      </c>
      <c r="L1446" s="1" t="s">
        <v>8656</v>
      </c>
      <c r="M1446" s="1" t="s">
        <v>2450</v>
      </c>
      <c r="P1446" s="1" t="s">
        <v>561</v>
      </c>
    </row>
    <row r="1447" s="1" customFormat="1" ht="15" hidden="1" spans="2:17">
      <c r="B1447" s="3" t="s">
        <v>8657</v>
      </c>
      <c r="C1447" s="1" t="s">
        <v>8658</v>
      </c>
      <c r="D1447" s="1" t="s">
        <v>4735</v>
      </c>
      <c r="E1447" s="1" t="s">
        <v>8659</v>
      </c>
      <c r="G1447" s="1" t="s">
        <v>8660</v>
      </c>
      <c r="I1447" s="1" t="s">
        <v>4768</v>
      </c>
      <c r="K1447" s="1" t="s">
        <v>2028</v>
      </c>
      <c r="L1447" s="1" t="s">
        <v>8661</v>
      </c>
      <c r="M1447" s="1" t="s">
        <v>2996</v>
      </c>
      <c r="P1447" s="1" t="s">
        <v>41</v>
      </c>
      <c r="Q1447" s="1" t="s">
        <v>8662</v>
      </c>
    </row>
    <row r="1448" s="1" customFormat="1" ht="15" hidden="1" spans="2:17">
      <c r="B1448" s="3" t="s">
        <v>8663</v>
      </c>
      <c r="C1448" s="1" t="s">
        <v>8664</v>
      </c>
      <c r="D1448" s="1" t="s">
        <v>4735</v>
      </c>
      <c r="E1448" s="1" t="s">
        <v>8665</v>
      </c>
      <c r="G1448" s="1" t="s">
        <v>8666</v>
      </c>
      <c r="I1448" s="1" t="s">
        <v>4768</v>
      </c>
      <c r="J1448" s="1" t="s">
        <v>112</v>
      </c>
      <c r="K1448" s="1" t="s">
        <v>552</v>
      </c>
      <c r="L1448" s="1" t="s">
        <v>8667</v>
      </c>
      <c r="M1448" s="1" t="s">
        <v>2996</v>
      </c>
      <c r="P1448" s="1" t="s">
        <v>41</v>
      </c>
      <c r="Q1448" s="1" t="s">
        <v>8668</v>
      </c>
    </row>
    <row r="1449" s="1" customFormat="1" ht="15" hidden="1" spans="2:13">
      <c r="B1449" s="3" t="s">
        <v>8669</v>
      </c>
      <c r="C1449" s="1" t="s">
        <v>8670</v>
      </c>
      <c r="D1449" s="1" t="s">
        <v>4735</v>
      </c>
      <c r="E1449" s="1" t="s">
        <v>8671</v>
      </c>
      <c r="G1449" s="1" t="s">
        <v>8672</v>
      </c>
      <c r="I1449" s="1" t="s">
        <v>4768</v>
      </c>
      <c r="J1449" s="1" t="s">
        <v>79</v>
      </c>
      <c r="K1449" s="1" t="s">
        <v>80</v>
      </c>
      <c r="L1449" s="1" t="s">
        <v>8673</v>
      </c>
      <c r="M1449" s="1" t="s">
        <v>2996</v>
      </c>
    </row>
    <row r="1450" s="1" customFormat="1" ht="15" hidden="1" spans="2:17">
      <c r="B1450" s="3" t="s">
        <v>8674</v>
      </c>
      <c r="C1450" s="1" t="s">
        <v>8675</v>
      </c>
      <c r="D1450" s="1" t="s">
        <v>4735</v>
      </c>
      <c r="E1450" s="1" t="s">
        <v>8676</v>
      </c>
      <c r="G1450" s="1" t="s">
        <v>8677</v>
      </c>
      <c r="I1450" s="1" t="s">
        <v>4768</v>
      </c>
      <c r="J1450" s="1" t="s">
        <v>71</v>
      </c>
      <c r="K1450" s="1" t="s">
        <v>152</v>
      </c>
      <c r="L1450" s="1" t="s">
        <v>8678</v>
      </c>
      <c r="M1450" s="1" t="s">
        <v>2996</v>
      </c>
      <c r="Q1450" s="1" t="s">
        <v>8679</v>
      </c>
    </row>
    <row r="1451" s="1" customFormat="1" ht="15" hidden="1" spans="2:17">
      <c r="B1451" s="3" t="s">
        <v>8680</v>
      </c>
      <c r="C1451" s="1" t="s">
        <v>8681</v>
      </c>
      <c r="D1451" s="1" t="s">
        <v>4735</v>
      </c>
      <c r="E1451" s="1" t="s">
        <v>8682</v>
      </c>
      <c r="G1451" s="1" t="s">
        <v>8683</v>
      </c>
      <c r="I1451" s="1" t="s">
        <v>4768</v>
      </c>
      <c r="K1451" s="1" t="s">
        <v>2028</v>
      </c>
      <c r="L1451" s="1" t="s">
        <v>8684</v>
      </c>
      <c r="M1451" s="1" t="s">
        <v>3965</v>
      </c>
      <c r="P1451" s="1" t="s">
        <v>561</v>
      </c>
      <c r="Q1451" s="1" t="s">
        <v>3966</v>
      </c>
    </row>
    <row r="1452" s="1" customFormat="1" ht="15" hidden="1" spans="2:16">
      <c r="B1452" s="3" t="s">
        <v>8685</v>
      </c>
      <c r="C1452" s="1" t="s">
        <v>8686</v>
      </c>
      <c r="D1452" s="1" t="s">
        <v>4735</v>
      </c>
      <c r="E1452" s="1" t="s">
        <v>8687</v>
      </c>
      <c r="G1452" s="1" t="s">
        <v>8688</v>
      </c>
      <c r="I1452" s="1" t="s">
        <v>4768</v>
      </c>
      <c r="J1452" s="1" t="s">
        <v>63</v>
      </c>
      <c r="K1452" s="1" t="s">
        <v>64</v>
      </c>
      <c r="L1452" s="1" t="s">
        <v>8689</v>
      </c>
      <c r="M1452" s="1" t="s">
        <v>3965</v>
      </c>
      <c r="P1452" s="1" t="s">
        <v>561</v>
      </c>
    </row>
    <row r="1453" s="1" customFormat="1" ht="15" hidden="1" spans="2:16">
      <c r="B1453" s="3" t="s">
        <v>8690</v>
      </c>
      <c r="C1453" s="1" t="s">
        <v>8691</v>
      </c>
      <c r="D1453" s="1" t="s">
        <v>4735</v>
      </c>
      <c r="E1453" s="1" t="s">
        <v>8692</v>
      </c>
      <c r="G1453" s="1" t="s">
        <v>8693</v>
      </c>
      <c r="I1453" s="1" t="s">
        <v>4768</v>
      </c>
      <c r="J1453" s="1" t="s">
        <v>71</v>
      </c>
      <c r="K1453" s="1" t="s">
        <v>152</v>
      </c>
      <c r="L1453" s="1" t="s">
        <v>8694</v>
      </c>
      <c r="M1453" s="1" t="s">
        <v>3965</v>
      </c>
      <c r="P1453" s="1" t="s">
        <v>561</v>
      </c>
    </row>
    <row r="1454" s="1" customFormat="1" ht="15" hidden="1" spans="2:13">
      <c r="B1454" s="3" t="s">
        <v>8695</v>
      </c>
      <c r="C1454" s="1" t="s">
        <v>8696</v>
      </c>
      <c r="D1454" s="1" t="s">
        <v>4735</v>
      </c>
      <c r="E1454" s="1" t="s">
        <v>8697</v>
      </c>
      <c r="G1454" s="1" t="s">
        <v>8698</v>
      </c>
      <c r="I1454" s="1" t="s">
        <v>4768</v>
      </c>
      <c r="J1454" s="1" t="s">
        <v>112</v>
      </c>
      <c r="K1454" s="1" t="s">
        <v>717</v>
      </c>
      <c r="L1454" s="1" t="s">
        <v>8699</v>
      </c>
      <c r="M1454" s="1" t="s">
        <v>560</v>
      </c>
    </row>
    <row r="1455" s="1" customFormat="1" ht="15" hidden="1" spans="2:13">
      <c r="B1455" s="3" t="s">
        <v>8700</v>
      </c>
      <c r="C1455" s="1" t="s">
        <v>8701</v>
      </c>
      <c r="D1455" s="1" t="s">
        <v>4735</v>
      </c>
      <c r="E1455" s="1" t="s">
        <v>578</v>
      </c>
      <c r="G1455" s="1" t="s">
        <v>8702</v>
      </c>
      <c r="I1455" s="1" t="s">
        <v>4768</v>
      </c>
      <c r="J1455" s="1" t="s">
        <v>120</v>
      </c>
      <c r="K1455" s="1" t="s">
        <v>8703</v>
      </c>
      <c r="L1455" s="1" t="s">
        <v>8704</v>
      </c>
      <c r="M1455" s="1" t="s">
        <v>560</v>
      </c>
    </row>
    <row r="1456" s="1" customFormat="1" ht="15" hidden="1" spans="2:13">
      <c r="B1456" s="3" t="s">
        <v>8705</v>
      </c>
      <c r="C1456" s="1" t="s">
        <v>8706</v>
      </c>
      <c r="D1456" s="1" t="s">
        <v>4735</v>
      </c>
      <c r="E1456" s="1" t="s">
        <v>8707</v>
      </c>
      <c r="G1456" s="1" t="s">
        <v>8708</v>
      </c>
      <c r="I1456" s="1" t="s">
        <v>4768</v>
      </c>
      <c r="J1456" s="1" t="s">
        <v>104</v>
      </c>
      <c r="K1456" s="1" t="s">
        <v>105</v>
      </c>
      <c r="L1456" s="1" t="s">
        <v>8709</v>
      </c>
      <c r="M1456" s="1" t="s">
        <v>560</v>
      </c>
    </row>
    <row r="1457" s="1" customFormat="1" ht="15" hidden="1" spans="2:16">
      <c r="B1457" s="3" t="s">
        <v>8710</v>
      </c>
      <c r="C1457" s="1" t="s">
        <v>8711</v>
      </c>
      <c r="D1457" s="1" t="s">
        <v>4735</v>
      </c>
      <c r="E1457" s="1" t="s">
        <v>585</v>
      </c>
      <c r="G1457" s="1" t="s">
        <v>8712</v>
      </c>
      <c r="I1457" s="1" t="s">
        <v>4768</v>
      </c>
      <c r="J1457" s="1" t="s">
        <v>588</v>
      </c>
      <c r="K1457" s="1" t="s">
        <v>233</v>
      </c>
      <c r="L1457" s="1" t="s">
        <v>8713</v>
      </c>
      <c r="M1457" s="1" t="s">
        <v>560</v>
      </c>
      <c r="P1457" s="1" t="s">
        <v>41</v>
      </c>
    </row>
    <row r="1458" s="1" customFormat="1" ht="15" hidden="1" spans="2:13">
      <c r="B1458" s="3" t="s">
        <v>8714</v>
      </c>
      <c r="C1458" s="1" t="s">
        <v>8715</v>
      </c>
      <c r="D1458" s="1" t="s">
        <v>4735</v>
      </c>
      <c r="E1458" s="1" t="s">
        <v>8716</v>
      </c>
      <c r="G1458" s="1" t="s">
        <v>8717</v>
      </c>
      <c r="I1458" s="1" t="s">
        <v>4768</v>
      </c>
      <c r="J1458" s="1" t="s">
        <v>195</v>
      </c>
      <c r="K1458" s="1" t="s">
        <v>4829</v>
      </c>
      <c r="L1458" s="1" t="s">
        <v>8718</v>
      </c>
      <c r="M1458" s="1" t="s">
        <v>560</v>
      </c>
    </row>
    <row r="1459" s="1" customFormat="1" ht="15" hidden="1" spans="2:13">
      <c r="B1459" s="3" t="s">
        <v>8719</v>
      </c>
      <c r="C1459" s="1" t="s">
        <v>8720</v>
      </c>
      <c r="D1459" s="1" t="s">
        <v>4735</v>
      </c>
      <c r="E1459" s="1" t="s">
        <v>8721</v>
      </c>
      <c r="G1459" s="1" t="s">
        <v>8722</v>
      </c>
      <c r="I1459" s="1" t="s">
        <v>4768</v>
      </c>
      <c r="J1459" s="1" t="s">
        <v>71</v>
      </c>
      <c r="K1459" s="1" t="s">
        <v>4756</v>
      </c>
      <c r="L1459" s="1" t="s">
        <v>8723</v>
      </c>
      <c r="M1459" s="1" t="s">
        <v>560</v>
      </c>
    </row>
    <row r="1460" s="1" customFormat="1" ht="15" hidden="1" spans="2:17">
      <c r="B1460" s="3" t="s">
        <v>8724</v>
      </c>
      <c r="C1460" s="1" t="s">
        <v>8725</v>
      </c>
      <c r="D1460" s="1" t="s">
        <v>4735</v>
      </c>
      <c r="E1460" s="1" t="s">
        <v>8726</v>
      </c>
      <c r="G1460" s="1" t="s">
        <v>8727</v>
      </c>
      <c r="I1460" s="1" t="s">
        <v>4768</v>
      </c>
      <c r="J1460" s="1" t="s">
        <v>195</v>
      </c>
      <c r="M1460" s="1" t="s">
        <v>3220</v>
      </c>
      <c r="P1460" s="1" t="s">
        <v>41</v>
      </c>
      <c r="Q1460" s="1" t="s">
        <v>8728</v>
      </c>
    </row>
    <row r="1461" s="1" customFormat="1" ht="15" hidden="1" spans="2:17">
      <c r="B1461" s="3" t="s">
        <v>8729</v>
      </c>
      <c r="C1461" s="1" t="s">
        <v>8730</v>
      </c>
      <c r="D1461" s="1" t="s">
        <v>4735</v>
      </c>
      <c r="E1461" s="1" t="s">
        <v>8731</v>
      </c>
      <c r="G1461" s="1" t="s">
        <v>8732</v>
      </c>
      <c r="I1461" s="1" t="s">
        <v>4768</v>
      </c>
      <c r="J1461" s="1" t="s">
        <v>79</v>
      </c>
      <c r="M1461" s="1" t="s">
        <v>3220</v>
      </c>
      <c r="P1461" s="1" t="s">
        <v>41</v>
      </c>
      <c r="Q1461" s="1" t="s">
        <v>8733</v>
      </c>
    </row>
    <row r="1462" s="1" customFormat="1" ht="15" hidden="1" spans="2:17">
      <c r="B1462" s="3" t="s">
        <v>8734</v>
      </c>
      <c r="C1462" s="1" t="s">
        <v>8735</v>
      </c>
      <c r="D1462" s="1" t="s">
        <v>4735</v>
      </c>
      <c r="E1462" s="1" t="s">
        <v>8736</v>
      </c>
      <c r="G1462" s="1" t="s">
        <v>8737</v>
      </c>
      <c r="I1462" s="1" t="s">
        <v>4768</v>
      </c>
      <c r="J1462" s="1" t="s">
        <v>277</v>
      </c>
      <c r="M1462" s="1" t="s">
        <v>3220</v>
      </c>
      <c r="P1462" s="1" t="s">
        <v>41</v>
      </c>
      <c r="Q1462" s="1" t="s">
        <v>8738</v>
      </c>
    </row>
    <row r="1463" s="1" customFormat="1" ht="15" hidden="1" spans="2:17">
      <c r="B1463" s="3" t="s">
        <v>8739</v>
      </c>
      <c r="C1463" s="1" t="s">
        <v>8740</v>
      </c>
      <c r="D1463" s="1" t="s">
        <v>4735</v>
      </c>
      <c r="E1463" s="1" t="s">
        <v>6277</v>
      </c>
      <c r="G1463" s="1" t="s">
        <v>8741</v>
      </c>
      <c r="I1463" s="1" t="s">
        <v>4768</v>
      </c>
      <c r="J1463" s="1" t="s">
        <v>104</v>
      </c>
      <c r="M1463" s="1" t="s">
        <v>3220</v>
      </c>
      <c r="P1463" s="1" t="s">
        <v>41</v>
      </c>
      <c r="Q1463" s="1" t="s">
        <v>8742</v>
      </c>
    </row>
    <row r="1464" s="1" customFormat="1" ht="15" hidden="1" spans="2:19">
      <c r="B1464" s="3" t="s">
        <v>8743</v>
      </c>
      <c r="C1464" s="1" t="s">
        <v>8744</v>
      </c>
      <c r="D1464" s="1" t="s">
        <v>4735</v>
      </c>
      <c r="E1464" s="1" t="s">
        <v>8745</v>
      </c>
      <c r="G1464" s="1" t="s">
        <v>8746</v>
      </c>
      <c r="I1464" s="1" t="s">
        <v>4768</v>
      </c>
      <c r="K1464" s="1" t="s">
        <v>8747</v>
      </c>
      <c r="L1464" s="1" t="s">
        <v>8748</v>
      </c>
      <c r="M1464" s="1" t="s">
        <v>3220</v>
      </c>
      <c r="P1464" s="1" t="s">
        <v>41</v>
      </c>
      <c r="Q1464" s="1" t="s">
        <v>8749</v>
      </c>
      <c r="S1464" s="1" t="s">
        <v>8750</v>
      </c>
    </row>
    <row r="1465" s="1" customFormat="1" ht="15" hidden="1" spans="2:17">
      <c r="B1465" s="3" t="s">
        <v>8751</v>
      </c>
      <c r="C1465" s="1" t="s">
        <v>8752</v>
      </c>
      <c r="D1465" s="1" t="s">
        <v>4735</v>
      </c>
      <c r="E1465" s="1" t="s">
        <v>8753</v>
      </c>
      <c r="G1465" s="1" t="s">
        <v>8754</v>
      </c>
      <c r="I1465" s="1" t="s">
        <v>4768</v>
      </c>
      <c r="J1465" s="1" t="s">
        <v>277</v>
      </c>
      <c r="K1465" s="1" t="s">
        <v>8755</v>
      </c>
      <c r="L1465" s="1" t="s">
        <v>8756</v>
      </c>
      <c r="M1465" s="1" t="s">
        <v>1898</v>
      </c>
      <c r="P1465" s="1" t="s">
        <v>41</v>
      </c>
      <c r="Q1465" s="1" t="s">
        <v>8757</v>
      </c>
    </row>
    <row r="1466" s="1" customFormat="1" ht="15" hidden="1" spans="2:17">
      <c r="B1466" s="3" t="s">
        <v>8758</v>
      </c>
      <c r="C1466" s="1" t="s">
        <v>8759</v>
      </c>
      <c r="D1466" s="1" t="s">
        <v>4735</v>
      </c>
      <c r="E1466" s="1" t="s">
        <v>8760</v>
      </c>
      <c r="G1466" s="1" t="s">
        <v>8761</v>
      </c>
      <c r="I1466" s="1" t="s">
        <v>4768</v>
      </c>
      <c r="J1466" s="1" t="s">
        <v>71</v>
      </c>
      <c r="K1466" s="1" t="s">
        <v>152</v>
      </c>
      <c r="L1466" s="1" t="s">
        <v>8762</v>
      </c>
      <c r="M1466" s="1" t="s">
        <v>1898</v>
      </c>
      <c r="P1466" s="1" t="s">
        <v>41</v>
      </c>
      <c r="Q1466" s="1" t="s">
        <v>8763</v>
      </c>
    </row>
    <row r="1467" s="1" customFormat="1" ht="15" hidden="1" spans="2:16">
      <c r="B1467" s="3" t="s">
        <v>8764</v>
      </c>
      <c r="C1467" s="1" t="s">
        <v>8765</v>
      </c>
      <c r="D1467" s="1" t="s">
        <v>4735</v>
      </c>
      <c r="E1467" s="1" t="s">
        <v>8766</v>
      </c>
      <c r="G1467" s="1" t="s">
        <v>8767</v>
      </c>
      <c r="I1467" s="1" t="s">
        <v>4768</v>
      </c>
      <c r="J1467" s="1" t="s">
        <v>112</v>
      </c>
      <c r="K1467" s="1" t="s">
        <v>552</v>
      </c>
      <c r="L1467" s="1" t="s">
        <v>8768</v>
      </c>
      <c r="M1467" s="1" t="s">
        <v>1898</v>
      </c>
      <c r="P1467" s="1" t="s">
        <v>41</v>
      </c>
    </row>
    <row r="1468" s="1" customFormat="1" ht="15" hidden="1" spans="2:17">
      <c r="B1468" s="3" t="s">
        <v>8769</v>
      </c>
      <c r="C1468" s="1" t="s">
        <v>8770</v>
      </c>
      <c r="D1468" s="1" t="s">
        <v>4735</v>
      </c>
      <c r="E1468" s="1" t="s">
        <v>8771</v>
      </c>
      <c r="G1468" s="1" t="s">
        <v>8772</v>
      </c>
      <c r="I1468" s="1" t="s">
        <v>4768</v>
      </c>
      <c r="K1468" s="1" t="s">
        <v>2028</v>
      </c>
      <c r="L1468" s="1" t="s">
        <v>8773</v>
      </c>
      <c r="M1468" s="1" t="s">
        <v>1898</v>
      </c>
      <c r="P1468" s="1" t="s">
        <v>41</v>
      </c>
      <c r="Q1468" s="1" t="s">
        <v>8774</v>
      </c>
    </row>
    <row r="1469" s="1" customFormat="1" ht="15" hidden="1" spans="2:17">
      <c r="B1469" s="3" t="s">
        <v>8775</v>
      </c>
      <c r="C1469" s="1" t="s">
        <v>8776</v>
      </c>
      <c r="D1469" s="1" t="s">
        <v>4735</v>
      </c>
      <c r="E1469" s="1" t="s">
        <v>8777</v>
      </c>
      <c r="G1469" s="1" t="s">
        <v>8778</v>
      </c>
      <c r="I1469" s="1" t="s">
        <v>4768</v>
      </c>
      <c r="J1469" s="1" t="s">
        <v>79</v>
      </c>
      <c r="K1469" s="1" t="s">
        <v>80</v>
      </c>
      <c r="L1469" s="1" t="s">
        <v>8779</v>
      </c>
      <c r="M1469" s="1" t="s">
        <v>1898</v>
      </c>
      <c r="P1469" s="1" t="s">
        <v>41</v>
      </c>
      <c r="Q1469" s="1" t="s">
        <v>8780</v>
      </c>
    </row>
    <row r="1470" s="1" customFormat="1" ht="15" hidden="1" spans="2:13">
      <c r="B1470" s="3" t="s">
        <v>8781</v>
      </c>
      <c r="C1470" s="1" t="s">
        <v>8782</v>
      </c>
      <c r="D1470" s="1" t="s">
        <v>4735</v>
      </c>
      <c r="E1470" s="1" t="s">
        <v>8783</v>
      </c>
      <c r="G1470" s="1" t="s">
        <v>8784</v>
      </c>
      <c r="I1470" s="1" t="s">
        <v>4768</v>
      </c>
      <c r="J1470" s="1" t="s">
        <v>112</v>
      </c>
      <c r="K1470" s="1" t="s">
        <v>552</v>
      </c>
      <c r="L1470" s="1" t="s">
        <v>8785</v>
      </c>
      <c r="M1470" s="1" t="s">
        <v>893</v>
      </c>
    </row>
    <row r="1471" s="1" customFormat="1" ht="15" hidden="1" spans="2:17">
      <c r="B1471" s="3" t="s">
        <v>8786</v>
      </c>
      <c r="C1471" s="1" t="s">
        <v>8787</v>
      </c>
      <c r="D1471" s="1" t="s">
        <v>4735</v>
      </c>
      <c r="E1471" s="1" t="s">
        <v>8788</v>
      </c>
      <c r="G1471" s="1" t="s">
        <v>8789</v>
      </c>
      <c r="I1471" s="1" t="s">
        <v>4768</v>
      </c>
      <c r="K1471" s="1" t="s">
        <v>2028</v>
      </c>
      <c r="L1471" s="1" t="s">
        <v>8790</v>
      </c>
      <c r="M1471" s="1" t="s">
        <v>4048</v>
      </c>
      <c r="P1471" s="1" t="s">
        <v>41</v>
      </c>
      <c r="Q1471" s="1" t="s">
        <v>8791</v>
      </c>
    </row>
    <row r="1472" s="1" customFormat="1" ht="15" hidden="1" spans="2:17">
      <c r="B1472" s="3" t="s">
        <v>8792</v>
      </c>
      <c r="C1472" s="1" t="s">
        <v>8793</v>
      </c>
      <c r="D1472" s="1" t="s">
        <v>4735</v>
      </c>
      <c r="E1472" s="1" t="s">
        <v>8794</v>
      </c>
      <c r="G1472" s="1" t="s">
        <v>8795</v>
      </c>
      <c r="I1472" s="1" t="s">
        <v>4768</v>
      </c>
      <c r="J1472" s="1" t="s">
        <v>71</v>
      </c>
      <c r="K1472" s="1" t="s">
        <v>152</v>
      </c>
      <c r="L1472" s="1" t="s">
        <v>8796</v>
      </c>
      <c r="M1472" s="1" t="s">
        <v>4048</v>
      </c>
      <c r="P1472" s="1" t="s">
        <v>561</v>
      </c>
      <c r="Q1472" s="1" t="s">
        <v>8797</v>
      </c>
    </row>
    <row r="1473" s="1" customFormat="1" ht="15" hidden="1" spans="2:17">
      <c r="B1473" s="3" t="s">
        <v>8798</v>
      </c>
      <c r="C1473" s="1" t="s">
        <v>8799</v>
      </c>
      <c r="D1473" s="1" t="s">
        <v>4735</v>
      </c>
      <c r="E1473" s="1" t="s">
        <v>8800</v>
      </c>
      <c r="G1473" s="1" t="s">
        <v>8801</v>
      </c>
      <c r="I1473" s="1" t="s">
        <v>4768</v>
      </c>
      <c r="J1473" s="1" t="s">
        <v>79</v>
      </c>
      <c r="K1473" s="1" t="s">
        <v>80</v>
      </c>
      <c r="L1473" s="1" t="s">
        <v>8802</v>
      </c>
      <c r="M1473" s="1" t="s">
        <v>4048</v>
      </c>
      <c r="P1473" s="1" t="s">
        <v>41</v>
      </c>
      <c r="Q1473" s="1" t="s">
        <v>8803</v>
      </c>
    </row>
    <row r="1474" s="1" customFormat="1" ht="15" hidden="1" spans="2:16">
      <c r="B1474" s="3" t="s">
        <v>8804</v>
      </c>
      <c r="C1474" s="1" t="s">
        <v>8805</v>
      </c>
      <c r="D1474" s="1" t="s">
        <v>4735</v>
      </c>
      <c r="E1474" s="1" t="s">
        <v>8806</v>
      </c>
      <c r="G1474" s="1" t="s">
        <v>8807</v>
      </c>
      <c r="I1474" s="1" t="s">
        <v>4768</v>
      </c>
      <c r="J1474" s="1" t="s">
        <v>63</v>
      </c>
      <c r="K1474" s="1" t="s">
        <v>64</v>
      </c>
      <c r="L1474" s="1" t="s">
        <v>8808</v>
      </c>
      <c r="M1474" s="1" t="s">
        <v>4048</v>
      </c>
      <c r="P1474" s="1" t="s">
        <v>561</v>
      </c>
    </row>
    <row r="1475" s="1" customFormat="1" ht="15" hidden="1" spans="2:17">
      <c r="B1475" s="3" t="s">
        <v>8809</v>
      </c>
      <c r="C1475" s="1" t="s">
        <v>8810</v>
      </c>
      <c r="D1475" s="1" t="s">
        <v>4735</v>
      </c>
      <c r="E1475" s="1" t="s">
        <v>8811</v>
      </c>
      <c r="G1475" s="1" t="s">
        <v>8812</v>
      </c>
      <c r="I1475" s="1" t="s">
        <v>4768</v>
      </c>
      <c r="K1475" s="1" t="s">
        <v>2028</v>
      </c>
      <c r="L1475" s="1" t="s">
        <v>8813</v>
      </c>
      <c r="M1475" s="1" t="s">
        <v>3497</v>
      </c>
      <c r="Q1475" s="1" t="s">
        <v>8814</v>
      </c>
    </row>
    <row r="1476" s="1" customFormat="1" ht="15" hidden="1" spans="2:17">
      <c r="B1476" s="3" t="s">
        <v>8815</v>
      </c>
      <c r="C1476" s="1" t="s">
        <v>8816</v>
      </c>
      <c r="D1476" s="1" t="s">
        <v>4735</v>
      </c>
      <c r="E1476" s="1" t="s">
        <v>8817</v>
      </c>
      <c r="G1476" s="1" t="s">
        <v>8818</v>
      </c>
      <c r="I1476" s="1" t="s">
        <v>4768</v>
      </c>
      <c r="J1476" s="1" t="s">
        <v>63</v>
      </c>
      <c r="K1476" s="1" t="s">
        <v>64</v>
      </c>
      <c r="L1476" s="1" t="s">
        <v>8819</v>
      </c>
      <c r="M1476" s="1" t="s">
        <v>3497</v>
      </c>
      <c r="Q1476" s="1" t="s">
        <v>3498</v>
      </c>
    </row>
    <row r="1477" s="1" customFormat="1" ht="15" hidden="1" spans="2:17">
      <c r="B1477" s="3" t="s">
        <v>8820</v>
      </c>
      <c r="C1477" s="1" t="s">
        <v>8821</v>
      </c>
      <c r="D1477" s="1" t="s">
        <v>4735</v>
      </c>
      <c r="E1477" s="1" t="s">
        <v>8822</v>
      </c>
      <c r="G1477" s="1" t="s">
        <v>8823</v>
      </c>
      <c r="I1477" s="1" t="s">
        <v>4768</v>
      </c>
      <c r="J1477" s="1" t="s">
        <v>71</v>
      </c>
      <c r="K1477" s="1" t="s">
        <v>152</v>
      </c>
      <c r="L1477" s="1" t="s">
        <v>8824</v>
      </c>
      <c r="M1477" s="1" t="s">
        <v>3497</v>
      </c>
      <c r="Q1477" s="1" t="s">
        <v>8825</v>
      </c>
    </row>
    <row r="1478" s="1" customFormat="1" ht="15" hidden="1" spans="2:17">
      <c r="B1478" s="3" t="s">
        <v>8826</v>
      </c>
      <c r="C1478" s="1" t="s">
        <v>8827</v>
      </c>
      <c r="D1478" s="1" t="s">
        <v>4735</v>
      </c>
      <c r="E1478" s="1" t="s">
        <v>8828</v>
      </c>
      <c r="G1478" s="1" t="s">
        <v>8829</v>
      </c>
      <c r="I1478" s="1" t="s">
        <v>4768</v>
      </c>
      <c r="J1478" s="1" t="s">
        <v>104</v>
      </c>
      <c r="K1478" s="1" t="s">
        <v>414</v>
      </c>
      <c r="L1478" s="1" t="s">
        <v>8830</v>
      </c>
      <c r="M1478" s="1" t="s">
        <v>3497</v>
      </c>
      <c r="P1478" s="1" t="s">
        <v>41</v>
      </c>
      <c r="Q1478" s="1" t="s">
        <v>8831</v>
      </c>
    </row>
    <row r="1479" s="1" customFormat="1" ht="15" hidden="1" spans="2:17">
      <c r="B1479" s="3" t="s">
        <v>8832</v>
      </c>
      <c r="C1479" s="1" t="s">
        <v>8833</v>
      </c>
      <c r="D1479" s="1" t="s">
        <v>4735</v>
      </c>
      <c r="E1479" s="1" t="s">
        <v>8834</v>
      </c>
      <c r="G1479" s="1" t="s">
        <v>8835</v>
      </c>
      <c r="I1479" s="1" t="s">
        <v>4768</v>
      </c>
      <c r="J1479" s="1" t="s">
        <v>71</v>
      </c>
      <c r="L1479" s="1" t="s">
        <v>8836</v>
      </c>
      <c r="M1479" s="1" t="s">
        <v>3902</v>
      </c>
      <c r="P1479" s="1" t="s">
        <v>561</v>
      </c>
      <c r="Q1479" s="1" t="s">
        <v>8837</v>
      </c>
    </row>
    <row r="1480" s="1" customFormat="1" ht="15" hidden="1" spans="2:17">
      <c r="B1480" s="3" t="s">
        <v>8838</v>
      </c>
      <c r="C1480" s="1" t="s">
        <v>8839</v>
      </c>
      <c r="D1480" s="1" t="s">
        <v>4735</v>
      </c>
      <c r="E1480" s="1" t="s">
        <v>8840</v>
      </c>
      <c r="G1480" s="1" t="s">
        <v>8841</v>
      </c>
      <c r="I1480" s="1" t="s">
        <v>4768</v>
      </c>
      <c r="J1480" s="1" t="s">
        <v>811</v>
      </c>
      <c r="L1480" s="1" t="s">
        <v>8842</v>
      </c>
      <c r="M1480" s="1" t="s">
        <v>3902</v>
      </c>
      <c r="P1480" s="1" t="s">
        <v>561</v>
      </c>
      <c r="Q1480" s="1" t="s">
        <v>8843</v>
      </c>
    </row>
    <row r="1481" s="1" customFormat="1" ht="15" hidden="1" spans="2:17">
      <c r="B1481" s="3" t="s">
        <v>8844</v>
      </c>
      <c r="C1481" s="1" t="s">
        <v>8845</v>
      </c>
      <c r="D1481" s="1" t="s">
        <v>4735</v>
      </c>
      <c r="E1481" s="1" t="s">
        <v>8846</v>
      </c>
      <c r="G1481" s="1" t="s">
        <v>8847</v>
      </c>
      <c r="I1481" s="1" t="s">
        <v>4768</v>
      </c>
      <c r="J1481" s="1" t="s">
        <v>104</v>
      </c>
      <c r="L1481" s="1" t="s">
        <v>8848</v>
      </c>
      <c r="M1481" s="1" t="s">
        <v>3902</v>
      </c>
      <c r="P1481" s="1" t="s">
        <v>561</v>
      </c>
      <c r="Q1481" s="1" t="s">
        <v>8849</v>
      </c>
    </row>
    <row r="1482" s="1" customFormat="1" ht="15" hidden="1" spans="2:17">
      <c r="B1482" s="3" t="s">
        <v>8850</v>
      </c>
      <c r="C1482" s="1" t="s">
        <v>8851</v>
      </c>
      <c r="D1482" s="1" t="s">
        <v>4735</v>
      </c>
      <c r="E1482" s="1" t="s">
        <v>8852</v>
      </c>
      <c r="G1482" s="1" t="s">
        <v>8853</v>
      </c>
      <c r="I1482" s="1" t="s">
        <v>4768</v>
      </c>
      <c r="J1482" s="1" t="s">
        <v>366</v>
      </c>
      <c r="L1482" s="1" t="s">
        <v>8854</v>
      </c>
      <c r="M1482" s="1" t="s">
        <v>3902</v>
      </c>
      <c r="P1482" s="1" t="s">
        <v>561</v>
      </c>
      <c r="Q1482" s="1" t="s">
        <v>8855</v>
      </c>
    </row>
    <row r="1483" s="1" customFormat="1" ht="15" hidden="1" spans="2:13">
      <c r="B1483" s="3" t="s">
        <v>8856</v>
      </c>
      <c r="C1483" s="1" t="s">
        <v>8857</v>
      </c>
      <c r="D1483" s="1" t="s">
        <v>4735</v>
      </c>
      <c r="E1483" s="1" t="s">
        <v>8858</v>
      </c>
      <c r="G1483" s="1" t="s">
        <v>8859</v>
      </c>
      <c r="I1483" s="1" t="s">
        <v>4768</v>
      </c>
      <c r="J1483" s="1" t="s">
        <v>811</v>
      </c>
      <c r="L1483" s="1" t="s">
        <v>8860</v>
      </c>
      <c r="M1483" s="1" t="s">
        <v>2600</v>
      </c>
    </row>
    <row r="1484" s="1" customFormat="1" ht="15" hidden="1" spans="2:13">
      <c r="B1484" s="3" t="s">
        <v>8861</v>
      </c>
      <c r="C1484" s="1" t="s">
        <v>8862</v>
      </c>
      <c r="D1484" s="1" t="s">
        <v>4735</v>
      </c>
      <c r="E1484" s="1" t="s">
        <v>8863</v>
      </c>
      <c r="G1484" s="1" t="s">
        <v>8864</v>
      </c>
      <c r="I1484" s="1" t="s">
        <v>4768</v>
      </c>
      <c r="J1484" s="1" t="s">
        <v>79</v>
      </c>
      <c r="L1484" s="1" t="s">
        <v>8865</v>
      </c>
      <c r="M1484" s="1" t="s">
        <v>2600</v>
      </c>
    </row>
    <row r="1485" s="1" customFormat="1" ht="15" hidden="1" spans="2:17">
      <c r="B1485" s="3" t="s">
        <v>8866</v>
      </c>
      <c r="C1485" s="1" t="s">
        <v>8867</v>
      </c>
      <c r="D1485" s="1" t="s">
        <v>4735</v>
      </c>
      <c r="E1485" s="1" t="s">
        <v>8868</v>
      </c>
      <c r="G1485" s="1" t="s">
        <v>8869</v>
      </c>
      <c r="I1485" s="1" t="s">
        <v>4768</v>
      </c>
      <c r="J1485" s="1" t="s">
        <v>104</v>
      </c>
      <c r="L1485" s="1" t="s">
        <v>8870</v>
      </c>
      <c r="M1485" s="1" t="s">
        <v>2600</v>
      </c>
      <c r="Q1485" s="1" t="s">
        <v>8871</v>
      </c>
    </row>
    <row r="1486" s="1" customFormat="1" ht="15" hidden="1" spans="2:17">
      <c r="B1486" s="3" t="s">
        <v>8872</v>
      </c>
      <c r="C1486" s="1" t="s">
        <v>8873</v>
      </c>
      <c r="D1486" s="1" t="s">
        <v>4735</v>
      </c>
      <c r="E1486" s="1" t="s">
        <v>8874</v>
      </c>
      <c r="G1486" s="1" t="s">
        <v>8875</v>
      </c>
      <c r="I1486" s="1" t="s">
        <v>4768</v>
      </c>
      <c r="J1486" s="1" t="s">
        <v>63</v>
      </c>
      <c r="L1486" s="1" t="s">
        <v>8876</v>
      </c>
      <c r="M1486" s="1" t="s">
        <v>2600</v>
      </c>
      <c r="Q1486" s="1" t="s">
        <v>8877</v>
      </c>
    </row>
    <row r="1487" s="1" customFormat="1" ht="15" hidden="1" spans="2:13">
      <c r="B1487" s="3" t="s">
        <v>8878</v>
      </c>
      <c r="C1487" s="1" t="s">
        <v>8879</v>
      </c>
      <c r="D1487" s="1" t="s">
        <v>4735</v>
      </c>
      <c r="E1487" s="1" t="s">
        <v>8880</v>
      </c>
      <c r="G1487" s="1" t="s">
        <v>8881</v>
      </c>
      <c r="J1487" s="1" t="s">
        <v>79</v>
      </c>
      <c r="L1487" s="1" t="s">
        <v>8882</v>
      </c>
      <c r="M1487" s="1" t="s">
        <v>1059</v>
      </c>
    </row>
    <row r="1488" s="1" customFormat="1" ht="15" hidden="1" spans="2:17">
      <c r="B1488" s="3" t="s">
        <v>8883</v>
      </c>
      <c r="C1488" s="1" t="s">
        <v>8884</v>
      </c>
      <c r="D1488" s="1" t="s">
        <v>4735</v>
      </c>
      <c r="E1488" s="1" t="s">
        <v>8885</v>
      </c>
      <c r="G1488" s="1" t="s">
        <v>8886</v>
      </c>
      <c r="I1488" s="1" t="s">
        <v>4768</v>
      </c>
      <c r="L1488" s="1" t="s">
        <v>8887</v>
      </c>
      <c r="M1488" s="1" t="s">
        <v>4030</v>
      </c>
      <c r="P1488" s="1" t="s">
        <v>41</v>
      </c>
      <c r="Q1488" s="1" t="s">
        <v>8888</v>
      </c>
    </row>
    <row r="1489" s="1" customFormat="1" ht="15" hidden="1" spans="2:17">
      <c r="B1489" s="3" t="s">
        <v>8889</v>
      </c>
      <c r="C1489" s="1" t="s">
        <v>8890</v>
      </c>
      <c r="D1489" s="1" t="s">
        <v>4735</v>
      </c>
      <c r="E1489" s="1" t="s">
        <v>8891</v>
      </c>
      <c r="G1489" s="1" t="s">
        <v>8892</v>
      </c>
      <c r="I1489" s="1" t="s">
        <v>4768</v>
      </c>
      <c r="J1489" s="1" t="s">
        <v>232</v>
      </c>
      <c r="L1489" s="1" t="s">
        <v>8893</v>
      </c>
      <c r="M1489" s="1" t="s">
        <v>4030</v>
      </c>
      <c r="P1489" s="1" t="s">
        <v>561</v>
      </c>
      <c r="Q1489" s="1" t="s">
        <v>8894</v>
      </c>
    </row>
    <row r="1490" s="1" customFormat="1" ht="15" hidden="1" spans="2:16">
      <c r="B1490" s="3" t="s">
        <v>8895</v>
      </c>
      <c r="C1490" s="1" t="s">
        <v>8896</v>
      </c>
      <c r="D1490" s="1" t="s">
        <v>4735</v>
      </c>
      <c r="E1490" s="1" t="s">
        <v>8897</v>
      </c>
      <c r="G1490" s="1" t="s">
        <v>8898</v>
      </c>
      <c r="I1490" s="1" t="s">
        <v>4768</v>
      </c>
      <c r="J1490" s="1" t="s">
        <v>120</v>
      </c>
      <c r="L1490" s="1" t="s">
        <v>8899</v>
      </c>
      <c r="M1490" s="1" t="s">
        <v>4030</v>
      </c>
      <c r="P1490" s="1" t="s">
        <v>561</v>
      </c>
    </row>
    <row r="1491" s="1" customFormat="1" ht="15" hidden="1" spans="2:17">
      <c r="B1491" s="3" t="s">
        <v>8900</v>
      </c>
      <c r="C1491" s="1" t="s">
        <v>8901</v>
      </c>
      <c r="D1491" s="1" t="s">
        <v>4735</v>
      </c>
      <c r="E1491" s="1" t="s">
        <v>8902</v>
      </c>
      <c r="G1491" s="1" t="s">
        <v>8903</v>
      </c>
      <c r="I1491" s="1" t="s">
        <v>4768</v>
      </c>
      <c r="J1491" s="1" t="s">
        <v>63</v>
      </c>
      <c r="L1491" s="1" t="s">
        <v>8904</v>
      </c>
      <c r="M1491" s="1" t="s">
        <v>4030</v>
      </c>
      <c r="P1491" s="1" t="s">
        <v>561</v>
      </c>
      <c r="Q1491" s="1" t="s">
        <v>8905</v>
      </c>
    </row>
    <row r="1492" s="1" customFormat="1" ht="15" hidden="1" spans="2:17">
      <c r="B1492" s="3" t="s">
        <v>8906</v>
      </c>
      <c r="C1492" s="1" t="s">
        <v>8907</v>
      </c>
      <c r="D1492" s="1" t="s">
        <v>4735</v>
      </c>
      <c r="E1492" s="1" t="s">
        <v>8908</v>
      </c>
      <c r="G1492" s="1" t="s">
        <v>8909</v>
      </c>
      <c r="I1492" s="1" t="s">
        <v>4768</v>
      </c>
      <c r="L1492" s="1" t="s">
        <v>8910</v>
      </c>
      <c r="M1492" s="1" t="s">
        <v>1785</v>
      </c>
      <c r="P1492" s="1" t="s">
        <v>41</v>
      </c>
      <c r="Q1492" s="1" t="s">
        <v>8911</v>
      </c>
    </row>
    <row r="1493" s="1" customFormat="1" ht="15" hidden="1" spans="2:17">
      <c r="B1493" s="3" t="s">
        <v>8912</v>
      </c>
      <c r="C1493" s="1" t="s">
        <v>8913</v>
      </c>
      <c r="D1493" s="1" t="s">
        <v>4735</v>
      </c>
      <c r="E1493" s="1" t="s">
        <v>8914</v>
      </c>
      <c r="G1493" s="1" t="s">
        <v>8915</v>
      </c>
      <c r="I1493" s="1" t="s">
        <v>4768</v>
      </c>
      <c r="J1493" s="1" t="s">
        <v>195</v>
      </c>
      <c r="L1493" s="1" t="s">
        <v>8916</v>
      </c>
      <c r="M1493" s="1" t="s">
        <v>1785</v>
      </c>
      <c r="P1493" s="1" t="s">
        <v>561</v>
      </c>
      <c r="Q1493" s="1" t="s">
        <v>8917</v>
      </c>
    </row>
    <row r="1494" s="1" customFormat="1" ht="15" hidden="1" spans="2:17">
      <c r="B1494" s="3" t="s">
        <v>8918</v>
      </c>
      <c r="C1494" s="1" t="s">
        <v>8919</v>
      </c>
      <c r="D1494" s="1" t="s">
        <v>4735</v>
      </c>
      <c r="E1494" s="1" t="s">
        <v>8920</v>
      </c>
      <c r="G1494" s="1" t="s">
        <v>8921</v>
      </c>
      <c r="I1494" s="1" t="s">
        <v>4768</v>
      </c>
      <c r="J1494" s="1" t="s">
        <v>71</v>
      </c>
      <c r="L1494" s="1" t="s">
        <v>8922</v>
      </c>
      <c r="M1494" s="1" t="s">
        <v>1785</v>
      </c>
      <c r="P1494" s="1" t="s">
        <v>561</v>
      </c>
      <c r="Q1494" s="1" t="s">
        <v>8923</v>
      </c>
    </row>
    <row r="1495" s="1" customFormat="1" ht="15" hidden="1" spans="2:16">
      <c r="B1495" s="3" t="s">
        <v>8924</v>
      </c>
      <c r="C1495" s="1" t="s">
        <v>8925</v>
      </c>
      <c r="D1495" s="1" t="s">
        <v>4735</v>
      </c>
      <c r="E1495" s="1" t="s">
        <v>8926</v>
      </c>
      <c r="G1495" s="1" t="s">
        <v>8927</v>
      </c>
      <c r="I1495" s="1" t="s">
        <v>4768</v>
      </c>
      <c r="J1495" s="1" t="s">
        <v>112</v>
      </c>
      <c r="L1495" s="1" t="s">
        <v>8928</v>
      </c>
      <c r="M1495" s="1" t="s">
        <v>1785</v>
      </c>
      <c r="P1495" s="1" t="s">
        <v>41</v>
      </c>
    </row>
    <row r="1496" s="1" customFormat="1" ht="15" hidden="1" spans="2:17">
      <c r="B1496" s="3" t="s">
        <v>8929</v>
      </c>
      <c r="C1496" s="1" t="s">
        <v>8930</v>
      </c>
      <c r="D1496" s="1" t="s">
        <v>4735</v>
      </c>
      <c r="E1496" s="1" t="s">
        <v>8931</v>
      </c>
      <c r="G1496" s="1" t="s">
        <v>8932</v>
      </c>
      <c r="I1496" s="1" t="s">
        <v>4768</v>
      </c>
      <c r="L1496" s="1" t="s">
        <v>8933</v>
      </c>
      <c r="M1496" s="1" t="s">
        <v>161</v>
      </c>
      <c r="P1496" s="1" t="s">
        <v>41</v>
      </c>
      <c r="Q1496" s="1" t="s">
        <v>8934</v>
      </c>
    </row>
    <row r="1497" s="1" customFormat="1" ht="15" hidden="1" spans="2:17">
      <c r="B1497" s="3" t="s">
        <v>8935</v>
      </c>
      <c r="C1497" s="1" t="s">
        <v>8936</v>
      </c>
      <c r="D1497" s="1" t="s">
        <v>4735</v>
      </c>
      <c r="E1497" s="1" t="s">
        <v>8937</v>
      </c>
      <c r="G1497" s="1" t="s">
        <v>8938</v>
      </c>
      <c r="I1497" s="1" t="s">
        <v>4768</v>
      </c>
      <c r="J1497" s="1" t="s">
        <v>195</v>
      </c>
      <c r="L1497" s="1" t="s">
        <v>8939</v>
      </c>
      <c r="M1497" s="1" t="s">
        <v>161</v>
      </c>
      <c r="P1497" s="1" t="s">
        <v>41</v>
      </c>
      <c r="Q1497" s="1" t="s">
        <v>8940</v>
      </c>
    </row>
    <row r="1498" s="1" customFormat="1" ht="15" hidden="1" spans="2:17">
      <c r="B1498" s="3" t="s">
        <v>8941</v>
      </c>
      <c r="C1498" s="1" t="s">
        <v>8942</v>
      </c>
      <c r="D1498" s="1" t="s">
        <v>4735</v>
      </c>
      <c r="E1498" s="1" t="s">
        <v>8943</v>
      </c>
      <c r="G1498" s="1" t="s">
        <v>8944</v>
      </c>
      <c r="I1498" s="1" t="s">
        <v>4768</v>
      </c>
      <c r="J1498" s="1" t="s">
        <v>366</v>
      </c>
      <c r="L1498" s="1" t="s">
        <v>8945</v>
      </c>
      <c r="M1498" s="1" t="s">
        <v>161</v>
      </c>
      <c r="P1498" s="1" t="s">
        <v>41</v>
      </c>
      <c r="Q1498" s="1" t="s">
        <v>8946</v>
      </c>
    </row>
    <row r="1499" s="1" customFormat="1" ht="15" hidden="1" spans="2:17">
      <c r="B1499" s="3" t="s">
        <v>8947</v>
      </c>
      <c r="C1499" s="1" t="s">
        <v>8948</v>
      </c>
      <c r="D1499" s="1" t="s">
        <v>4735</v>
      </c>
      <c r="E1499" s="1" t="s">
        <v>8949</v>
      </c>
      <c r="G1499" s="1" t="s">
        <v>8950</v>
      </c>
      <c r="I1499" s="1" t="s">
        <v>4768</v>
      </c>
      <c r="J1499" s="1" t="s">
        <v>79</v>
      </c>
      <c r="L1499" s="1" t="s">
        <v>8951</v>
      </c>
      <c r="M1499" s="1" t="s">
        <v>161</v>
      </c>
      <c r="P1499" s="1" t="s">
        <v>41</v>
      </c>
      <c r="Q1499" s="1" t="s">
        <v>8952</v>
      </c>
    </row>
    <row r="1500" s="1" customFormat="1" ht="15" hidden="1" spans="2:17">
      <c r="B1500" s="3" t="s">
        <v>8953</v>
      </c>
      <c r="C1500" s="1" t="s">
        <v>8954</v>
      </c>
      <c r="D1500" s="1" t="s">
        <v>4735</v>
      </c>
      <c r="E1500" s="1" t="s">
        <v>8955</v>
      </c>
      <c r="G1500" s="1" t="s">
        <v>8956</v>
      </c>
      <c r="I1500" s="1" t="s">
        <v>4768</v>
      </c>
      <c r="J1500" s="1" t="s">
        <v>112</v>
      </c>
      <c r="L1500" s="1" t="s">
        <v>8957</v>
      </c>
      <c r="M1500" s="1" t="s">
        <v>161</v>
      </c>
      <c r="P1500" s="1" t="s">
        <v>41</v>
      </c>
      <c r="Q1500" s="1" t="s">
        <v>8958</v>
      </c>
    </row>
    <row r="1501" s="1" customFormat="1" ht="15" hidden="1" spans="2:13">
      <c r="B1501" s="3" t="s">
        <v>8959</v>
      </c>
      <c r="C1501" s="1" t="s">
        <v>8960</v>
      </c>
      <c r="D1501" s="1" t="s">
        <v>4735</v>
      </c>
      <c r="E1501" s="1" t="s">
        <v>8961</v>
      </c>
      <c r="G1501" s="1" t="s">
        <v>8962</v>
      </c>
      <c r="J1501" s="1" t="s">
        <v>79</v>
      </c>
      <c r="L1501" s="1" t="s">
        <v>8963</v>
      </c>
      <c r="M1501" s="1" t="s">
        <v>2295</v>
      </c>
    </row>
    <row r="1502" s="1" customFormat="1" ht="15" hidden="1" spans="2:13">
      <c r="B1502" s="3" t="s">
        <v>8964</v>
      </c>
      <c r="C1502" s="1" t="s">
        <v>8965</v>
      </c>
      <c r="D1502" s="1" t="s">
        <v>4735</v>
      </c>
      <c r="E1502" s="1" t="s">
        <v>8966</v>
      </c>
      <c r="G1502" s="1" t="s">
        <v>8967</v>
      </c>
      <c r="J1502" s="1" t="s">
        <v>232</v>
      </c>
      <c r="L1502" s="1" t="s">
        <v>8968</v>
      </c>
      <c r="M1502" s="1" t="s">
        <v>1090</v>
      </c>
    </row>
    <row r="1503" s="1" customFormat="1" ht="15" hidden="1" spans="2:16">
      <c r="B1503" s="3" t="s">
        <v>8969</v>
      </c>
      <c r="C1503" s="1" t="s">
        <v>8970</v>
      </c>
      <c r="D1503" s="1" t="s">
        <v>4735</v>
      </c>
      <c r="E1503" s="1" t="s">
        <v>8971</v>
      </c>
      <c r="G1503" s="1" t="s">
        <v>8972</v>
      </c>
      <c r="J1503" s="1" t="s">
        <v>71</v>
      </c>
      <c r="L1503" s="1" t="s">
        <v>8973</v>
      </c>
      <c r="M1503" s="1" t="s">
        <v>1090</v>
      </c>
      <c r="P1503" s="1" t="s">
        <v>561</v>
      </c>
    </row>
    <row r="1504" s="1" customFormat="1" ht="15" hidden="1" spans="2:13">
      <c r="B1504" s="3" t="s">
        <v>8974</v>
      </c>
      <c r="C1504" s="1" t="s">
        <v>8975</v>
      </c>
      <c r="D1504" s="1" t="s">
        <v>4735</v>
      </c>
      <c r="E1504" s="1" t="s">
        <v>8976</v>
      </c>
      <c r="G1504" s="1" t="s">
        <v>8977</v>
      </c>
      <c r="J1504" s="1" t="s">
        <v>104</v>
      </c>
      <c r="L1504" s="1" t="s">
        <v>8978</v>
      </c>
      <c r="M1504" s="1" t="s">
        <v>1090</v>
      </c>
    </row>
    <row r="1505" s="1" customFormat="1" ht="15" hidden="1" spans="2:13">
      <c r="B1505" s="3" t="s">
        <v>8979</v>
      </c>
      <c r="C1505" s="1" t="s">
        <v>8980</v>
      </c>
      <c r="D1505" s="1" t="s">
        <v>4735</v>
      </c>
      <c r="E1505" s="1" t="s">
        <v>8981</v>
      </c>
      <c r="G1505" s="1" t="s">
        <v>8982</v>
      </c>
      <c r="J1505" s="1" t="s">
        <v>112</v>
      </c>
      <c r="L1505" s="1" t="s">
        <v>8983</v>
      </c>
      <c r="M1505" s="1" t="s">
        <v>1090</v>
      </c>
    </row>
    <row r="1506" s="1" customFormat="1" ht="15" hidden="1" spans="2:17">
      <c r="B1506" s="3" t="s">
        <v>8984</v>
      </c>
      <c r="C1506" s="1" t="s">
        <v>8985</v>
      </c>
      <c r="D1506" s="1" t="s">
        <v>4735</v>
      </c>
      <c r="E1506" s="1" t="s">
        <v>8986</v>
      </c>
      <c r="G1506" s="1" t="s">
        <v>8987</v>
      </c>
      <c r="I1506" s="1" t="s">
        <v>4768</v>
      </c>
      <c r="L1506" s="1" t="s">
        <v>8988</v>
      </c>
      <c r="M1506" s="1" t="s">
        <v>2996</v>
      </c>
      <c r="P1506" s="1" t="s">
        <v>41</v>
      </c>
      <c r="Q1506" s="1" t="s">
        <v>8989</v>
      </c>
    </row>
    <row r="1507" s="1" customFormat="1" ht="15" hidden="1" spans="2:16">
      <c r="B1507" s="3" t="s">
        <v>8990</v>
      </c>
      <c r="C1507" s="1" t="s">
        <v>8991</v>
      </c>
      <c r="D1507" s="1" t="s">
        <v>4735</v>
      </c>
      <c r="E1507" s="1" t="s">
        <v>8992</v>
      </c>
      <c r="G1507" s="1" t="s">
        <v>8993</v>
      </c>
      <c r="I1507" s="1" t="s">
        <v>4768</v>
      </c>
      <c r="J1507" s="1" t="s">
        <v>79</v>
      </c>
      <c r="L1507" s="1" t="s">
        <v>8994</v>
      </c>
      <c r="M1507" s="1" t="s">
        <v>2996</v>
      </c>
      <c r="P1507" s="1" t="s">
        <v>41</v>
      </c>
    </row>
    <row r="1508" s="1" customFormat="1" ht="15" hidden="1" spans="2:19">
      <c r="B1508" s="3" t="s">
        <v>8995</v>
      </c>
      <c r="C1508" s="1" t="s">
        <v>8996</v>
      </c>
      <c r="D1508" s="1" t="s">
        <v>4735</v>
      </c>
      <c r="E1508" s="1" t="s">
        <v>8997</v>
      </c>
      <c r="G1508" s="1" t="s">
        <v>8998</v>
      </c>
      <c r="I1508" s="1" t="s">
        <v>4768</v>
      </c>
      <c r="J1508" s="1" t="s">
        <v>112</v>
      </c>
      <c r="L1508" s="1" t="s">
        <v>8999</v>
      </c>
      <c r="M1508" s="1" t="s">
        <v>2996</v>
      </c>
      <c r="P1508" s="1" t="s">
        <v>41</v>
      </c>
      <c r="Q1508" s="1" t="s">
        <v>9000</v>
      </c>
      <c r="S1508" s="1" t="s">
        <v>9001</v>
      </c>
    </row>
    <row r="1509" s="1" customFormat="1" ht="15" hidden="1" spans="2:17">
      <c r="B1509" s="3" t="s">
        <v>9002</v>
      </c>
      <c r="C1509" s="1" t="s">
        <v>9003</v>
      </c>
      <c r="D1509" s="1" t="s">
        <v>4735</v>
      </c>
      <c r="E1509" s="1" t="s">
        <v>9004</v>
      </c>
      <c r="G1509" s="1" t="s">
        <v>9005</v>
      </c>
      <c r="I1509" s="1" t="s">
        <v>4768</v>
      </c>
      <c r="J1509" s="1" t="s">
        <v>71</v>
      </c>
      <c r="L1509" s="1" t="s">
        <v>9006</v>
      </c>
      <c r="M1509" s="1" t="s">
        <v>2996</v>
      </c>
      <c r="P1509" s="1" t="s">
        <v>41</v>
      </c>
      <c r="Q1509" s="1" t="s">
        <v>9007</v>
      </c>
    </row>
    <row r="1510" s="1" customFormat="1" ht="15" hidden="1" spans="2:13">
      <c r="B1510" s="3" t="s">
        <v>9008</v>
      </c>
      <c r="C1510" s="1" t="s">
        <v>9009</v>
      </c>
      <c r="D1510" s="1" t="s">
        <v>4735</v>
      </c>
      <c r="E1510" s="1" t="s">
        <v>9010</v>
      </c>
      <c r="G1510" s="1" t="s">
        <v>9011</v>
      </c>
      <c r="I1510" s="1" t="s">
        <v>4768</v>
      </c>
      <c r="J1510" s="1" t="s">
        <v>71</v>
      </c>
      <c r="L1510" s="1" t="s">
        <v>9012</v>
      </c>
      <c r="M1510" s="1" t="s">
        <v>2225</v>
      </c>
    </row>
    <row r="1511" s="1" customFormat="1" ht="15" hidden="1" spans="2:16">
      <c r="B1511" s="3" t="s">
        <v>9013</v>
      </c>
      <c r="C1511" s="1" t="s">
        <v>9014</v>
      </c>
      <c r="D1511" s="1" t="s">
        <v>4735</v>
      </c>
      <c r="E1511" s="1" t="s">
        <v>9015</v>
      </c>
      <c r="G1511" s="1" t="s">
        <v>9016</v>
      </c>
      <c r="J1511" s="1" t="s">
        <v>79</v>
      </c>
      <c r="L1511" s="1" t="s">
        <v>9017</v>
      </c>
      <c r="M1511" s="1" t="s">
        <v>3947</v>
      </c>
      <c r="P1511" s="1" t="s">
        <v>561</v>
      </c>
    </row>
    <row r="1512" s="1" customFormat="1" ht="15" hidden="1" spans="2:16">
      <c r="B1512" s="3" t="s">
        <v>9018</v>
      </c>
      <c r="C1512" s="1" t="s">
        <v>9019</v>
      </c>
      <c r="D1512" s="1" t="s">
        <v>4735</v>
      </c>
      <c r="E1512" s="1" t="s">
        <v>9020</v>
      </c>
      <c r="G1512" s="1" t="s">
        <v>9021</v>
      </c>
      <c r="J1512" s="1" t="s">
        <v>232</v>
      </c>
      <c r="L1512" s="1" t="s">
        <v>9022</v>
      </c>
      <c r="M1512" s="1" t="s">
        <v>3947</v>
      </c>
      <c r="P1512" s="1" t="s">
        <v>561</v>
      </c>
    </row>
    <row r="1513" s="1" customFormat="1" ht="15" hidden="1" spans="2:17">
      <c r="B1513" s="3" t="s">
        <v>9023</v>
      </c>
      <c r="C1513" s="1" t="s">
        <v>9024</v>
      </c>
      <c r="D1513" s="1" t="s">
        <v>4735</v>
      </c>
      <c r="E1513" s="1" t="s">
        <v>9025</v>
      </c>
      <c r="G1513" s="1" t="s">
        <v>9026</v>
      </c>
      <c r="I1513" s="1" t="s">
        <v>4731</v>
      </c>
      <c r="J1513" s="1" t="s">
        <v>3540</v>
      </c>
      <c r="K1513" s="1" t="s">
        <v>9027</v>
      </c>
      <c r="M1513" s="1" t="s">
        <v>1399</v>
      </c>
      <c r="P1513" s="1" t="s">
        <v>561</v>
      </c>
      <c r="Q1513" s="1" t="s">
        <v>9028</v>
      </c>
    </row>
    <row r="1514" s="1" customFormat="1" ht="15" hidden="1" spans="2:16">
      <c r="B1514" s="3" t="s">
        <v>9029</v>
      </c>
      <c r="C1514" s="1" t="s">
        <v>9030</v>
      </c>
      <c r="D1514" s="1" t="s">
        <v>4735</v>
      </c>
      <c r="E1514" s="1" t="s">
        <v>9031</v>
      </c>
      <c r="G1514" s="1" t="s">
        <v>9032</v>
      </c>
      <c r="K1514" s="1" t="s">
        <v>4186</v>
      </c>
      <c r="L1514" s="1" t="s">
        <v>9033</v>
      </c>
      <c r="M1514" s="1" t="s">
        <v>2586</v>
      </c>
      <c r="P1514" s="1" t="s">
        <v>561</v>
      </c>
    </row>
    <row r="1515" s="1" customFormat="1" ht="15" hidden="1" spans="2:16">
      <c r="B1515" s="3" t="s">
        <v>9034</v>
      </c>
      <c r="C1515" s="1" t="s">
        <v>9035</v>
      </c>
      <c r="D1515" s="1" t="s">
        <v>4735</v>
      </c>
      <c r="E1515" s="1" t="s">
        <v>9036</v>
      </c>
      <c r="G1515" s="1" t="s">
        <v>9037</v>
      </c>
      <c r="J1515" s="1" t="s">
        <v>71</v>
      </c>
      <c r="K1515" s="1" t="s">
        <v>4156</v>
      </c>
      <c r="L1515" s="1" t="s">
        <v>9038</v>
      </c>
      <c r="M1515" s="1" t="s">
        <v>2586</v>
      </c>
      <c r="P1515" s="1" t="s">
        <v>561</v>
      </c>
    </row>
    <row r="1516" s="1" customFormat="1" ht="15" hidden="1" spans="2:16">
      <c r="B1516" s="3" t="s">
        <v>9039</v>
      </c>
      <c r="C1516" s="1" t="s">
        <v>9040</v>
      </c>
      <c r="D1516" s="1" t="s">
        <v>4735</v>
      </c>
      <c r="E1516" s="1" t="s">
        <v>9041</v>
      </c>
      <c r="G1516" s="1" t="s">
        <v>9042</v>
      </c>
      <c r="J1516" s="1" t="s">
        <v>104</v>
      </c>
      <c r="K1516" s="1" t="s">
        <v>4165</v>
      </c>
      <c r="L1516" s="1" t="s">
        <v>9043</v>
      </c>
      <c r="M1516" s="1" t="s">
        <v>2586</v>
      </c>
      <c r="P1516" s="1" t="s">
        <v>561</v>
      </c>
    </row>
    <row r="1517" s="1" customFormat="1" ht="15" hidden="1" spans="2:13">
      <c r="B1517" s="3" t="s">
        <v>9044</v>
      </c>
      <c r="C1517" s="1" t="s">
        <v>9045</v>
      </c>
      <c r="D1517" s="1" t="s">
        <v>4735</v>
      </c>
      <c r="E1517" s="1" t="s">
        <v>9046</v>
      </c>
      <c r="G1517" s="1" t="s">
        <v>9047</v>
      </c>
      <c r="I1517" s="1" t="s">
        <v>4731</v>
      </c>
      <c r="J1517" s="1" t="s">
        <v>63</v>
      </c>
      <c r="K1517" s="1" t="s">
        <v>4172</v>
      </c>
      <c r="L1517" s="1" t="s">
        <v>9048</v>
      </c>
      <c r="M1517" s="1" t="s">
        <v>1028</v>
      </c>
    </row>
    <row r="1518" s="1" customFormat="1" ht="15" hidden="1" spans="2:13">
      <c r="B1518" s="3" t="s">
        <v>9049</v>
      </c>
      <c r="C1518" s="1" t="s">
        <v>9050</v>
      </c>
      <c r="D1518" s="1" t="s">
        <v>4735</v>
      </c>
      <c r="E1518" s="1" t="s">
        <v>9051</v>
      </c>
      <c r="G1518" s="1" t="s">
        <v>9052</v>
      </c>
      <c r="I1518" s="1" t="s">
        <v>4731</v>
      </c>
      <c r="J1518" s="1" t="s">
        <v>195</v>
      </c>
      <c r="K1518" s="1" t="s">
        <v>4477</v>
      </c>
      <c r="L1518" s="1" t="s">
        <v>9053</v>
      </c>
      <c r="M1518" s="1" t="s">
        <v>170</v>
      </c>
    </row>
    <row r="1519" s="1" customFormat="1" ht="15" hidden="1" spans="2:13">
      <c r="B1519" s="3" t="s">
        <v>9054</v>
      </c>
      <c r="C1519" s="1" t="s">
        <v>9055</v>
      </c>
      <c r="D1519" s="1" t="s">
        <v>4735</v>
      </c>
      <c r="E1519" s="1" t="s">
        <v>9056</v>
      </c>
      <c r="G1519" s="1" t="s">
        <v>9057</v>
      </c>
      <c r="I1519" s="1" t="s">
        <v>4731</v>
      </c>
      <c r="J1519" s="1" t="s">
        <v>71</v>
      </c>
      <c r="K1519" s="1" t="s">
        <v>4156</v>
      </c>
      <c r="L1519" s="1" t="s">
        <v>9058</v>
      </c>
      <c r="M1519" s="1" t="s">
        <v>170</v>
      </c>
    </row>
    <row r="1520" s="1" customFormat="1" ht="15" hidden="1" spans="2:17">
      <c r="B1520" s="3" t="s">
        <v>9059</v>
      </c>
      <c r="C1520" s="1" t="s">
        <v>9060</v>
      </c>
      <c r="D1520" s="1" t="s">
        <v>4735</v>
      </c>
      <c r="E1520" s="1" t="s">
        <v>9061</v>
      </c>
      <c r="F1520" s="1" t="s">
        <v>9062</v>
      </c>
      <c r="G1520" s="1" t="s">
        <v>9063</v>
      </c>
      <c r="I1520" s="1" t="s">
        <v>9064</v>
      </c>
      <c r="K1520" s="1" t="s">
        <v>4186</v>
      </c>
      <c r="L1520" s="1" t="s">
        <v>9065</v>
      </c>
      <c r="M1520" s="1" t="s">
        <v>2218</v>
      </c>
      <c r="Q1520" s="1" t="s">
        <v>9066</v>
      </c>
    </row>
    <row r="1521" s="1" customFormat="1" ht="15" hidden="1" spans="2:17">
      <c r="B1521" s="3" t="s">
        <v>9067</v>
      </c>
      <c r="C1521" s="1" t="s">
        <v>9068</v>
      </c>
      <c r="D1521" s="1" t="s">
        <v>4735</v>
      </c>
      <c r="E1521" s="1" t="s">
        <v>9069</v>
      </c>
      <c r="G1521" s="1" t="s">
        <v>9070</v>
      </c>
      <c r="I1521" s="1" t="s">
        <v>9071</v>
      </c>
      <c r="J1521" s="1" t="s">
        <v>4164</v>
      </c>
      <c r="K1521" s="1" t="s">
        <v>4244</v>
      </c>
      <c r="M1521" s="1" t="s">
        <v>3947</v>
      </c>
      <c r="P1521" s="1" t="s">
        <v>561</v>
      </c>
      <c r="Q1521" s="1" t="s">
        <v>9072</v>
      </c>
    </row>
    <row r="1522" s="1" customFormat="1" ht="15" hidden="1" spans="2:17">
      <c r="B1522" s="3" t="s">
        <v>9073</v>
      </c>
      <c r="C1522" s="1" t="s">
        <v>9074</v>
      </c>
      <c r="D1522" s="1" t="s">
        <v>4735</v>
      </c>
      <c r="E1522" s="1" t="s">
        <v>9075</v>
      </c>
      <c r="G1522" s="1" t="s">
        <v>9076</v>
      </c>
      <c r="I1522" s="1" t="s">
        <v>9071</v>
      </c>
      <c r="J1522" s="1" t="s">
        <v>4164</v>
      </c>
      <c r="K1522" s="1" t="s">
        <v>4244</v>
      </c>
      <c r="M1522" s="1" t="s">
        <v>1818</v>
      </c>
      <c r="P1522" s="1" t="s">
        <v>561</v>
      </c>
      <c r="Q1522" s="1" t="s">
        <v>9072</v>
      </c>
    </row>
    <row r="1523" s="1" customFormat="1" ht="15" hidden="1" spans="2:17">
      <c r="B1523" s="3" t="s">
        <v>9077</v>
      </c>
      <c r="C1523" s="1" t="s">
        <v>9078</v>
      </c>
      <c r="D1523" s="1" t="s">
        <v>4735</v>
      </c>
      <c r="E1523" s="1" t="s">
        <v>9079</v>
      </c>
      <c r="G1523" s="1" t="s">
        <v>9080</v>
      </c>
      <c r="I1523" s="1" t="s">
        <v>4731</v>
      </c>
      <c r="K1523" s="1" t="s">
        <v>4186</v>
      </c>
      <c r="L1523" s="1" t="s">
        <v>9081</v>
      </c>
      <c r="M1523" s="1" t="s">
        <v>2276</v>
      </c>
      <c r="Q1523" s="1" t="s">
        <v>9082</v>
      </c>
    </row>
    <row r="1524" s="1" customFormat="1" ht="15" hidden="1" spans="2:13">
      <c r="B1524" s="3" t="s">
        <v>9083</v>
      </c>
      <c r="C1524" s="1" t="s">
        <v>9084</v>
      </c>
      <c r="D1524" s="1" t="s">
        <v>4735</v>
      </c>
      <c r="E1524" s="1" t="s">
        <v>9085</v>
      </c>
      <c r="G1524" s="1" t="s">
        <v>9086</v>
      </c>
      <c r="I1524" s="1" t="s">
        <v>4731</v>
      </c>
      <c r="J1524" s="1" t="s">
        <v>811</v>
      </c>
      <c r="L1524" s="1" t="s">
        <v>9087</v>
      </c>
      <c r="M1524" s="1" t="s">
        <v>2276</v>
      </c>
    </row>
    <row r="1525" s="1" customFormat="1" ht="15" hidden="1" spans="2:13">
      <c r="B1525" s="3" t="s">
        <v>9088</v>
      </c>
      <c r="C1525" s="1" t="s">
        <v>9089</v>
      </c>
      <c r="D1525" s="1" t="s">
        <v>4735</v>
      </c>
      <c r="E1525" s="1" t="s">
        <v>9090</v>
      </c>
      <c r="G1525" s="1" t="s">
        <v>9091</v>
      </c>
      <c r="I1525" s="1" t="s">
        <v>4731</v>
      </c>
      <c r="J1525" s="1" t="s">
        <v>588</v>
      </c>
      <c r="L1525" s="1" t="s">
        <v>9092</v>
      </c>
      <c r="M1525" s="1" t="s">
        <v>2276</v>
      </c>
    </row>
    <row r="1526" s="1" customFormat="1" ht="15" hidden="1" spans="2:18">
      <c r="B1526" s="3" t="s">
        <v>9093</v>
      </c>
      <c r="C1526" s="1" t="s">
        <v>9094</v>
      </c>
      <c r="D1526" s="1" t="s">
        <v>4735</v>
      </c>
      <c r="E1526" s="1" t="s">
        <v>9095</v>
      </c>
      <c r="G1526" s="1" t="s">
        <v>9096</v>
      </c>
      <c r="I1526" s="1" t="s">
        <v>9071</v>
      </c>
      <c r="L1526" s="1" t="s">
        <v>573</v>
      </c>
      <c r="M1526" s="1" t="s">
        <v>560</v>
      </c>
      <c r="O1526" s="1" t="s">
        <v>41</v>
      </c>
      <c r="P1526" s="1" t="s">
        <v>561</v>
      </c>
      <c r="Q1526" s="1" t="s">
        <v>574</v>
      </c>
      <c r="R1526" s="1" t="s">
        <v>575</v>
      </c>
    </row>
    <row r="1527" s="1" customFormat="1" ht="15" hidden="1" spans="2:13">
      <c r="B1527" s="3" t="s">
        <v>9097</v>
      </c>
      <c r="C1527" s="1" t="s">
        <v>9098</v>
      </c>
      <c r="D1527" s="1" t="s">
        <v>4735</v>
      </c>
      <c r="E1527" s="1" t="s">
        <v>9099</v>
      </c>
      <c r="G1527" s="1" t="s">
        <v>9100</v>
      </c>
      <c r="I1527" s="1" t="s">
        <v>4731</v>
      </c>
      <c r="J1527" s="1" t="s">
        <v>195</v>
      </c>
      <c r="K1527" s="1" t="s">
        <v>4477</v>
      </c>
      <c r="L1527" s="1" t="s">
        <v>9101</v>
      </c>
      <c r="M1527" s="1" t="s">
        <v>1241</v>
      </c>
    </row>
    <row r="1528" s="1" customFormat="1" ht="15" hidden="1" spans="2:18">
      <c r="B1528" s="3" t="s">
        <v>9102</v>
      </c>
      <c r="C1528" s="1" t="s">
        <v>9103</v>
      </c>
      <c r="D1528" s="1" t="s">
        <v>4735</v>
      </c>
      <c r="E1528" s="1" t="s">
        <v>9104</v>
      </c>
      <c r="G1528" s="1" t="s">
        <v>9105</v>
      </c>
      <c r="I1528" s="1" t="s">
        <v>4731</v>
      </c>
      <c r="K1528" s="1" t="s">
        <v>4186</v>
      </c>
      <c r="L1528" s="1" t="s">
        <v>9106</v>
      </c>
      <c r="M1528" s="1" t="s">
        <v>1241</v>
      </c>
      <c r="Q1528" s="1" t="s">
        <v>1272</v>
      </c>
      <c r="R1528" s="1" t="s">
        <v>1273</v>
      </c>
    </row>
    <row r="1529" s="1" customFormat="1" ht="15" hidden="1" spans="2:18">
      <c r="B1529" s="3" t="s">
        <v>9107</v>
      </c>
      <c r="C1529" s="1" t="s">
        <v>9108</v>
      </c>
      <c r="D1529" s="1" t="s">
        <v>4735</v>
      </c>
      <c r="E1529" s="1" t="s">
        <v>9109</v>
      </c>
      <c r="G1529" s="1" t="s">
        <v>9110</v>
      </c>
      <c r="I1529" s="1" t="s">
        <v>4731</v>
      </c>
      <c r="J1529" s="1" t="s">
        <v>1239</v>
      </c>
      <c r="K1529" s="1" t="s">
        <v>4179</v>
      </c>
      <c r="L1529" s="1" t="s">
        <v>9111</v>
      </c>
      <c r="M1529" s="1" t="s">
        <v>1241</v>
      </c>
      <c r="Q1529" s="1" t="s">
        <v>1242</v>
      </c>
      <c r="R1529" s="1" t="s">
        <v>1243</v>
      </c>
    </row>
    <row r="1530" s="1" customFormat="1" ht="15" hidden="1" spans="2:18">
      <c r="B1530" s="3" t="s">
        <v>9112</v>
      </c>
      <c r="C1530" s="1" t="s">
        <v>9113</v>
      </c>
      <c r="D1530" s="1" t="s">
        <v>4735</v>
      </c>
      <c r="E1530" s="1" t="s">
        <v>9114</v>
      </c>
      <c r="G1530" s="1" t="s">
        <v>9115</v>
      </c>
      <c r="I1530" s="1" t="s">
        <v>4731</v>
      </c>
      <c r="J1530" s="1" t="s">
        <v>71</v>
      </c>
      <c r="K1530" s="1" t="s">
        <v>4156</v>
      </c>
      <c r="L1530" s="1" t="s">
        <v>9116</v>
      </c>
      <c r="M1530" s="1" t="s">
        <v>1152</v>
      </c>
      <c r="Q1530" s="1" t="s">
        <v>1161</v>
      </c>
      <c r="R1530" s="1" t="s">
        <v>1162</v>
      </c>
    </row>
    <row r="1531" s="1" customFormat="1" ht="15" hidden="1" spans="2:13">
      <c r="B1531" s="3" t="s">
        <v>9117</v>
      </c>
      <c r="C1531" s="1" t="s">
        <v>9118</v>
      </c>
      <c r="D1531" s="1" t="s">
        <v>4735</v>
      </c>
      <c r="E1531" s="1" t="s">
        <v>9119</v>
      </c>
      <c r="G1531" s="1" t="s">
        <v>9120</v>
      </c>
      <c r="I1531" s="1" t="s">
        <v>4731</v>
      </c>
      <c r="J1531" s="1" t="s">
        <v>79</v>
      </c>
      <c r="K1531" s="1" t="s">
        <v>5068</v>
      </c>
      <c r="L1531" s="1" t="s">
        <v>9121</v>
      </c>
      <c r="M1531" s="1" t="s">
        <v>1152</v>
      </c>
    </row>
    <row r="1532" s="1" customFormat="1" ht="15" hidden="1" spans="2:18">
      <c r="B1532" s="3" t="s">
        <v>9122</v>
      </c>
      <c r="C1532" s="1" t="s">
        <v>9123</v>
      </c>
      <c r="D1532" s="1" t="s">
        <v>4735</v>
      </c>
      <c r="E1532" s="1" t="s">
        <v>9124</v>
      </c>
      <c r="G1532" s="1" t="s">
        <v>9125</v>
      </c>
      <c r="I1532" s="1" t="s">
        <v>4731</v>
      </c>
      <c r="J1532" s="1" t="s">
        <v>120</v>
      </c>
      <c r="L1532" s="1" t="s">
        <v>9126</v>
      </c>
      <c r="M1532" s="1" t="s">
        <v>1152</v>
      </c>
      <c r="Q1532" s="1" t="s">
        <v>9127</v>
      </c>
      <c r="R1532" s="1" t="s">
        <v>1154</v>
      </c>
    </row>
    <row r="1533" s="1" customFormat="1" ht="15" hidden="1" spans="2:13">
      <c r="B1533" s="3" t="s">
        <v>9128</v>
      </c>
      <c r="C1533" s="1" t="s">
        <v>9129</v>
      </c>
      <c r="D1533" s="1" t="s">
        <v>4735</v>
      </c>
      <c r="E1533" s="1" t="s">
        <v>9130</v>
      </c>
      <c r="G1533" s="1" t="s">
        <v>9131</v>
      </c>
      <c r="I1533" s="1" t="s">
        <v>4731</v>
      </c>
      <c r="K1533" s="1" t="s">
        <v>4186</v>
      </c>
      <c r="L1533" s="1" t="s">
        <v>9132</v>
      </c>
      <c r="M1533" s="1" t="s">
        <v>681</v>
      </c>
    </row>
    <row r="1534" s="1" customFormat="1" ht="15" hidden="1" spans="2:17">
      <c r="B1534" s="3" t="s">
        <v>9133</v>
      </c>
      <c r="C1534" s="1" t="s">
        <v>9134</v>
      </c>
      <c r="D1534" s="1" t="s">
        <v>4735</v>
      </c>
      <c r="E1534" s="1" t="s">
        <v>9135</v>
      </c>
      <c r="G1534" s="1" t="s">
        <v>9136</v>
      </c>
      <c r="I1534" s="1" t="s">
        <v>4731</v>
      </c>
      <c r="J1534" s="1" t="s">
        <v>3561</v>
      </c>
      <c r="M1534" s="1" t="s">
        <v>681</v>
      </c>
      <c r="Q1534" s="1" t="s">
        <v>9137</v>
      </c>
    </row>
    <row r="1535" s="1" customFormat="1" ht="15" hidden="1" spans="2:17">
      <c r="B1535" s="3" t="s">
        <v>9138</v>
      </c>
      <c r="C1535" s="1" t="s">
        <v>9139</v>
      </c>
      <c r="D1535" s="1" t="s">
        <v>4735</v>
      </c>
      <c r="E1535" s="1" t="s">
        <v>9140</v>
      </c>
      <c r="G1535" s="1" t="s">
        <v>9141</v>
      </c>
      <c r="I1535" s="1" t="s">
        <v>4768</v>
      </c>
      <c r="J1535" s="1" t="s">
        <v>71</v>
      </c>
      <c r="K1535" s="1" t="s">
        <v>4156</v>
      </c>
      <c r="L1535" s="1" t="s">
        <v>9142</v>
      </c>
      <c r="M1535" s="1" t="s">
        <v>1546</v>
      </c>
      <c r="P1535" s="1" t="s">
        <v>41</v>
      </c>
      <c r="Q1535" s="1" t="s">
        <v>9143</v>
      </c>
    </row>
    <row r="1536" s="1" customFormat="1" ht="15" hidden="1" spans="2:17">
      <c r="B1536" s="3" t="s">
        <v>9144</v>
      </c>
      <c r="C1536" s="1" t="s">
        <v>9145</v>
      </c>
      <c r="D1536" s="1" t="s">
        <v>4735</v>
      </c>
      <c r="E1536" s="1" t="s">
        <v>9146</v>
      </c>
      <c r="G1536" s="1" t="s">
        <v>9147</v>
      </c>
      <c r="I1536" s="1" t="s">
        <v>4768</v>
      </c>
      <c r="J1536" s="1" t="s">
        <v>63</v>
      </c>
      <c r="K1536" s="1" t="s">
        <v>4172</v>
      </c>
      <c r="L1536" s="1" t="s">
        <v>9148</v>
      </c>
      <c r="M1536" s="1" t="s">
        <v>1546</v>
      </c>
      <c r="P1536" s="1" t="s">
        <v>41</v>
      </c>
      <c r="Q1536" s="1" t="s">
        <v>9149</v>
      </c>
    </row>
    <row r="1537" s="1" customFormat="1" ht="15" hidden="1" spans="2:13">
      <c r="B1537" s="3" t="s">
        <v>9150</v>
      </c>
      <c r="C1537" s="1" t="s">
        <v>9151</v>
      </c>
      <c r="D1537" s="1" t="s">
        <v>4735</v>
      </c>
      <c r="E1537" s="1" t="s">
        <v>9152</v>
      </c>
      <c r="G1537" s="1" t="s">
        <v>9153</v>
      </c>
      <c r="I1537" s="1" t="s">
        <v>4768</v>
      </c>
      <c r="K1537" s="1" t="s">
        <v>4186</v>
      </c>
      <c r="L1537" s="1" t="s">
        <v>9154</v>
      </c>
      <c r="M1537" s="1" t="s">
        <v>1546</v>
      </c>
    </row>
    <row r="1538" s="1" customFormat="1" ht="15" hidden="1" spans="2:17">
      <c r="B1538" s="3" t="s">
        <v>9155</v>
      </c>
      <c r="C1538" s="1" t="s">
        <v>9156</v>
      </c>
      <c r="D1538" s="1" t="s">
        <v>4735</v>
      </c>
      <c r="E1538" s="1" t="s">
        <v>9157</v>
      </c>
      <c r="G1538" s="1" t="s">
        <v>9158</v>
      </c>
      <c r="I1538" s="1" t="s">
        <v>4768</v>
      </c>
      <c r="J1538" s="1" t="s">
        <v>588</v>
      </c>
      <c r="K1538" s="1" t="s">
        <v>5075</v>
      </c>
      <c r="L1538" s="1" t="s">
        <v>9159</v>
      </c>
      <c r="M1538" s="1" t="s">
        <v>1546</v>
      </c>
      <c r="P1538" s="1" t="s">
        <v>41</v>
      </c>
      <c r="Q1538" s="1" t="s">
        <v>9160</v>
      </c>
    </row>
    <row r="1539" s="1" customFormat="1" ht="15" hidden="1" spans="2:17">
      <c r="B1539" s="3" t="s">
        <v>9161</v>
      </c>
      <c r="C1539" s="1" t="s">
        <v>9162</v>
      </c>
      <c r="D1539" s="1" t="s">
        <v>4735</v>
      </c>
      <c r="E1539" s="1" t="s">
        <v>9163</v>
      </c>
      <c r="G1539" s="1" t="s">
        <v>9164</v>
      </c>
      <c r="I1539" s="1" t="s">
        <v>4768</v>
      </c>
      <c r="J1539" s="1" t="s">
        <v>3573</v>
      </c>
      <c r="M1539" s="1" t="s">
        <v>1546</v>
      </c>
      <c r="P1539" s="1" t="s">
        <v>41</v>
      </c>
      <c r="Q1539" s="1" t="s">
        <v>9165</v>
      </c>
    </row>
    <row r="1540" s="1" customFormat="1" ht="15" hidden="1" spans="2:13">
      <c r="B1540" s="3" t="s">
        <v>9166</v>
      </c>
      <c r="C1540" s="1" t="s">
        <v>9167</v>
      </c>
      <c r="D1540" s="1" t="s">
        <v>4735</v>
      </c>
      <c r="E1540" s="1" t="s">
        <v>9168</v>
      </c>
      <c r="G1540" s="1" t="s">
        <v>9169</v>
      </c>
      <c r="I1540" s="1" t="s">
        <v>4731</v>
      </c>
      <c r="J1540" s="1" t="s">
        <v>71</v>
      </c>
      <c r="K1540" s="1" t="s">
        <v>4156</v>
      </c>
      <c r="L1540" s="1" t="s">
        <v>9170</v>
      </c>
      <c r="M1540" s="1" t="s">
        <v>2574</v>
      </c>
    </row>
    <row r="1541" s="1" customFormat="1" ht="15" hidden="1" spans="2:16">
      <c r="B1541" s="3" t="s">
        <v>9171</v>
      </c>
      <c r="C1541" s="1" t="s">
        <v>9172</v>
      </c>
      <c r="D1541" s="1" t="s">
        <v>4735</v>
      </c>
      <c r="E1541" s="1" t="s">
        <v>9173</v>
      </c>
      <c r="G1541" s="1" t="s">
        <v>9174</v>
      </c>
      <c r="I1541" s="1" t="s">
        <v>4731</v>
      </c>
      <c r="J1541" s="1" t="s">
        <v>63</v>
      </c>
      <c r="K1541" s="1" t="s">
        <v>4172</v>
      </c>
      <c r="L1541" s="1" t="s">
        <v>9175</v>
      </c>
      <c r="M1541" s="1" t="s">
        <v>2574</v>
      </c>
      <c r="P1541" s="1" t="s">
        <v>41</v>
      </c>
    </row>
    <row r="1542" s="1" customFormat="1" ht="15" hidden="1" spans="2:16">
      <c r="B1542" s="3" t="s">
        <v>9176</v>
      </c>
      <c r="C1542" s="1" t="s">
        <v>9177</v>
      </c>
      <c r="D1542" s="1" t="s">
        <v>4735</v>
      </c>
      <c r="E1542" s="1" t="s">
        <v>9178</v>
      </c>
      <c r="G1542" s="1" t="s">
        <v>9179</v>
      </c>
      <c r="I1542" s="1" t="s">
        <v>4731</v>
      </c>
      <c r="J1542" s="1" t="s">
        <v>112</v>
      </c>
      <c r="K1542" s="1" t="s">
        <v>5000</v>
      </c>
      <c r="L1542" s="1" t="s">
        <v>9180</v>
      </c>
      <c r="M1542" s="1" t="s">
        <v>2574</v>
      </c>
      <c r="P1542" s="1" t="s">
        <v>561</v>
      </c>
    </row>
    <row r="1543" s="1" customFormat="1" ht="15" hidden="1" spans="2:17">
      <c r="B1543" s="3" t="s">
        <v>9181</v>
      </c>
      <c r="C1543" s="1" t="s">
        <v>9182</v>
      </c>
      <c r="D1543" s="1" t="s">
        <v>4735</v>
      </c>
      <c r="E1543" s="1" t="s">
        <v>9183</v>
      </c>
      <c r="G1543" s="1" t="s">
        <v>9184</v>
      </c>
      <c r="I1543" s="1" t="s">
        <v>4768</v>
      </c>
      <c r="K1543" s="1" t="s">
        <v>4186</v>
      </c>
      <c r="L1543" s="1" t="s">
        <v>9185</v>
      </c>
      <c r="M1543" s="1" t="s">
        <v>484</v>
      </c>
      <c r="Q1543" s="1" t="s">
        <v>9186</v>
      </c>
    </row>
    <row r="1544" s="1" customFormat="1" ht="15" hidden="1" spans="2:17">
      <c r="B1544" s="3" t="s">
        <v>9187</v>
      </c>
      <c r="C1544" s="1" t="s">
        <v>9188</v>
      </c>
      <c r="D1544" s="1" t="s">
        <v>4735</v>
      </c>
      <c r="E1544" s="1" t="s">
        <v>9189</v>
      </c>
      <c r="G1544" s="1" t="s">
        <v>9190</v>
      </c>
      <c r="I1544" s="1" t="s">
        <v>4768</v>
      </c>
      <c r="J1544" s="1" t="s">
        <v>195</v>
      </c>
      <c r="K1544" s="1" t="s">
        <v>4477</v>
      </c>
      <c r="L1544" s="1" t="s">
        <v>9191</v>
      </c>
      <c r="M1544" s="1" t="s">
        <v>484</v>
      </c>
      <c r="Q1544" s="1" t="s">
        <v>9192</v>
      </c>
    </row>
    <row r="1545" s="1" customFormat="1" ht="15" hidden="1" spans="2:17">
      <c r="B1545" s="3" t="s">
        <v>9193</v>
      </c>
      <c r="C1545" s="1" t="s">
        <v>9194</v>
      </c>
      <c r="D1545" s="1" t="s">
        <v>4735</v>
      </c>
      <c r="E1545" s="1" t="s">
        <v>9195</v>
      </c>
      <c r="G1545" s="1" t="s">
        <v>9196</v>
      </c>
      <c r="I1545" s="1" t="s">
        <v>4768</v>
      </c>
      <c r="J1545" s="1" t="s">
        <v>232</v>
      </c>
      <c r="L1545" s="1" t="s">
        <v>9197</v>
      </c>
      <c r="M1545" s="1" t="s">
        <v>484</v>
      </c>
      <c r="Q1545" s="1" t="s">
        <v>9198</v>
      </c>
    </row>
    <row r="1546" s="1" customFormat="1" ht="15" hidden="1" spans="2:16">
      <c r="B1546" s="3" t="s">
        <v>9199</v>
      </c>
      <c r="C1546" s="1" t="s">
        <v>9200</v>
      </c>
      <c r="D1546" s="1" t="s">
        <v>4735</v>
      </c>
      <c r="E1546" s="1" t="s">
        <v>9201</v>
      </c>
      <c r="G1546" s="1" t="s">
        <v>9202</v>
      </c>
      <c r="I1546" s="1" t="s">
        <v>4731</v>
      </c>
      <c r="J1546" s="1" t="s">
        <v>63</v>
      </c>
      <c r="K1546" s="1" t="s">
        <v>4172</v>
      </c>
      <c r="L1546" s="1" t="s">
        <v>9203</v>
      </c>
      <c r="M1546" s="1" t="s">
        <v>3965</v>
      </c>
      <c r="P1546" s="1" t="s">
        <v>561</v>
      </c>
    </row>
    <row r="1547" s="1" customFormat="1" ht="15" hidden="1" spans="2:16">
      <c r="B1547" s="3" t="s">
        <v>9204</v>
      </c>
      <c r="C1547" s="1" t="s">
        <v>9205</v>
      </c>
      <c r="D1547" s="1" t="s">
        <v>4735</v>
      </c>
      <c r="E1547" s="1" t="s">
        <v>9206</v>
      </c>
      <c r="G1547" s="1" t="s">
        <v>9207</v>
      </c>
      <c r="I1547" s="1" t="s">
        <v>4731</v>
      </c>
      <c r="J1547" s="1" t="s">
        <v>232</v>
      </c>
      <c r="L1547" s="1" t="s">
        <v>9208</v>
      </c>
      <c r="M1547" s="1" t="s">
        <v>3965</v>
      </c>
      <c r="P1547" s="1" t="s">
        <v>561</v>
      </c>
    </row>
    <row r="1548" s="1" customFormat="1" ht="15" hidden="1" spans="2:17">
      <c r="B1548" s="3" t="s">
        <v>9209</v>
      </c>
      <c r="C1548" s="1" t="s">
        <v>9210</v>
      </c>
      <c r="D1548" s="1" t="s">
        <v>4735</v>
      </c>
      <c r="E1548" s="1" t="s">
        <v>9211</v>
      </c>
      <c r="G1548" s="1" t="s">
        <v>9212</v>
      </c>
      <c r="I1548" s="1" t="s">
        <v>4731</v>
      </c>
      <c r="K1548" s="1" t="s">
        <v>4186</v>
      </c>
      <c r="L1548" s="1" t="s">
        <v>9213</v>
      </c>
      <c r="M1548" s="1" t="s">
        <v>3965</v>
      </c>
      <c r="P1548" s="1" t="s">
        <v>561</v>
      </c>
      <c r="Q1548" s="1" t="s">
        <v>3966</v>
      </c>
    </row>
    <row r="1549" s="1" customFormat="1" ht="15" hidden="1" spans="2:17">
      <c r="B1549" s="3" t="s">
        <v>9214</v>
      </c>
      <c r="C1549" s="1" t="s">
        <v>9215</v>
      </c>
      <c r="D1549" s="1" t="s">
        <v>4735</v>
      </c>
      <c r="E1549" s="1" t="s">
        <v>9216</v>
      </c>
      <c r="G1549" s="1" t="s">
        <v>9217</v>
      </c>
      <c r="I1549" s="1" t="s">
        <v>4768</v>
      </c>
      <c r="J1549" s="1" t="s">
        <v>71</v>
      </c>
      <c r="K1549" s="1" t="s">
        <v>4156</v>
      </c>
      <c r="L1549" s="1" t="s">
        <v>9218</v>
      </c>
      <c r="M1549" s="1" t="s">
        <v>484</v>
      </c>
      <c r="Q1549" s="1" t="s">
        <v>9219</v>
      </c>
    </row>
    <row r="1550" s="1" customFormat="1" ht="15" hidden="1" spans="2:16">
      <c r="B1550" s="3" t="s">
        <v>9220</v>
      </c>
      <c r="C1550" s="1" t="s">
        <v>9221</v>
      </c>
      <c r="D1550" s="1" t="s">
        <v>4735</v>
      </c>
      <c r="E1550" s="1" t="s">
        <v>9222</v>
      </c>
      <c r="F1550" s="1" t="s">
        <v>9223</v>
      </c>
      <c r="G1550" s="1" t="s">
        <v>9224</v>
      </c>
      <c r="I1550" s="1" t="s">
        <v>4768</v>
      </c>
      <c r="J1550" s="1" t="s">
        <v>104</v>
      </c>
      <c r="K1550" s="1" t="s">
        <v>1304</v>
      </c>
      <c r="L1550" s="1" t="s">
        <v>9225</v>
      </c>
      <c r="M1550" s="1" t="s">
        <v>241</v>
      </c>
      <c r="P1550" s="1" t="s">
        <v>41</v>
      </c>
    </row>
    <row r="1551" s="1" customFormat="1" ht="15" hidden="1" spans="2:16">
      <c r="B1551" s="3" t="s">
        <v>9226</v>
      </c>
      <c r="C1551" s="1" t="s">
        <v>9227</v>
      </c>
      <c r="D1551" s="1" t="s">
        <v>4735</v>
      </c>
      <c r="E1551" s="1" t="s">
        <v>9228</v>
      </c>
      <c r="F1551" s="1" t="s">
        <v>9229</v>
      </c>
      <c r="G1551" s="1" t="s">
        <v>9230</v>
      </c>
      <c r="I1551" s="1" t="s">
        <v>4768</v>
      </c>
      <c r="J1551" s="1" t="s">
        <v>195</v>
      </c>
      <c r="K1551" s="1" t="s">
        <v>196</v>
      </c>
      <c r="L1551" s="1" t="s">
        <v>7685</v>
      </c>
      <c r="M1551" s="1" t="s">
        <v>241</v>
      </c>
      <c r="O1551" s="1" t="s">
        <v>41</v>
      </c>
      <c r="P1551" s="1" t="s">
        <v>41</v>
      </c>
    </row>
    <row r="1552" s="1" customFormat="1" ht="15" hidden="1" spans="2:16">
      <c r="B1552" s="3" t="s">
        <v>9231</v>
      </c>
      <c r="C1552" s="1" t="s">
        <v>9232</v>
      </c>
      <c r="D1552" s="1" t="s">
        <v>4735</v>
      </c>
      <c r="E1552" s="1" t="s">
        <v>9233</v>
      </c>
      <c r="F1552" s="1" t="s">
        <v>9234</v>
      </c>
      <c r="G1552" s="1" t="s">
        <v>9235</v>
      </c>
      <c r="I1552" s="1" t="s">
        <v>4768</v>
      </c>
      <c r="K1552" s="1" t="s">
        <v>2028</v>
      </c>
      <c r="L1552" s="1" t="s">
        <v>7690</v>
      </c>
      <c r="M1552" s="1" t="s">
        <v>241</v>
      </c>
      <c r="O1552" s="1" t="s">
        <v>41</v>
      </c>
      <c r="P1552" s="1" t="s">
        <v>561</v>
      </c>
    </row>
    <row r="1553" s="1" customFormat="1" ht="15" hidden="1" spans="2:16">
      <c r="B1553" s="3" t="s">
        <v>9236</v>
      </c>
      <c r="C1553" s="1" t="s">
        <v>9237</v>
      </c>
      <c r="D1553" s="1" t="s">
        <v>4735</v>
      </c>
      <c r="E1553" s="1" t="s">
        <v>9238</v>
      </c>
      <c r="F1553" s="1" t="s">
        <v>9239</v>
      </c>
      <c r="G1553" s="1" t="s">
        <v>9240</v>
      </c>
      <c r="I1553" s="1" t="s">
        <v>4768</v>
      </c>
      <c r="J1553" s="1" t="s">
        <v>63</v>
      </c>
      <c r="K1553" s="1" t="s">
        <v>64</v>
      </c>
      <c r="L1553" s="1" t="s">
        <v>9241</v>
      </c>
      <c r="M1553" s="1" t="s">
        <v>48</v>
      </c>
      <c r="O1553" s="1" t="s">
        <v>41</v>
      </c>
      <c r="P1553" s="1" t="s">
        <v>41</v>
      </c>
    </row>
    <row r="1554" s="1" customFormat="1" ht="15" hidden="1" spans="2:13">
      <c r="B1554" s="3" t="s">
        <v>9242</v>
      </c>
      <c r="C1554" s="1" t="s">
        <v>9243</v>
      </c>
      <c r="D1554" s="1" t="s">
        <v>4735</v>
      </c>
      <c r="E1554" s="1" t="s">
        <v>9244</v>
      </c>
      <c r="G1554" s="1" t="s">
        <v>9245</v>
      </c>
      <c r="I1554" s="1" t="s">
        <v>4731</v>
      </c>
      <c r="J1554" s="1" t="s">
        <v>71</v>
      </c>
      <c r="K1554" s="1" t="s">
        <v>4156</v>
      </c>
      <c r="L1554" s="1" t="s">
        <v>9246</v>
      </c>
      <c r="M1554" s="1" t="s">
        <v>2431</v>
      </c>
    </row>
    <row r="1555" s="1" customFormat="1" ht="15" hidden="1" spans="2:13">
      <c r="B1555" s="3" t="s">
        <v>9247</v>
      </c>
      <c r="C1555" s="1" t="s">
        <v>9248</v>
      </c>
      <c r="D1555" s="1" t="s">
        <v>4735</v>
      </c>
      <c r="E1555" s="1" t="s">
        <v>9249</v>
      </c>
      <c r="G1555" s="1" t="s">
        <v>9250</v>
      </c>
      <c r="I1555" s="1" t="s">
        <v>4731</v>
      </c>
      <c r="J1555" s="1" t="s">
        <v>811</v>
      </c>
      <c r="L1555" s="1" t="s">
        <v>9251</v>
      </c>
      <c r="M1555" s="1" t="s">
        <v>757</v>
      </c>
    </row>
    <row r="1556" s="1" customFormat="1" ht="15" hidden="1" spans="2:13">
      <c r="B1556" s="3" t="s">
        <v>9252</v>
      </c>
      <c r="C1556" s="1" t="s">
        <v>9253</v>
      </c>
      <c r="D1556" s="1" t="s">
        <v>4735</v>
      </c>
      <c r="E1556" s="1" t="s">
        <v>9254</v>
      </c>
      <c r="G1556" s="1" t="s">
        <v>9255</v>
      </c>
      <c r="I1556" s="1" t="s">
        <v>4731</v>
      </c>
      <c r="J1556" s="1" t="s">
        <v>79</v>
      </c>
      <c r="K1556" s="1" t="s">
        <v>5068</v>
      </c>
      <c r="L1556" s="1" t="s">
        <v>9256</v>
      </c>
      <c r="M1556" s="1" t="s">
        <v>757</v>
      </c>
    </row>
    <row r="1557" s="1" customFormat="1" ht="15" hidden="1" spans="2:18">
      <c r="B1557" s="3" t="s">
        <v>9257</v>
      </c>
      <c r="C1557" s="1" t="s">
        <v>9258</v>
      </c>
      <c r="D1557" s="1" t="s">
        <v>4735</v>
      </c>
      <c r="E1557" s="1" t="s">
        <v>9259</v>
      </c>
      <c r="G1557" s="1" t="s">
        <v>9260</v>
      </c>
      <c r="I1557" s="1" t="s">
        <v>4731</v>
      </c>
      <c r="K1557" s="1" t="s">
        <v>4186</v>
      </c>
      <c r="L1557" s="1" t="s">
        <v>9261</v>
      </c>
      <c r="M1557" s="1" t="s">
        <v>3103</v>
      </c>
      <c r="Q1557" s="1" t="s">
        <v>3104</v>
      </c>
      <c r="R1557" s="1" t="s">
        <v>3105</v>
      </c>
    </row>
    <row r="1558" s="1" customFormat="1" ht="15" hidden="1" spans="2:13">
      <c r="B1558" s="3" t="s">
        <v>9262</v>
      </c>
      <c r="C1558" s="1" t="s">
        <v>9263</v>
      </c>
      <c r="D1558" s="1" t="s">
        <v>4735</v>
      </c>
      <c r="E1558" s="1" t="s">
        <v>9264</v>
      </c>
      <c r="G1558" s="1" t="s">
        <v>9265</v>
      </c>
      <c r="I1558" s="1" t="s">
        <v>4768</v>
      </c>
      <c r="J1558" s="1" t="s">
        <v>104</v>
      </c>
      <c r="K1558" s="1" t="s">
        <v>4165</v>
      </c>
      <c r="L1558" s="1" t="s">
        <v>9266</v>
      </c>
      <c r="M1558" s="1" t="s">
        <v>2704</v>
      </c>
    </row>
    <row r="1559" s="1" customFormat="1" ht="15" hidden="1" spans="2:13">
      <c r="B1559" s="3" t="s">
        <v>9267</v>
      </c>
      <c r="C1559" s="1" t="s">
        <v>9268</v>
      </c>
      <c r="D1559" s="1" t="s">
        <v>4735</v>
      </c>
      <c r="E1559" s="1" t="s">
        <v>9269</v>
      </c>
      <c r="G1559" s="1" t="s">
        <v>9270</v>
      </c>
      <c r="I1559" s="1" t="s">
        <v>4768</v>
      </c>
      <c r="J1559" s="1" t="s">
        <v>277</v>
      </c>
      <c r="L1559" s="1" t="s">
        <v>9271</v>
      </c>
      <c r="M1559" s="1" t="s">
        <v>2704</v>
      </c>
    </row>
    <row r="1560" s="1" customFormat="1" ht="15" hidden="1" spans="2:16">
      <c r="B1560" s="3" t="s">
        <v>9272</v>
      </c>
      <c r="C1560" s="1" t="s">
        <v>9273</v>
      </c>
      <c r="D1560" s="1" t="s">
        <v>4735</v>
      </c>
      <c r="E1560" s="1" t="s">
        <v>9274</v>
      </c>
      <c r="G1560" s="1" t="s">
        <v>9275</v>
      </c>
      <c r="I1560" s="1" t="s">
        <v>4731</v>
      </c>
      <c r="J1560" s="1" t="s">
        <v>63</v>
      </c>
      <c r="K1560" s="1" t="s">
        <v>4172</v>
      </c>
      <c r="L1560" s="1" t="s">
        <v>9276</v>
      </c>
      <c r="M1560" s="1" t="s">
        <v>1028</v>
      </c>
      <c r="P1560" s="1" t="s">
        <v>41</v>
      </c>
    </row>
    <row r="1561" s="1" customFormat="1" ht="15" hidden="1" spans="2:17">
      <c r="B1561" s="3" t="s">
        <v>9277</v>
      </c>
      <c r="C1561" s="1" t="s">
        <v>9278</v>
      </c>
      <c r="D1561" s="1" t="s">
        <v>4735</v>
      </c>
      <c r="E1561" s="1" t="s">
        <v>914</v>
      </c>
      <c r="G1561" s="1" t="s">
        <v>9279</v>
      </c>
      <c r="J1561" s="1" t="s">
        <v>2564</v>
      </c>
      <c r="M1561" s="1" t="s">
        <v>3548</v>
      </c>
      <c r="Q1561" s="1" t="s">
        <v>9280</v>
      </c>
    </row>
    <row r="1562" s="1" customFormat="1" ht="15" hidden="1" spans="2:17">
      <c r="B1562" s="3" t="s">
        <v>9281</v>
      </c>
      <c r="C1562" s="1" t="s">
        <v>9282</v>
      </c>
      <c r="D1562" s="1" t="s">
        <v>4735</v>
      </c>
      <c r="E1562" s="1" t="s">
        <v>9283</v>
      </c>
      <c r="F1562" s="1" t="s">
        <v>9284</v>
      </c>
      <c r="G1562" s="1" t="s">
        <v>9285</v>
      </c>
      <c r="I1562" s="1" t="s">
        <v>4731</v>
      </c>
      <c r="J1562" s="1" t="s">
        <v>4225</v>
      </c>
      <c r="K1562" s="1" t="s">
        <v>9286</v>
      </c>
      <c r="L1562" s="1" t="s">
        <v>9287</v>
      </c>
      <c r="M1562" s="1" t="s">
        <v>484</v>
      </c>
      <c r="P1562" s="1" t="s">
        <v>561</v>
      </c>
      <c r="Q1562" s="1" t="s">
        <v>9288</v>
      </c>
    </row>
    <row r="1563" s="1" customFormat="1" ht="15" hidden="1" spans="2:17">
      <c r="B1563" s="3" t="s">
        <v>9289</v>
      </c>
      <c r="C1563" s="1" t="s">
        <v>9290</v>
      </c>
      <c r="D1563" s="1" t="s">
        <v>4735</v>
      </c>
      <c r="E1563" s="1" t="s">
        <v>9291</v>
      </c>
      <c r="F1563" s="1" t="s">
        <v>9292</v>
      </c>
      <c r="G1563" s="1" t="s">
        <v>9293</v>
      </c>
      <c r="I1563" s="1" t="s">
        <v>4731</v>
      </c>
      <c r="J1563" s="1" t="s">
        <v>4220</v>
      </c>
      <c r="K1563" s="1" t="s">
        <v>9294</v>
      </c>
      <c r="L1563" s="1" t="s">
        <v>9295</v>
      </c>
      <c r="M1563" s="1" t="s">
        <v>484</v>
      </c>
      <c r="P1563" s="1" t="s">
        <v>561</v>
      </c>
      <c r="Q1563" s="1" t="s">
        <v>9296</v>
      </c>
    </row>
    <row r="1564" s="1" customFormat="1" ht="15" hidden="1" spans="2:16">
      <c r="B1564" s="3" t="s">
        <v>9297</v>
      </c>
      <c r="C1564" s="1" t="s">
        <v>9298</v>
      </c>
      <c r="D1564" s="1" t="s">
        <v>4735</v>
      </c>
      <c r="E1564" s="1" t="s">
        <v>9299</v>
      </c>
      <c r="F1564" s="1" t="s">
        <v>9300</v>
      </c>
      <c r="G1564" s="1" t="s">
        <v>9301</v>
      </c>
      <c r="I1564" s="1" t="s">
        <v>4731</v>
      </c>
      <c r="J1564" s="1" t="s">
        <v>4192</v>
      </c>
      <c r="K1564" s="1" t="s">
        <v>9302</v>
      </c>
      <c r="L1564" s="1" t="s">
        <v>9303</v>
      </c>
      <c r="M1564" s="1" t="s">
        <v>484</v>
      </c>
      <c r="P1564" s="1" t="s">
        <v>561</v>
      </c>
    </row>
    <row r="1565" s="1" customFormat="1" ht="15" hidden="1" spans="2:13">
      <c r="B1565" s="3" t="s">
        <v>9304</v>
      </c>
      <c r="C1565" s="1" t="s">
        <v>9305</v>
      </c>
      <c r="D1565" s="1" t="s">
        <v>4735</v>
      </c>
      <c r="E1565" s="1" t="s">
        <v>9306</v>
      </c>
      <c r="G1565" s="1" t="s">
        <v>9307</v>
      </c>
      <c r="I1565" s="1" t="s">
        <v>4731</v>
      </c>
      <c r="J1565" s="1" t="s">
        <v>71</v>
      </c>
      <c r="K1565" s="1" t="s">
        <v>4156</v>
      </c>
      <c r="L1565" s="1" t="s">
        <v>9308</v>
      </c>
      <c r="M1565" s="1" t="s">
        <v>681</v>
      </c>
    </row>
    <row r="1566" s="1" customFormat="1" ht="15" hidden="1" spans="2:13">
      <c r="B1566" s="3" t="s">
        <v>9309</v>
      </c>
      <c r="C1566" s="1" t="s">
        <v>9310</v>
      </c>
      <c r="D1566" s="1" t="s">
        <v>4735</v>
      </c>
      <c r="E1566" s="1" t="s">
        <v>9311</v>
      </c>
      <c r="G1566" s="1" t="s">
        <v>9312</v>
      </c>
      <c r="I1566" s="1" t="s">
        <v>4731</v>
      </c>
      <c r="J1566" s="1" t="s">
        <v>104</v>
      </c>
      <c r="K1566" s="1" t="s">
        <v>4165</v>
      </c>
      <c r="L1566" s="1" t="s">
        <v>9313</v>
      </c>
      <c r="M1566" s="1" t="s">
        <v>262</v>
      </c>
    </row>
    <row r="1567" s="1" customFormat="1" ht="15" hidden="1" spans="2:16">
      <c r="B1567" s="3" t="s">
        <v>9314</v>
      </c>
      <c r="C1567" s="1" t="s">
        <v>9315</v>
      </c>
      <c r="D1567" s="1" t="s">
        <v>4735</v>
      </c>
      <c r="E1567" s="1" t="s">
        <v>9316</v>
      </c>
      <c r="G1567" s="1" t="s">
        <v>9317</v>
      </c>
      <c r="J1567" s="1" t="s">
        <v>71</v>
      </c>
      <c r="K1567" s="1" t="s">
        <v>4156</v>
      </c>
      <c r="L1567" s="1" t="s">
        <v>9318</v>
      </c>
      <c r="M1567" s="1" t="s">
        <v>560</v>
      </c>
      <c r="P1567" s="1" t="s">
        <v>561</v>
      </c>
    </row>
    <row r="1568" s="1" customFormat="1" ht="15" hidden="1" spans="2:13">
      <c r="B1568" s="3" t="s">
        <v>9319</v>
      </c>
      <c r="C1568" s="1" t="s">
        <v>9320</v>
      </c>
      <c r="D1568" s="1" t="s">
        <v>4735</v>
      </c>
      <c r="E1568" s="1" t="s">
        <v>9321</v>
      </c>
      <c r="G1568" s="1" t="s">
        <v>9322</v>
      </c>
      <c r="J1568" s="1" t="s">
        <v>195</v>
      </c>
      <c r="K1568" s="1" t="s">
        <v>4477</v>
      </c>
      <c r="L1568" s="1" t="s">
        <v>9323</v>
      </c>
      <c r="M1568" s="1" t="s">
        <v>1028</v>
      </c>
    </row>
    <row r="1569" s="1" customFormat="1" ht="15" hidden="1" spans="2:16">
      <c r="B1569" s="3" t="s">
        <v>9324</v>
      </c>
      <c r="C1569" s="1" t="s">
        <v>9325</v>
      </c>
      <c r="D1569" s="1" t="s">
        <v>4735</v>
      </c>
      <c r="E1569" s="1" t="s">
        <v>9326</v>
      </c>
      <c r="G1569" s="1" t="s">
        <v>9327</v>
      </c>
      <c r="J1569" s="1" t="s">
        <v>104</v>
      </c>
      <c r="K1569" s="1" t="s">
        <v>4165</v>
      </c>
      <c r="L1569" s="1" t="s">
        <v>9328</v>
      </c>
      <c r="M1569" s="1" t="s">
        <v>1028</v>
      </c>
      <c r="P1569" s="1" t="s">
        <v>41</v>
      </c>
    </row>
    <row r="1570" s="1" customFormat="1" ht="15" hidden="1" spans="2:13">
      <c r="B1570" s="3" t="s">
        <v>9329</v>
      </c>
      <c r="C1570" s="1" t="s">
        <v>9330</v>
      </c>
      <c r="D1570" s="1" t="s">
        <v>4735</v>
      </c>
      <c r="E1570" s="1" t="s">
        <v>9331</v>
      </c>
      <c r="G1570" s="1" t="s">
        <v>9332</v>
      </c>
      <c r="K1570" s="1" t="s">
        <v>4186</v>
      </c>
      <c r="L1570" s="1" t="s">
        <v>9333</v>
      </c>
      <c r="M1570" s="1" t="s">
        <v>1028</v>
      </c>
    </row>
    <row r="1571" s="1" customFormat="1" ht="15" hidden="1" spans="2:16">
      <c r="B1571" s="3" t="s">
        <v>9334</v>
      </c>
      <c r="C1571" s="1" t="s">
        <v>9335</v>
      </c>
      <c r="D1571" s="1" t="s">
        <v>4735</v>
      </c>
      <c r="E1571" s="1" t="s">
        <v>9336</v>
      </c>
      <c r="G1571" s="1" t="s">
        <v>9337</v>
      </c>
      <c r="J1571" s="1" t="s">
        <v>63</v>
      </c>
      <c r="K1571" s="1" t="s">
        <v>4172</v>
      </c>
      <c r="L1571" s="1" t="s">
        <v>9338</v>
      </c>
      <c r="M1571" s="1" t="s">
        <v>1028</v>
      </c>
      <c r="P1571" s="1" t="s">
        <v>41</v>
      </c>
    </row>
    <row r="1572" s="1" customFormat="1" ht="15" hidden="1" spans="2:13">
      <c r="B1572" s="3" t="s">
        <v>9339</v>
      </c>
      <c r="C1572" s="1" t="s">
        <v>9340</v>
      </c>
      <c r="D1572" s="1" t="s">
        <v>4735</v>
      </c>
      <c r="E1572" s="1" t="s">
        <v>9341</v>
      </c>
      <c r="G1572" s="1" t="s">
        <v>9342</v>
      </c>
      <c r="J1572" s="1" t="s">
        <v>195</v>
      </c>
      <c r="K1572" s="1" t="s">
        <v>4477</v>
      </c>
      <c r="L1572" s="1" t="s">
        <v>9343</v>
      </c>
      <c r="M1572" s="1" t="s">
        <v>1251</v>
      </c>
    </row>
    <row r="1573" s="1" customFormat="1" ht="15" hidden="1" spans="2:17">
      <c r="B1573" s="3" t="s">
        <v>9344</v>
      </c>
      <c r="C1573" s="1" t="s">
        <v>9345</v>
      </c>
      <c r="D1573" s="1" t="s">
        <v>4735</v>
      </c>
      <c r="E1573" s="1" t="s">
        <v>9346</v>
      </c>
      <c r="G1573" s="1" t="s">
        <v>9347</v>
      </c>
      <c r="I1573" s="1" t="s">
        <v>4768</v>
      </c>
      <c r="K1573" s="1" t="s">
        <v>4186</v>
      </c>
      <c r="L1573" s="1" t="s">
        <v>9348</v>
      </c>
      <c r="M1573" s="1" t="s">
        <v>1241</v>
      </c>
      <c r="Q1573" s="1" t="s">
        <v>9349</v>
      </c>
    </row>
    <row r="1574" s="1" customFormat="1" ht="15" hidden="1" spans="2:17">
      <c r="B1574" s="3" t="s">
        <v>9350</v>
      </c>
      <c r="C1574" s="1" t="s">
        <v>9351</v>
      </c>
      <c r="D1574" s="1" t="s">
        <v>4735</v>
      </c>
      <c r="E1574" s="1" t="s">
        <v>9352</v>
      </c>
      <c r="G1574" s="1" t="s">
        <v>9353</v>
      </c>
      <c r="I1574" s="1" t="s">
        <v>4768</v>
      </c>
      <c r="J1574" s="1" t="s">
        <v>232</v>
      </c>
      <c r="L1574" s="1" t="s">
        <v>9354</v>
      </c>
      <c r="M1574" s="1" t="s">
        <v>1241</v>
      </c>
      <c r="Q1574" s="1" t="s">
        <v>9355</v>
      </c>
    </row>
    <row r="1575" s="1" customFormat="1" ht="15" hidden="1" spans="2:18">
      <c r="B1575" s="3" t="s">
        <v>9356</v>
      </c>
      <c r="C1575" s="1" t="s">
        <v>9357</v>
      </c>
      <c r="D1575" s="1" t="s">
        <v>4735</v>
      </c>
      <c r="E1575" s="1" t="s">
        <v>9358</v>
      </c>
      <c r="G1575" s="1" t="s">
        <v>9359</v>
      </c>
      <c r="I1575" s="1" t="s">
        <v>4768</v>
      </c>
      <c r="J1575" s="1" t="s">
        <v>71</v>
      </c>
      <c r="K1575" s="1" t="s">
        <v>4156</v>
      </c>
      <c r="L1575" s="1" t="s">
        <v>9360</v>
      </c>
      <c r="M1575" s="1" t="s">
        <v>1241</v>
      </c>
      <c r="P1575" s="1" t="s">
        <v>41</v>
      </c>
      <c r="Q1575" s="1" t="s">
        <v>9361</v>
      </c>
      <c r="R1575" s="1" t="s">
        <v>1265</v>
      </c>
    </row>
    <row r="1576" s="1" customFormat="1" ht="15" hidden="1" spans="2:13">
      <c r="B1576" s="3" t="s">
        <v>9362</v>
      </c>
      <c r="C1576" s="1" t="s">
        <v>9363</v>
      </c>
      <c r="D1576" s="1" t="s">
        <v>4735</v>
      </c>
      <c r="E1576" s="1" t="s">
        <v>9364</v>
      </c>
      <c r="G1576" s="1" t="s">
        <v>9365</v>
      </c>
      <c r="J1576" s="1" t="s">
        <v>112</v>
      </c>
      <c r="L1576" s="1" t="s">
        <v>9366</v>
      </c>
      <c r="M1576" s="1" t="s">
        <v>751</v>
      </c>
    </row>
    <row r="1577" s="1" customFormat="1" ht="15" hidden="1" spans="2:13">
      <c r="B1577" s="3" t="s">
        <v>9367</v>
      </c>
      <c r="C1577" s="1" t="s">
        <v>9368</v>
      </c>
      <c r="D1577" s="1" t="s">
        <v>4735</v>
      </c>
      <c r="E1577" s="1" t="s">
        <v>9369</v>
      </c>
      <c r="G1577" s="1" t="s">
        <v>9370</v>
      </c>
      <c r="I1577" s="1" t="s">
        <v>4731</v>
      </c>
      <c r="J1577" s="1" t="s">
        <v>112</v>
      </c>
      <c r="L1577" s="1" t="s">
        <v>9371</v>
      </c>
      <c r="M1577" s="1" t="s">
        <v>1520</v>
      </c>
    </row>
    <row r="1578" s="1" customFormat="1" ht="15" hidden="1" spans="2:13">
      <c r="B1578" s="3" t="s">
        <v>9372</v>
      </c>
      <c r="C1578" s="1" t="s">
        <v>9373</v>
      </c>
      <c r="D1578" s="1" t="s">
        <v>4735</v>
      </c>
      <c r="E1578" s="1" t="s">
        <v>9374</v>
      </c>
      <c r="G1578" s="1" t="s">
        <v>9375</v>
      </c>
      <c r="I1578" s="1" t="s">
        <v>4731</v>
      </c>
      <c r="J1578" s="1" t="s">
        <v>71</v>
      </c>
      <c r="L1578" s="1" t="s">
        <v>9376</v>
      </c>
      <c r="M1578" s="1" t="s">
        <v>1520</v>
      </c>
    </row>
    <row r="1579" s="1" customFormat="1" ht="15" hidden="1" spans="2:13">
      <c r="B1579" s="3" t="s">
        <v>9377</v>
      </c>
      <c r="C1579" s="1" t="s">
        <v>9378</v>
      </c>
      <c r="D1579" s="1" t="s">
        <v>4735</v>
      </c>
      <c r="E1579" s="1" t="s">
        <v>9379</v>
      </c>
      <c r="G1579" s="1" t="s">
        <v>9380</v>
      </c>
      <c r="I1579" s="1" t="s">
        <v>4731</v>
      </c>
      <c r="J1579" s="1" t="s">
        <v>120</v>
      </c>
      <c r="L1579" s="1" t="s">
        <v>9381</v>
      </c>
      <c r="M1579" s="1" t="s">
        <v>1520</v>
      </c>
    </row>
    <row r="1580" s="1" customFormat="1" ht="15" hidden="1" spans="2:13">
      <c r="B1580" s="3" t="s">
        <v>9382</v>
      </c>
      <c r="C1580" s="1" t="s">
        <v>9383</v>
      </c>
      <c r="D1580" s="1" t="s">
        <v>4735</v>
      </c>
      <c r="E1580" s="1" t="s">
        <v>9384</v>
      </c>
      <c r="G1580" s="1" t="s">
        <v>9385</v>
      </c>
      <c r="J1580" s="1" t="s">
        <v>112</v>
      </c>
      <c r="L1580" s="1" t="s">
        <v>9386</v>
      </c>
      <c r="M1580" s="1" t="s">
        <v>1090</v>
      </c>
    </row>
    <row r="1581" s="1" customFormat="1" ht="15" hidden="1" spans="2:13">
      <c r="B1581" s="3" t="s">
        <v>9387</v>
      </c>
      <c r="C1581" s="1" t="s">
        <v>9388</v>
      </c>
      <c r="D1581" s="1" t="s">
        <v>4735</v>
      </c>
      <c r="E1581" s="1" t="s">
        <v>9389</v>
      </c>
      <c r="G1581" s="1" t="s">
        <v>9390</v>
      </c>
      <c r="J1581" s="1" t="s">
        <v>104</v>
      </c>
      <c r="L1581" s="1" t="s">
        <v>9391</v>
      </c>
      <c r="M1581" s="1" t="s">
        <v>1090</v>
      </c>
    </row>
    <row r="1582" s="1" customFormat="1" ht="15" hidden="1" spans="2:16">
      <c r="B1582" s="3" t="s">
        <v>9392</v>
      </c>
      <c r="C1582" s="1" t="s">
        <v>9393</v>
      </c>
      <c r="D1582" s="1" t="s">
        <v>4735</v>
      </c>
      <c r="E1582" s="1" t="s">
        <v>9394</v>
      </c>
      <c r="G1582" s="1" t="s">
        <v>9395</v>
      </c>
      <c r="J1582" s="1" t="s">
        <v>71</v>
      </c>
      <c r="L1582" s="1" t="s">
        <v>9396</v>
      </c>
      <c r="M1582" s="1" t="s">
        <v>1090</v>
      </c>
      <c r="P1582" s="1" t="s">
        <v>561</v>
      </c>
    </row>
    <row r="1583" s="1" customFormat="1" ht="15" hidden="1" spans="2:13">
      <c r="B1583" s="3" t="s">
        <v>9397</v>
      </c>
      <c r="C1583" s="1" t="s">
        <v>9398</v>
      </c>
      <c r="D1583" s="1" t="s">
        <v>4735</v>
      </c>
      <c r="E1583" s="1" t="s">
        <v>9399</v>
      </c>
      <c r="G1583" s="1" t="s">
        <v>9400</v>
      </c>
      <c r="I1583" s="1" t="s">
        <v>4768</v>
      </c>
      <c r="J1583" s="1" t="s">
        <v>63</v>
      </c>
      <c r="L1583" s="1" t="s">
        <v>9401</v>
      </c>
      <c r="M1583" s="1" t="s">
        <v>2245</v>
      </c>
    </row>
    <row r="1584" s="1" customFormat="1" ht="15" hidden="1" spans="2:13">
      <c r="B1584" s="3" t="s">
        <v>9402</v>
      </c>
      <c r="C1584" s="1" t="s">
        <v>9403</v>
      </c>
      <c r="D1584" s="1" t="s">
        <v>4735</v>
      </c>
      <c r="E1584" s="1" t="s">
        <v>9404</v>
      </c>
      <c r="G1584" s="1" t="s">
        <v>9405</v>
      </c>
      <c r="I1584" s="1" t="s">
        <v>4768</v>
      </c>
      <c r="J1584" s="1" t="s">
        <v>112</v>
      </c>
      <c r="L1584" s="1" t="s">
        <v>9406</v>
      </c>
      <c r="M1584" s="1" t="s">
        <v>2245</v>
      </c>
    </row>
    <row r="1585" s="1" customFormat="1" ht="15" hidden="1" spans="2:13">
      <c r="B1585" s="3" t="s">
        <v>9407</v>
      </c>
      <c r="C1585" s="1" t="s">
        <v>9408</v>
      </c>
      <c r="D1585" s="1" t="s">
        <v>4735</v>
      </c>
      <c r="E1585" s="1" t="s">
        <v>9409</v>
      </c>
      <c r="G1585" s="1" t="s">
        <v>9410</v>
      </c>
      <c r="J1585" s="1" t="s">
        <v>120</v>
      </c>
      <c r="L1585" s="1" t="s">
        <v>9411</v>
      </c>
      <c r="M1585" s="1" t="s">
        <v>1312</v>
      </c>
    </row>
    <row r="1586" s="1" customFormat="1" ht="15" hidden="1" spans="2:13">
      <c r="B1586" s="3" t="s">
        <v>9412</v>
      </c>
      <c r="C1586" s="1" t="s">
        <v>9413</v>
      </c>
      <c r="D1586" s="1" t="s">
        <v>4735</v>
      </c>
      <c r="E1586" s="1" t="s">
        <v>9414</v>
      </c>
      <c r="G1586" s="1" t="s">
        <v>9415</v>
      </c>
      <c r="J1586" s="1" t="s">
        <v>112</v>
      </c>
      <c r="L1586" s="1" t="s">
        <v>9416</v>
      </c>
      <c r="M1586" s="1" t="s">
        <v>1930</v>
      </c>
    </row>
    <row r="1587" s="1" customFormat="1" ht="15" hidden="1" spans="2:18">
      <c r="B1587" s="3" t="s">
        <v>9417</v>
      </c>
      <c r="C1587" s="1" t="s">
        <v>9418</v>
      </c>
      <c r="D1587" s="1" t="s">
        <v>4735</v>
      </c>
      <c r="E1587" s="1" t="s">
        <v>9419</v>
      </c>
      <c r="G1587" s="1" t="s">
        <v>9420</v>
      </c>
      <c r="J1587" s="1" t="s">
        <v>232</v>
      </c>
      <c r="L1587" s="1" t="s">
        <v>9421</v>
      </c>
      <c r="M1587" s="1" t="s">
        <v>1644</v>
      </c>
      <c r="Q1587" s="1" t="s">
        <v>1653</v>
      </c>
      <c r="R1587" s="1" t="s">
        <v>1654</v>
      </c>
    </row>
    <row r="1588" s="1" customFormat="1" ht="15" hidden="1" spans="2:13">
      <c r="B1588" s="3" t="s">
        <v>9422</v>
      </c>
      <c r="C1588" s="1" t="s">
        <v>9423</v>
      </c>
      <c r="D1588" s="1" t="s">
        <v>4735</v>
      </c>
      <c r="E1588" s="1" t="s">
        <v>9424</v>
      </c>
      <c r="G1588" s="1" t="s">
        <v>9425</v>
      </c>
      <c r="J1588" s="1" t="s">
        <v>71</v>
      </c>
      <c r="L1588" s="1" t="s">
        <v>9426</v>
      </c>
      <c r="M1588" s="1" t="s">
        <v>1644</v>
      </c>
    </row>
    <row r="1589" s="1" customFormat="1" ht="15" hidden="1" spans="2:13">
      <c r="B1589" s="3" t="s">
        <v>9427</v>
      </c>
      <c r="C1589" s="1" t="s">
        <v>9428</v>
      </c>
      <c r="D1589" s="1" t="s">
        <v>4735</v>
      </c>
      <c r="E1589" s="1" t="s">
        <v>9429</v>
      </c>
      <c r="G1589" s="1" t="s">
        <v>9430</v>
      </c>
      <c r="J1589" s="1" t="s">
        <v>79</v>
      </c>
      <c r="L1589" s="1" t="s">
        <v>9431</v>
      </c>
      <c r="M1589" s="1" t="s">
        <v>1644</v>
      </c>
    </row>
    <row r="1590" s="1" customFormat="1" ht="15" hidden="1" spans="2:13">
      <c r="B1590" s="3" t="s">
        <v>9432</v>
      </c>
      <c r="C1590" s="1" t="s">
        <v>9433</v>
      </c>
      <c r="D1590" s="1" t="s">
        <v>4735</v>
      </c>
      <c r="E1590" s="1" t="s">
        <v>9434</v>
      </c>
      <c r="G1590" s="1" t="s">
        <v>9435</v>
      </c>
      <c r="J1590" s="1" t="s">
        <v>112</v>
      </c>
      <c r="L1590" s="1" t="s">
        <v>9436</v>
      </c>
      <c r="M1590" s="1" t="s">
        <v>1644</v>
      </c>
    </row>
    <row r="1591" s="1" customFormat="1" ht="15" hidden="1" spans="2:17">
      <c r="B1591" s="3" t="s">
        <v>9437</v>
      </c>
      <c r="C1591" s="1" t="s">
        <v>9438</v>
      </c>
      <c r="D1591" s="1" t="s">
        <v>4735</v>
      </c>
      <c r="E1591" s="1" t="s">
        <v>9439</v>
      </c>
      <c r="G1591" s="1" t="s">
        <v>9440</v>
      </c>
      <c r="I1591" s="1" t="s">
        <v>4768</v>
      </c>
      <c r="J1591" s="1" t="s">
        <v>63</v>
      </c>
      <c r="K1591" s="1" t="s">
        <v>4172</v>
      </c>
      <c r="L1591" s="1" t="s">
        <v>9441</v>
      </c>
      <c r="M1591" s="1" t="s">
        <v>4343</v>
      </c>
      <c r="P1591" s="1" t="s">
        <v>41</v>
      </c>
      <c r="Q1591" s="1" t="s">
        <v>9442</v>
      </c>
    </row>
    <row r="1592" s="1" customFormat="1" ht="15" hidden="1" spans="2:17">
      <c r="B1592" s="3" t="s">
        <v>9443</v>
      </c>
      <c r="C1592" s="1" t="s">
        <v>9444</v>
      </c>
      <c r="D1592" s="1" t="s">
        <v>4735</v>
      </c>
      <c r="E1592" s="1" t="s">
        <v>9445</v>
      </c>
      <c r="G1592" s="1" t="s">
        <v>9446</v>
      </c>
      <c r="I1592" s="1" t="s">
        <v>4768</v>
      </c>
      <c r="J1592" s="1" t="s">
        <v>104</v>
      </c>
      <c r="K1592" s="1" t="s">
        <v>4165</v>
      </c>
      <c r="L1592" s="1" t="s">
        <v>9447</v>
      </c>
      <c r="M1592" s="1" t="s">
        <v>4343</v>
      </c>
      <c r="P1592" s="1" t="s">
        <v>41</v>
      </c>
      <c r="Q1592" s="1" t="s">
        <v>9448</v>
      </c>
    </row>
    <row r="1593" s="1" customFormat="1" ht="15" hidden="1" spans="2:16">
      <c r="B1593" s="3" t="s">
        <v>9449</v>
      </c>
      <c r="C1593" s="1" t="s">
        <v>9450</v>
      </c>
      <c r="D1593" s="1" t="s">
        <v>4735</v>
      </c>
      <c r="E1593" s="1" t="s">
        <v>9451</v>
      </c>
      <c r="G1593" s="1" t="s">
        <v>9452</v>
      </c>
      <c r="I1593" s="1" t="s">
        <v>4768</v>
      </c>
      <c r="J1593" s="1" t="s">
        <v>811</v>
      </c>
      <c r="K1593" s="1" t="s">
        <v>812</v>
      </c>
      <c r="L1593" s="1" t="s">
        <v>9453</v>
      </c>
      <c r="M1593" s="1" t="s">
        <v>4343</v>
      </c>
      <c r="P1593" s="1" t="s">
        <v>561</v>
      </c>
    </row>
    <row r="1594" s="1" customFormat="1" ht="15" hidden="1" spans="2:17">
      <c r="B1594" s="3" t="s">
        <v>9454</v>
      </c>
      <c r="C1594" s="1" t="s">
        <v>9455</v>
      </c>
      <c r="D1594" s="1" t="s">
        <v>4735</v>
      </c>
      <c r="E1594" s="1" t="s">
        <v>9456</v>
      </c>
      <c r="G1594" s="1" t="s">
        <v>9457</v>
      </c>
      <c r="I1594" s="1" t="s">
        <v>4768</v>
      </c>
      <c r="K1594" s="1" t="s">
        <v>4186</v>
      </c>
      <c r="L1594" s="1" t="s">
        <v>9458</v>
      </c>
      <c r="M1594" s="1" t="s">
        <v>4343</v>
      </c>
      <c r="P1594" s="1" t="s">
        <v>561</v>
      </c>
      <c r="Q1594" s="1" t="s">
        <v>9459</v>
      </c>
    </row>
  </sheetData>
  <autoFilter ref="A1:S1594">
    <filterColumn colId="12">
      <filters>
        <filter val="npc_dota_hero_axe"/>
      </filters>
    </filterColumn>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1197"/>
  <sheetViews>
    <sheetView workbookViewId="0">
      <selection activeCell="B1" sqref="B$1:B$1048576"/>
    </sheetView>
  </sheetViews>
  <sheetFormatPr defaultColWidth="9" defaultRowHeight="14"/>
  <cols>
    <col min="2" max="2" width="10.7272727272727" customWidth="1"/>
  </cols>
  <sheetData>
    <row r="1" ht="15" spans="2:3">
      <c r="B1" s="2">
        <v>2</v>
      </c>
      <c r="C1">
        <v>1</v>
      </c>
    </row>
    <row r="2" ht="15" spans="2:3">
      <c r="B2" s="2" t="s">
        <v>41</v>
      </c>
      <c r="C2">
        <v>1</v>
      </c>
    </row>
    <row r="3" ht="15" spans="2:3">
      <c r="B3" s="2" t="s">
        <v>115</v>
      </c>
      <c r="C3">
        <v>1</v>
      </c>
    </row>
    <row r="4" ht="15" spans="2:3">
      <c r="B4" s="2" t="s">
        <v>712</v>
      </c>
      <c r="C4">
        <v>1</v>
      </c>
    </row>
    <row r="5" ht="15" spans="2:3">
      <c r="B5" s="2" t="s">
        <v>719</v>
      </c>
      <c r="C5">
        <v>1</v>
      </c>
    </row>
    <row r="6" ht="15" spans="2:3">
      <c r="B6" s="2" t="s">
        <v>726</v>
      </c>
      <c r="C6">
        <v>1</v>
      </c>
    </row>
    <row r="7" ht="15" spans="2:3">
      <c r="B7" s="2" t="s">
        <v>732</v>
      </c>
      <c r="C7">
        <v>1</v>
      </c>
    </row>
    <row r="8" ht="15" spans="2:3">
      <c r="B8" s="2" t="s">
        <v>738</v>
      </c>
      <c r="C8">
        <v>1</v>
      </c>
    </row>
    <row r="9" ht="15" spans="2:3">
      <c r="B9" s="2" t="s">
        <v>745</v>
      </c>
      <c r="C9">
        <v>1</v>
      </c>
    </row>
    <row r="10" ht="15" spans="2:3">
      <c r="B10" s="2" t="s">
        <v>752</v>
      </c>
      <c r="C10">
        <v>1</v>
      </c>
    </row>
    <row r="11" ht="15" spans="2:3">
      <c r="B11" s="2" t="s">
        <v>760</v>
      </c>
      <c r="C11">
        <v>1</v>
      </c>
    </row>
    <row r="12" ht="15" spans="2:3">
      <c r="B12" s="2" t="s">
        <v>767</v>
      </c>
      <c r="C12">
        <v>1</v>
      </c>
    </row>
    <row r="13" ht="15" spans="2:3">
      <c r="B13" s="2" t="s">
        <v>773</v>
      </c>
      <c r="C13">
        <v>1</v>
      </c>
    </row>
    <row r="14" ht="15" spans="2:3">
      <c r="B14" s="2" t="s">
        <v>124</v>
      </c>
      <c r="C14">
        <v>1</v>
      </c>
    </row>
    <row r="15" ht="15" spans="2:3">
      <c r="B15" s="2" t="s">
        <v>779</v>
      </c>
      <c r="C15">
        <v>1</v>
      </c>
    </row>
    <row r="16" ht="15" spans="2:3">
      <c r="B16" s="2" t="s">
        <v>786</v>
      </c>
      <c r="C16">
        <v>1</v>
      </c>
    </row>
    <row r="17" ht="15" spans="2:3">
      <c r="B17" s="2" t="s">
        <v>792</v>
      </c>
      <c r="C17">
        <v>1</v>
      </c>
    </row>
    <row r="18" ht="15" spans="2:3">
      <c r="B18" s="2" t="s">
        <v>798</v>
      </c>
      <c r="C18">
        <v>1</v>
      </c>
    </row>
    <row r="19" ht="15" spans="2:3">
      <c r="B19" s="2" t="s">
        <v>806</v>
      </c>
      <c r="C19">
        <v>1</v>
      </c>
    </row>
    <row r="20" ht="15" spans="2:3">
      <c r="B20" s="2" t="s">
        <v>814</v>
      </c>
      <c r="C20">
        <v>1</v>
      </c>
    </row>
    <row r="21" ht="15" spans="2:3">
      <c r="B21" s="2" t="s">
        <v>820</v>
      </c>
      <c r="C21">
        <v>1</v>
      </c>
    </row>
    <row r="22" ht="15" spans="2:3">
      <c r="B22" s="2" t="s">
        <v>826</v>
      </c>
      <c r="C22">
        <v>1</v>
      </c>
    </row>
    <row r="23" ht="15" spans="2:3">
      <c r="B23" s="2" t="s">
        <v>833</v>
      </c>
      <c r="C23">
        <v>1</v>
      </c>
    </row>
    <row r="24" ht="15" spans="2:3">
      <c r="B24" s="2" t="s">
        <v>839</v>
      </c>
      <c r="C24">
        <v>1</v>
      </c>
    </row>
    <row r="25" ht="15" spans="2:3">
      <c r="B25" s="2" t="s">
        <v>132</v>
      </c>
      <c r="C25">
        <v>1</v>
      </c>
    </row>
    <row r="26" ht="15" spans="2:3">
      <c r="B26" s="2" t="s">
        <v>845</v>
      </c>
      <c r="C26">
        <v>1</v>
      </c>
    </row>
    <row r="27" ht="15" spans="2:3">
      <c r="B27" s="2" t="s">
        <v>851</v>
      </c>
      <c r="C27">
        <v>1</v>
      </c>
    </row>
    <row r="28" ht="15" spans="2:3">
      <c r="B28" s="2" t="s">
        <v>858</v>
      </c>
      <c r="C28">
        <v>1</v>
      </c>
    </row>
    <row r="29" ht="15" spans="2:3">
      <c r="B29" s="2" t="s">
        <v>864</v>
      </c>
      <c r="C29">
        <v>1</v>
      </c>
    </row>
    <row r="30" ht="15" spans="2:3">
      <c r="B30" s="2" t="s">
        <v>869</v>
      </c>
      <c r="C30">
        <v>1</v>
      </c>
    </row>
    <row r="31" ht="15" spans="2:3">
      <c r="B31" s="2" t="s">
        <v>874</v>
      </c>
      <c r="C31">
        <v>1</v>
      </c>
    </row>
    <row r="32" ht="15" spans="2:3">
      <c r="B32" s="2" t="s">
        <v>880</v>
      </c>
      <c r="C32">
        <v>1</v>
      </c>
    </row>
    <row r="33" ht="15" spans="2:3">
      <c r="B33" s="2" t="s">
        <v>887</v>
      </c>
      <c r="C33">
        <v>1</v>
      </c>
    </row>
    <row r="34" ht="15" spans="2:3">
      <c r="B34" s="2" t="s">
        <v>894</v>
      </c>
      <c r="C34">
        <v>1</v>
      </c>
    </row>
    <row r="35" ht="15" spans="2:3">
      <c r="B35" s="2" t="s">
        <v>900</v>
      </c>
      <c r="C35">
        <v>1</v>
      </c>
    </row>
    <row r="36" ht="15" spans="2:3">
      <c r="B36" s="2" t="s">
        <v>140</v>
      </c>
      <c r="C36">
        <v>1</v>
      </c>
    </row>
    <row r="37" ht="15" spans="2:3">
      <c r="B37" s="2" t="s">
        <v>906</v>
      </c>
      <c r="C37">
        <v>1</v>
      </c>
    </row>
    <row r="38" ht="15" spans="2:3">
      <c r="B38" s="2" t="s">
        <v>4678</v>
      </c>
      <c r="C38">
        <v>1</v>
      </c>
    </row>
    <row r="39" ht="15" spans="2:3">
      <c r="B39" s="2" t="s">
        <v>4686</v>
      </c>
      <c r="C39">
        <v>1</v>
      </c>
    </row>
    <row r="40" ht="15" spans="2:3">
      <c r="B40" s="2" t="s">
        <v>4694</v>
      </c>
      <c r="C40">
        <v>1</v>
      </c>
    </row>
    <row r="41" ht="15" spans="2:3">
      <c r="B41" s="2" t="s">
        <v>4701</v>
      </c>
      <c r="C41">
        <v>1</v>
      </c>
    </row>
    <row r="42" ht="15" spans="2:3">
      <c r="B42" s="2" t="s">
        <v>4709</v>
      </c>
      <c r="C42">
        <v>1</v>
      </c>
    </row>
    <row r="43" ht="15" spans="2:3">
      <c r="B43" s="2" t="s">
        <v>4717</v>
      </c>
      <c r="C43">
        <v>1</v>
      </c>
    </row>
    <row r="44" ht="15" spans="2:3">
      <c r="B44" s="2" t="s">
        <v>912</v>
      </c>
      <c r="C44">
        <v>1</v>
      </c>
    </row>
    <row r="45" ht="15" spans="2:3">
      <c r="B45" s="2" t="s">
        <v>918</v>
      </c>
      <c r="C45">
        <v>1</v>
      </c>
    </row>
    <row r="46" ht="15" spans="2:3">
      <c r="B46" s="2" t="s">
        <v>924</v>
      </c>
      <c r="C46">
        <v>1</v>
      </c>
    </row>
    <row r="47" ht="15" spans="2:3">
      <c r="B47" s="2" t="s">
        <v>930</v>
      </c>
      <c r="C47">
        <v>1</v>
      </c>
    </row>
    <row r="48" ht="15" spans="2:3">
      <c r="B48" s="2" t="s">
        <v>936</v>
      </c>
      <c r="C48">
        <v>1</v>
      </c>
    </row>
    <row r="49" ht="15" spans="2:3">
      <c r="B49" s="2" t="s">
        <v>942</v>
      </c>
      <c r="C49">
        <v>1</v>
      </c>
    </row>
    <row r="50" ht="15" spans="2:3">
      <c r="B50" s="2" t="s">
        <v>948</v>
      </c>
      <c r="C50">
        <v>1</v>
      </c>
    </row>
    <row r="51" ht="15" spans="2:3">
      <c r="B51" s="2" t="s">
        <v>4721</v>
      </c>
      <c r="C51">
        <v>1</v>
      </c>
    </row>
    <row r="52" ht="15" spans="2:3">
      <c r="B52" s="2" t="s">
        <v>956</v>
      </c>
      <c r="C52">
        <v>1</v>
      </c>
    </row>
    <row r="53" ht="15" spans="2:3">
      <c r="B53" s="2" t="s">
        <v>963</v>
      </c>
      <c r="C53">
        <v>1</v>
      </c>
    </row>
    <row r="54" ht="15" spans="2:3">
      <c r="B54" s="2" t="s">
        <v>147</v>
      </c>
      <c r="C54">
        <v>1</v>
      </c>
    </row>
    <row r="55" ht="15" spans="2:3">
      <c r="B55" s="2" t="s">
        <v>969</v>
      </c>
      <c r="C55">
        <v>1</v>
      </c>
    </row>
    <row r="56" ht="15" spans="2:3">
      <c r="B56" s="2" t="s">
        <v>976</v>
      </c>
      <c r="C56">
        <v>1</v>
      </c>
    </row>
    <row r="57" ht="15" spans="2:3">
      <c r="B57" s="2" t="s">
        <v>983</v>
      </c>
      <c r="C57">
        <v>1</v>
      </c>
    </row>
    <row r="58" ht="15" spans="2:3">
      <c r="B58" s="2" t="s">
        <v>990</v>
      </c>
      <c r="C58">
        <v>1</v>
      </c>
    </row>
    <row r="59" ht="15" spans="2:3">
      <c r="B59" s="2" t="s">
        <v>997</v>
      </c>
      <c r="C59">
        <v>1</v>
      </c>
    </row>
    <row r="60" ht="15" spans="2:3">
      <c r="B60" s="2" t="s">
        <v>1003</v>
      </c>
      <c r="C60">
        <v>1</v>
      </c>
    </row>
    <row r="61" ht="15" spans="2:3">
      <c r="B61" s="2" t="s">
        <v>1009</v>
      </c>
      <c r="C61">
        <v>1</v>
      </c>
    </row>
    <row r="62" ht="15" spans="2:3">
      <c r="B62" s="3" t="s">
        <v>1015</v>
      </c>
      <c r="C62">
        <v>1</v>
      </c>
    </row>
    <row r="63" ht="15" spans="2:3">
      <c r="B63" s="2" t="s">
        <v>1022</v>
      </c>
      <c r="C63">
        <v>1</v>
      </c>
    </row>
    <row r="64" ht="15" spans="2:3">
      <c r="B64" s="2" t="s">
        <v>1029</v>
      </c>
      <c r="C64">
        <v>1</v>
      </c>
    </row>
    <row r="65" ht="15" spans="2:3">
      <c r="B65" s="2" t="s">
        <v>154</v>
      </c>
      <c r="C65">
        <v>1</v>
      </c>
    </row>
    <row r="66" ht="15" spans="2:3">
      <c r="B66" s="2" t="s">
        <v>1035</v>
      </c>
      <c r="C66">
        <v>1</v>
      </c>
    </row>
    <row r="67" ht="15" spans="2:3">
      <c r="B67" s="2" t="s">
        <v>1041</v>
      </c>
      <c r="C67">
        <v>1</v>
      </c>
    </row>
    <row r="68" ht="15" spans="2:3">
      <c r="B68" s="2" t="s">
        <v>1047</v>
      </c>
      <c r="C68">
        <v>1</v>
      </c>
    </row>
    <row r="69" ht="15" spans="2:3">
      <c r="B69" s="2" t="s">
        <v>1053</v>
      </c>
      <c r="C69">
        <v>1</v>
      </c>
    </row>
    <row r="70" ht="15" spans="2:3">
      <c r="B70" s="2" t="s">
        <v>1060</v>
      </c>
      <c r="C70">
        <v>1</v>
      </c>
    </row>
    <row r="71" ht="15" spans="2:3">
      <c r="B71" s="2" t="s">
        <v>1066</v>
      </c>
      <c r="C71">
        <v>1</v>
      </c>
    </row>
    <row r="72" ht="15" spans="2:3">
      <c r="B72" s="2" t="s">
        <v>1072</v>
      </c>
      <c r="C72">
        <v>1</v>
      </c>
    </row>
    <row r="73" ht="15" spans="2:3">
      <c r="B73" s="2" t="s">
        <v>1078</v>
      </c>
      <c r="C73">
        <v>1</v>
      </c>
    </row>
    <row r="74" ht="15" spans="2:3">
      <c r="B74" s="2" t="s">
        <v>1084</v>
      </c>
      <c r="C74">
        <v>1</v>
      </c>
    </row>
    <row r="75" ht="15" spans="2:3">
      <c r="B75" s="2" t="s">
        <v>1091</v>
      </c>
      <c r="C75">
        <v>1</v>
      </c>
    </row>
    <row r="76" ht="15" spans="2:3">
      <c r="B76" s="2" t="s">
        <v>164</v>
      </c>
      <c r="C76">
        <v>1</v>
      </c>
    </row>
    <row r="77" ht="15" spans="2:3">
      <c r="B77" s="2" t="s">
        <v>1097</v>
      </c>
      <c r="C77">
        <v>1</v>
      </c>
    </row>
    <row r="78" ht="15" spans="2:3">
      <c r="B78" s="2" t="s">
        <v>1103</v>
      </c>
      <c r="C78">
        <v>1</v>
      </c>
    </row>
    <row r="79" ht="15" spans="2:3">
      <c r="B79" s="2" t="s">
        <v>1109</v>
      </c>
      <c r="C79">
        <v>1</v>
      </c>
    </row>
    <row r="80" ht="15" spans="2:3">
      <c r="B80" s="2" t="s">
        <v>1115</v>
      </c>
      <c r="C80">
        <v>1</v>
      </c>
    </row>
    <row r="81" ht="15" spans="2:3">
      <c r="B81" s="2" t="s">
        <v>1122</v>
      </c>
      <c r="C81">
        <v>1</v>
      </c>
    </row>
    <row r="82" ht="15" spans="2:3">
      <c r="B82" s="2" t="s">
        <v>1128</v>
      </c>
      <c r="C82">
        <v>1</v>
      </c>
    </row>
    <row r="83" ht="15" spans="2:3">
      <c r="B83" s="2" t="s">
        <v>1134</v>
      </c>
      <c r="C83">
        <v>1</v>
      </c>
    </row>
    <row r="84" ht="15" spans="2:3">
      <c r="B84" s="3" t="s">
        <v>1140</v>
      </c>
      <c r="C84">
        <v>1</v>
      </c>
    </row>
    <row r="85" ht="15" spans="2:3">
      <c r="B85" s="2" t="s">
        <v>1146</v>
      </c>
      <c r="C85">
        <v>1</v>
      </c>
    </row>
    <row r="86" ht="15" spans="2:3">
      <c r="B86" s="2" t="s">
        <v>1155</v>
      </c>
      <c r="C86">
        <v>1</v>
      </c>
    </row>
    <row r="87" ht="15" spans="2:3">
      <c r="B87" s="2" t="s">
        <v>171</v>
      </c>
      <c r="C87">
        <v>1</v>
      </c>
    </row>
    <row r="88" ht="15" spans="2:3">
      <c r="B88" s="2" t="s">
        <v>1163</v>
      </c>
      <c r="C88">
        <v>1</v>
      </c>
    </row>
    <row r="89" ht="15" spans="2:3">
      <c r="B89" s="2" t="s">
        <v>1169</v>
      </c>
      <c r="C89">
        <v>1</v>
      </c>
    </row>
    <row r="90" ht="15" spans="2:3">
      <c r="B90" s="2" t="s">
        <v>1175</v>
      </c>
      <c r="C90">
        <v>1</v>
      </c>
    </row>
    <row r="91" ht="15" spans="2:3">
      <c r="B91" s="3" t="s">
        <v>1182</v>
      </c>
      <c r="C91">
        <v>1</v>
      </c>
    </row>
    <row r="92" ht="15" spans="2:3">
      <c r="B92" s="3" t="s">
        <v>1189</v>
      </c>
      <c r="C92">
        <v>1</v>
      </c>
    </row>
    <row r="93" ht="15" spans="2:3">
      <c r="B93" s="3" t="s">
        <v>1196</v>
      </c>
      <c r="C93">
        <v>1</v>
      </c>
    </row>
    <row r="94" ht="15" spans="2:3">
      <c r="B94" s="2" t="s">
        <v>1202</v>
      </c>
      <c r="C94">
        <v>1</v>
      </c>
    </row>
    <row r="95" ht="15" spans="2:3">
      <c r="B95" s="2" t="s">
        <v>1208</v>
      </c>
      <c r="C95">
        <v>1</v>
      </c>
    </row>
    <row r="96" ht="15" spans="2:3">
      <c r="B96" s="2" t="s">
        <v>1214</v>
      </c>
      <c r="C96">
        <v>1</v>
      </c>
    </row>
    <row r="97" ht="15" spans="2:3">
      <c r="B97" s="2" t="s">
        <v>1221</v>
      </c>
      <c r="C97">
        <v>1</v>
      </c>
    </row>
    <row r="98" ht="15" spans="2:3">
      <c r="B98" s="2" t="s">
        <v>177</v>
      </c>
      <c r="C98">
        <v>1</v>
      </c>
    </row>
    <row r="99" ht="15" spans="2:3">
      <c r="B99" s="2" t="s">
        <v>1227</v>
      </c>
      <c r="C99">
        <v>1</v>
      </c>
    </row>
    <row r="100" ht="15" spans="2:3">
      <c r="B100" s="2" t="s">
        <v>1234</v>
      </c>
      <c r="C100">
        <v>1</v>
      </c>
    </row>
    <row r="101" ht="15" spans="2:3">
      <c r="B101" s="3" t="s">
        <v>1244</v>
      </c>
      <c r="C101">
        <v>1</v>
      </c>
    </row>
    <row r="102" ht="15" spans="2:3">
      <c r="B102" s="2" t="s">
        <v>1252</v>
      </c>
      <c r="C102">
        <v>1</v>
      </c>
    </row>
    <row r="103" ht="15" spans="2:3">
      <c r="B103" s="2" t="s">
        <v>1258</v>
      </c>
      <c r="C103">
        <v>1</v>
      </c>
    </row>
    <row r="104" ht="15" spans="2:3">
      <c r="B104" s="2" t="s">
        <v>1266</v>
      </c>
      <c r="C104">
        <v>1</v>
      </c>
    </row>
    <row r="105" ht="15" spans="2:3">
      <c r="B105" s="2" t="s">
        <v>1274</v>
      </c>
      <c r="C105">
        <v>1</v>
      </c>
    </row>
    <row r="106" ht="15" spans="2:3">
      <c r="B106" s="2" t="s">
        <v>1280</v>
      </c>
      <c r="C106">
        <v>1</v>
      </c>
    </row>
    <row r="107" ht="15" spans="2:3">
      <c r="B107" s="2" t="s">
        <v>1287</v>
      </c>
      <c r="C107">
        <v>1</v>
      </c>
    </row>
    <row r="108" ht="15" spans="2:3">
      <c r="B108" s="2" t="s">
        <v>1293</v>
      </c>
      <c r="C108">
        <v>1</v>
      </c>
    </row>
    <row r="109" ht="15" spans="2:3">
      <c r="B109" s="2" t="s">
        <v>183</v>
      </c>
      <c r="C109">
        <v>1</v>
      </c>
    </row>
    <row r="110" ht="15" spans="2:3">
      <c r="B110" s="2" t="s">
        <v>1299</v>
      </c>
      <c r="C110">
        <v>1</v>
      </c>
    </row>
    <row r="111" ht="15" spans="2:3">
      <c r="B111" s="2" t="s">
        <v>1306</v>
      </c>
      <c r="C111">
        <v>1</v>
      </c>
    </row>
    <row r="112" ht="15" spans="2:3">
      <c r="B112" s="2" t="s">
        <v>1313</v>
      </c>
      <c r="C112">
        <v>1</v>
      </c>
    </row>
    <row r="113" ht="15" spans="2:3">
      <c r="B113" s="2" t="s">
        <v>1319</v>
      </c>
      <c r="C113">
        <v>1</v>
      </c>
    </row>
    <row r="114" ht="15" spans="2:3">
      <c r="B114" s="2" t="s">
        <v>1325</v>
      </c>
      <c r="C114">
        <v>1</v>
      </c>
    </row>
    <row r="115" ht="15" spans="2:3">
      <c r="B115" s="2" t="s">
        <v>1331</v>
      </c>
      <c r="C115">
        <v>1</v>
      </c>
    </row>
    <row r="116" ht="15" spans="2:3">
      <c r="B116" s="2" t="s">
        <v>1338</v>
      </c>
      <c r="C116">
        <v>1</v>
      </c>
    </row>
    <row r="117" ht="15" spans="2:3">
      <c r="B117" s="2" t="s">
        <v>1344</v>
      </c>
      <c r="C117">
        <v>1</v>
      </c>
    </row>
    <row r="118" ht="15" spans="2:3">
      <c r="B118" s="2" t="s">
        <v>1350</v>
      </c>
      <c r="C118">
        <v>1</v>
      </c>
    </row>
    <row r="119" ht="15" spans="2:3">
      <c r="B119" s="2" t="s">
        <v>1356</v>
      </c>
      <c r="C119">
        <v>1</v>
      </c>
    </row>
    <row r="120" ht="15" spans="2:3">
      <c r="B120" s="2" t="s">
        <v>190</v>
      </c>
      <c r="C120">
        <v>1</v>
      </c>
    </row>
    <row r="121" ht="15" spans="2:3">
      <c r="B121" s="2" t="s">
        <v>1362</v>
      </c>
      <c r="C121">
        <v>1</v>
      </c>
    </row>
    <row r="122" ht="15" spans="2:3">
      <c r="B122" s="2" t="s">
        <v>1368</v>
      </c>
      <c r="C122">
        <v>1</v>
      </c>
    </row>
    <row r="123" ht="15" spans="2:3">
      <c r="B123" s="2" t="s">
        <v>1374</v>
      </c>
      <c r="C123">
        <v>1</v>
      </c>
    </row>
    <row r="124" ht="15" spans="2:15">
      <c r="B124" s="2" t="s">
        <v>1381</v>
      </c>
      <c r="C124">
        <v>1</v>
      </c>
      <c r="O124" s="2"/>
    </row>
    <row r="125" ht="15" spans="2:15">
      <c r="B125" s="2" t="s">
        <v>1387</v>
      </c>
      <c r="C125">
        <v>1</v>
      </c>
      <c r="O125" s="2"/>
    </row>
    <row r="126" ht="15" spans="2:15">
      <c r="B126" s="2" t="s">
        <v>1393</v>
      </c>
      <c r="C126">
        <v>1</v>
      </c>
      <c r="O126" s="2"/>
    </row>
    <row r="127" ht="15" spans="2:15">
      <c r="B127" s="2" t="s">
        <v>1400</v>
      </c>
      <c r="C127">
        <v>1</v>
      </c>
      <c r="O127" s="2"/>
    </row>
    <row r="128" ht="15" spans="2:15">
      <c r="B128" s="2" t="s">
        <v>1405</v>
      </c>
      <c r="C128">
        <v>1</v>
      </c>
      <c r="O128" s="2"/>
    </row>
    <row r="129" ht="15" spans="2:15">
      <c r="B129" s="2" t="s">
        <v>1411</v>
      </c>
      <c r="C129">
        <v>1</v>
      </c>
      <c r="O129" s="2"/>
    </row>
    <row r="130" ht="15" spans="2:15">
      <c r="B130" s="3" t="s">
        <v>198</v>
      </c>
      <c r="C130">
        <v>1</v>
      </c>
      <c r="O130" s="2"/>
    </row>
    <row r="131" ht="15" spans="2:15">
      <c r="B131" s="2" t="s">
        <v>1417</v>
      </c>
      <c r="C131">
        <v>1</v>
      </c>
      <c r="O131" s="2"/>
    </row>
    <row r="132" ht="15" spans="2:15">
      <c r="B132" s="2" t="s">
        <v>1423</v>
      </c>
      <c r="C132">
        <v>1</v>
      </c>
      <c r="O132" s="2"/>
    </row>
    <row r="133" ht="15" spans="2:15">
      <c r="B133" s="2" t="s">
        <v>1430</v>
      </c>
      <c r="C133">
        <v>1</v>
      </c>
      <c r="O133" s="2"/>
    </row>
    <row r="134" ht="15" spans="2:15">
      <c r="B134" s="2" t="s">
        <v>1436</v>
      </c>
      <c r="C134">
        <v>1</v>
      </c>
      <c r="O134" s="2"/>
    </row>
    <row r="135" ht="15" spans="2:15">
      <c r="B135" s="2" t="s">
        <v>1442</v>
      </c>
      <c r="C135">
        <v>1</v>
      </c>
      <c r="O135" s="2"/>
    </row>
    <row r="136" ht="15" spans="2:15">
      <c r="B136" s="2" t="s">
        <v>1448</v>
      </c>
      <c r="C136">
        <v>1</v>
      </c>
      <c r="O136" s="2"/>
    </row>
    <row r="137" ht="15" spans="2:15">
      <c r="B137" s="2" t="s">
        <v>1454</v>
      </c>
      <c r="C137">
        <v>1</v>
      </c>
      <c r="O137" s="2"/>
    </row>
    <row r="138" ht="15" spans="2:15">
      <c r="B138" s="2" t="s">
        <v>1460</v>
      </c>
      <c r="C138">
        <v>1</v>
      </c>
      <c r="O138" s="2"/>
    </row>
    <row r="139" ht="15" spans="2:15">
      <c r="B139" s="2" t="s">
        <v>1466</v>
      </c>
      <c r="C139">
        <v>1</v>
      </c>
      <c r="O139" s="2"/>
    </row>
    <row r="140" ht="15" spans="2:15">
      <c r="B140" s="2" t="s">
        <v>1472</v>
      </c>
      <c r="C140">
        <v>1</v>
      </c>
      <c r="O140" s="2"/>
    </row>
    <row r="141" ht="15" spans="2:15">
      <c r="B141" s="3" t="s">
        <v>205</v>
      </c>
      <c r="C141">
        <v>1</v>
      </c>
      <c r="O141" s="2"/>
    </row>
    <row r="142" ht="15" spans="2:15">
      <c r="B142" s="2" t="s">
        <v>1478</v>
      </c>
      <c r="C142">
        <v>1</v>
      </c>
      <c r="O142" s="2"/>
    </row>
    <row r="143" ht="15" spans="2:15">
      <c r="B143" s="2" t="s">
        <v>1485</v>
      </c>
      <c r="C143">
        <v>1</v>
      </c>
      <c r="O143" s="2"/>
    </row>
    <row r="144" ht="15" spans="2:15">
      <c r="B144" s="2" t="s">
        <v>1491</v>
      </c>
      <c r="C144">
        <v>1</v>
      </c>
      <c r="O144" s="2"/>
    </row>
    <row r="145" ht="15" spans="2:15">
      <c r="B145" s="2" t="s">
        <v>1497</v>
      </c>
      <c r="C145">
        <v>1</v>
      </c>
      <c r="O145" s="2"/>
    </row>
    <row r="146" ht="15" spans="2:15">
      <c r="B146" s="2" t="s">
        <v>1503</v>
      </c>
      <c r="C146">
        <v>1</v>
      </c>
      <c r="O146" s="2"/>
    </row>
    <row r="147" ht="15" spans="2:15">
      <c r="B147" s="2" t="s">
        <v>1509</v>
      </c>
      <c r="C147">
        <v>1</v>
      </c>
      <c r="O147" s="2"/>
    </row>
    <row r="148" ht="15" spans="2:15">
      <c r="B148" s="3" t="s">
        <v>1514</v>
      </c>
      <c r="C148">
        <v>1</v>
      </c>
      <c r="O148" s="2"/>
    </row>
    <row r="149" ht="15" spans="2:15">
      <c r="B149" s="3" t="s">
        <v>1521</v>
      </c>
      <c r="C149">
        <v>1</v>
      </c>
      <c r="O149" s="2"/>
    </row>
    <row r="150" ht="15" spans="2:15">
      <c r="B150" s="3" t="s">
        <v>1527</v>
      </c>
      <c r="C150">
        <v>1</v>
      </c>
      <c r="O150" s="2"/>
    </row>
    <row r="151" ht="15" spans="2:15">
      <c r="B151" s="3" t="s">
        <v>214</v>
      </c>
      <c r="C151">
        <v>1</v>
      </c>
      <c r="O151" s="4"/>
    </row>
    <row r="152" ht="15" spans="2:15">
      <c r="B152" s="3" t="s">
        <v>1533</v>
      </c>
      <c r="C152">
        <v>1</v>
      </c>
      <c r="O152" s="2"/>
    </row>
    <row r="153" ht="15" spans="2:15">
      <c r="B153" s="2" t="s">
        <v>1539</v>
      </c>
      <c r="C153">
        <v>1</v>
      </c>
      <c r="O153" s="2"/>
    </row>
    <row r="154" ht="15" spans="2:15">
      <c r="B154" s="2" t="s">
        <v>1547</v>
      </c>
      <c r="C154">
        <v>1</v>
      </c>
      <c r="O154" s="2"/>
    </row>
    <row r="155" ht="15" spans="2:15">
      <c r="B155" s="2" t="s">
        <v>1556</v>
      </c>
      <c r="C155">
        <v>1</v>
      </c>
      <c r="O155" s="2"/>
    </row>
    <row r="156" ht="15" spans="2:15">
      <c r="B156" s="2" t="s">
        <v>1562</v>
      </c>
      <c r="C156">
        <v>1</v>
      </c>
      <c r="O156" s="2"/>
    </row>
    <row r="157" ht="15" spans="2:15">
      <c r="B157" s="2" t="s">
        <v>1568</v>
      </c>
      <c r="C157">
        <v>1</v>
      </c>
      <c r="O157" s="2"/>
    </row>
    <row r="158" ht="15" spans="2:15">
      <c r="B158" s="2" t="s">
        <v>1574</v>
      </c>
      <c r="C158">
        <v>1</v>
      </c>
      <c r="O158" s="2"/>
    </row>
    <row r="159" ht="15" spans="2:15">
      <c r="B159" s="2" t="s">
        <v>1580</v>
      </c>
      <c r="C159">
        <v>1</v>
      </c>
      <c r="O159" s="2"/>
    </row>
    <row r="160" ht="15" spans="2:15">
      <c r="B160" s="3" t="s">
        <v>1586</v>
      </c>
      <c r="C160">
        <v>1</v>
      </c>
      <c r="O160" s="2"/>
    </row>
    <row r="161" ht="15" spans="2:15">
      <c r="B161" s="3" t="s">
        <v>1592</v>
      </c>
      <c r="C161">
        <v>1</v>
      </c>
      <c r="O161" s="2"/>
    </row>
    <row r="162" ht="15" spans="2:15">
      <c r="B162" s="3" t="s">
        <v>221</v>
      </c>
      <c r="C162">
        <v>1</v>
      </c>
      <c r="O162" s="2"/>
    </row>
    <row r="163" ht="15" spans="2:15">
      <c r="B163" s="3" t="s">
        <v>1600</v>
      </c>
      <c r="C163">
        <v>1</v>
      </c>
      <c r="O163" s="2"/>
    </row>
    <row r="164" ht="15" spans="2:15">
      <c r="B164" s="3" t="s">
        <v>1608</v>
      </c>
      <c r="C164">
        <v>1</v>
      </c>
      <c r="O164" s="2"/>
    </row>
    <row r="165" ht="15" spans="2:3">
      <c r="B165" s="3" t="s">
        <v>1614</v>
      </c>
      <c r="C165">
        <v>1</v>
      </c>
    </row>
    <row r="166" ht="15" spans="2:3">
      <c r="B166" s="3" t="s">
        <v>1620</v>
      </c>
      <c r="C166">
        <v>1</v>
      </c>
    </row>
    <row r="167" ht="15" spans="2:15">
      <c r="B167" s="3" t="s">
        <v>1626</v>
      </c>
      <c r="C167">
        <v>1</v>
      </c>
      <c r="O167" s="2"/>
    </row>
    <row r="168" ht="15" spans="2:15">
      <c r="B168" s="3" t="s">
        <v>1632</v>
      </c>
      <c r="C168">
        <v>1</v>
      </c>
      <c r="O168" s="2"/>
    </row>
    <row r="169" ht="15" spans="2:15">
      <c r="B169" s="2" t="s">
        <v>1638</v>
      </c>
      <c r="C169">
        <v>1</v>
      </c>
      <c r="O169" s="2"/>
    </row>
    <row r="170" ht="15" spans="2:15">
      <c r="B170" s="2" t="s">
        <v>1647</v>
      </c>
      <c r="C170">
        <v>1</v>
      </c>
      <c r="O170" s="2"/>
    </row>
    <row r="171" ht="15" spans="2:15">
      <c r="B171" s="2" t="s">
        <v>1655</v>
      </c>
      <c r="C171">
        <v>1</v>
      </c>
      <c r="O171" s="2"/>
    </row>
    <row r="172" ht="15" spans="2:15">
      <c r="B172" s="2" t="s">
        <v>1661</v>
      </c>
      <c r="C172">
        <v>1</v>
      </c>
      <c r="O172" s="2"/>
    </row>
    <row r="173" ht="15" spans="2:15">
      <c r="B173" s="3" t="s">
        <v>227</v>
      </c>
      <c r="C173">
        <v>1</v>
      </c>
      <c r="O173" s="2"/>
    </row>
    <row r="174" ht="15" spans="2:15">
      <c r="B174" s="2" t="s">
        <v>1667</v>
      </c>
      <c r="C174">
        <v>1</v>
      </c>
      <c r="O174" s="2"/>
    </row>
    <row r="175" ht="15" spans="2:15">
      <c r="B175" s="2" t="s">
        <v>1673</v>
      </c>
      <c r="C175">
        <v>1</v>
      </c>
      <c r="O175" s="2"/>
    </row>
    <row r="176" ht="15" spans="2:15">
      <c r="B176" s="2" t="s">
        <v>1678</v>
      </c>
      <c r="C176">
        <v>1</v>
      </c>
      <c r="O176" s="2"/>
    </row>
    <row r="177" ht="15" spans="2:15">
      <c r="B177" s="2" t="s">
        <v>1685</v>
      </c>
      <c r="C177">
        <v>1</v>
      </c>
      <c r="O177" s="2"/>
    </row>
    <row r="178" ht="15" spans="2:15">
      <c r="B178" s="2" t="s">
        <v>1691</v>
      </c>
      <c r="C178">
        <v>1</v>
      </c>
      <c r="O178" s="2"/>
    </row>
    <row r="179" ht="15" spans="2:15">
      <c r="B179" s="2" t="s">
        <v>1697</v>
      </c>
      <c r="C179">
        <v>1</v>
      </c>
      <c r="O179" s="2"/>
    </row>
    <row r="180" ht="15" spans="2:15">
      <c r="B180" s="2" t="s">
        <v>1703</v>
      </c>
      <c r="C180">
        <v>1</v>
      </c>
      <c r="O180" s="2"/>
    </row>
    <row r="181" ht="15" spans="2:15">
      <c r="B181" s="2" t="s">
        <v>1710</v>
      </c>
      <c r="C181">
        <v>1</v>
      </c>
      <c r="O181" s="2"/>
    </row>
    <row r="182" ht="15" spans="2:15">
      <c r="B182" s="2" t="s">
        <v>1716</v>
      </c>
      <c r="C182">
        <v>1</v>
      </c>
      <c r="O182" s="2"/>
    </row>
    <row r="183" ht="15" spans="2:15">
      <c r="B183" s="2" t="s">
        <v>1722</v>
      </c>
      <c r="C183">
        <v>1</v>
      </c>
      <c r="O183" s="2"/>
    </row>
    <row r="184" ht="15" spans="2:15">
      <c r="B184" s="2" t="s">
        <v>235</v>
      </c>
      <c r="C184">
        <v>1</v>
      </c>
      <c r="O184" s="2"/>
    </row>
    <row r="185" ht="15" spans="2:15">
      <c r="B185" s="2" t="s">
        <v>1728</v>
      </c>
      <c r="C185">
        <v>1</v>
      </c>
      <c r="O185" s="2"/>
    </row>
    <row r="186" ht="15" spans="2:15">
      <c r="B186" s="2" t="s">
        <v>1734</v>
      </c>
      <c r="C186">
        <v>1</v>
      </c>
      <c r="O186" s="2"/>
    </row>
    <row r="187" ht="15" spans="2:15">
      <c r="B187" s="2" t="s">
        <v>1740</v>
      </c>
      <c r="C187">
        <v>1</v>
      </c>
      <c r="O187" s="2"/>
    </row>
    <row r="188" ht="15" spans="2:15">
      <c r="B188" s="2" t="s">
        <v>1746</v>
      </c>
      <c r="C188">
        <v>1</v>
      </c>
      <c r="O188" s="2"/>
    </row>
    <row r="189" ht="15" spans="2:15">
      <c r="B189" s="2" t="s">
        <v>1753</v>
      </c>
      <c r="C189">
        <v>1</v>
      </c>
      <c r="O189" s="2"/>
    </row>
    <row r="190" ht="15" spans="2:15">
      <c r="B190" s="2" t="s">
        <v>1759</v>
      </c>
      <c r="C190">
        <v>1</v>
      </c>
      <c r="O190" s="2"/>
    </row>
    <row r="191" ht="15" spans="2:15">
      <c r="B191" s="2" t="s">
        <v>1765</v>
      </c>
      <c r="C191">
        <v>1</v>
      </c>
      <c r="O191" s="2"/>
    </row>
    <row r="192" ht="15" spans="2:15">
      <c r="B192" s="2" t="s">
        <v>1772</v>
      </c>
      <c r="C192">
        <v>1</v>
      </c>
      <c r="O192" s="2"/>
    </row>
    <row r="193" ht="15" spans="2:15">
      <c r="B193" s="2" t="s">
        <v>1778</v>
      </c>
      <c r="C193">
        <v>1</v>
      </c>
      <c r="O193" s="2"/>
    </row>
    <row r="194" ht="15" spans="2:15">
      <c r="B194" s="2" t="s">
        <v>1787</v>
      </c>
      <c r="C194">
        <v>1</v>
      </c>
      <c r="O194" s="2"/>
    </row>
    <row r="195" ht="15" spans="2:15">
      <c r="B195" s="2" t="s">
        <v>242</v>
      </c>
      <c r="C195">
        <v>1</v>
      </c>
      <c r="O195" s="2"/>
    </row>
    <row r="196" ht="15" spans="2:15">
      <c r="B196" s="2" t="s">
        <v>1794</v>
      </c>
      <c r="C196">
        <v>1</v>
      </c>
      <c r="O196" s="2"/>
    </row>
    <row r="197" ht="15" spans="2:15">
      <c r="B197" s="2" t="s">
        <v>1800</v>
      </c>
      <c r="C197">
        <v>1</v>
      </c>
      <c r="O197" s="2"/>
    </row>
    <row r="198" ht="15" spans="2:15">
      <c r="B198" s="2" t="s">
        <v>1806</v>
      </c>
      <c r="C198">
        <v>1</v>
      </c>
      <c r="O198" s="2"/>
    </row>
    <row r="199" ht="15" spans="2:15">
      <c r="B199" s="2" t="s">
        <v>1812</v>
      </c>
      <c r="C199">
        <v>1</v>
      </c>
      <c r="O199" s="2"/>
    </row>
    <row r="200" ht="15" spans="2:15">
      <c r="B200" s="2" t="s">
        <v>1819</v>
      </c>
      <c r="C200">
        <v>1</v>
      </c>
      <c r="O200" s="2"/>
    </row>
    <row r="201" ht="15" spans="2:15">
      <c r="B201" s="2" t="s">
        <v>1825</v>
      </c>
      <c r="C201">
        <v>1</v>
      </c>
      <c r="O201" s="2"/>
    </row>
    <row r="202" ht="15" spans="2:3">
      <c r="B202" s="2" t="s">
        <v>1830</v>
      </c>
      <c r="C202">
        <v>1</v>
      </c>
    </row>
    <row r="203" ht="15" spans="2:15">
      <c r="B203" s="3" t="s">
        <v>1836</v>
      </c>
      <c r="C203">
        <v>1</v>
      </c>
      <c r="O203" s="2"/>
    </row>
    <row r="204" ht="15" spans="2:15">
      <c r="B204" s="3" t="s">
        <v>1843</v>
      </c>
      <c r="C204">
        <v>1</v>
      </c>
      <c r="O204" s="2"/>
    </row>
    <row r="205" ht="15" spans="2:15">
      <c r="B205" s="3" t="s">
        <v>1849</v>
      </c>
      <c r="C205">
        <v>1</v>
      </c>
      <c r="O205" s="2"/>
    </row>
    <row r="206" ht="15" spans="2:15">
      <c r="B206" s="2" t="s">
        <v>249</v>
      </c>
      <c r="C206">
        <v>1</v>
      </c>
      <c r="O206" s="2"/>
    </row>
    <row r="207" ht="15" spans="2:15">
      <c r="B207" s="3" t="s">
        <v>1855</v>
      </c>
      <c r="C207">
        <v>1</v>
      </c>
      <c r="O207" s="2"/>
    </row>
    <row r="208" ht="15" spans="2:15">
      <c r="B208" s="2" t="s">
        <v>1861</v>
      </c>
      <c r="C208">
        <v>1</v>
      </c>
      <c r="O208" s="2"/>
    </row>
    <row r="209" ht="15" spans="2:15">
      <c r="B209" s="2" t="s">
        <v>1868</v>
      </c>
      <c r="C209">
        <v>1</v>
      </c>
      <c r="O209" s="2"/>
    </row>
    <row r="210" ht="15" spans="2:15">
      <c r="B210" s="2" t="s">
        <v>1874</v>
      </c>
      <c r="C210">
        <v>1</v>
      </c>
      <c r="O210" s="2"/>
    </row>
    <row r="211" ht="15" spans="2:15">
      <c r="B211" s="2" t="s">
        <v>1880</v>
      </c>
      <c r="C211">
        <v>1</v>
      </c>
      <c r="O211" s="2"/>
    </row>
    <row r="212" ht="15" spans="2:15">
      <c r="B212" s="2" t="s">
        <v>1886</v>
      </c>
      <c r="C212">
        <v>1</v>
      </c>
      <c r="O212" s="2"/>
    </row>
    <row r="213" ht="15" spans="2:15">
      <c r="B213" s="2" t="s">
        <v>1892</v>
      </c>
      <c r="C213">
        <v>1</v>
      </c>
      <c r="O213" s="2"/>
    </row>
    <row r="214" ht="15" spans="2:15">
      <c r="B214" s="2" t="s">
        <v>1899</v>
      </c>
      <c r="C214">
        <v>1</v>
      </c>
      <c r="O214" s="2"/>
    </row>
    <row r="215" ht="15" spans="2:15">
      <c r="B215" s="2" t="s">
        <v>1905</v>
      </c>
      <c r="C215">
        <v>1</v>
      </c>
      <c r="O215" s="2"/>
    </row>
    <row r="216" ht="15" spans="2:15">
      <c r="B216" s="2" t="s">
        <v>1911</v>
      </c>
      <c r="C216">
        <v>1</v>
      </c>
      <c r="O216" s="2"/>
    </row>
    <row r="217" ht="15" spans="2:15">
      <c r="B217" s="2" t="s">
        <v>256</v>
      </c>
      <c r="C217">
        <v>1</v>
      </c>
      <c r="O217" s="3"/>
    </row>
    <row r="218" ht="15" spans="2:15">
      <c r="B218" s="2" t="s">
        <v>1917</v>
      </c>
      <c r="C218">
        <v>1</v>
      </c>
      <c r="O218" s="2"/>
    </row>
    <row r="219" ht="15" spans="2:15">
      <c r="B219" s="3" t="s">
        <v>1924</v>
      </c>
      <c r="C219">
        <v>1</v>
      </c>
      <c r="O219" s="2"/>
    </row>
    <row r="220" ht="15" spans="2:15">
      <c r="B220" s="3" t="s">
        <v>1931</v>
      </c>
      <c r="C220">
        <v>1</v>
      </c>
      <c r="O220" s="2"/>
    </row>
    <row r="221" ht="15" spans="2:15">
      <c r="B221" s="3" t="s">
        <v>1937</v>
      </c>
      <c r="C221">
        <v>1</v>
      </c>
      <c r="O221" s="2"/>
    </row>
    <row r="222" ht="15" spans="2:15">
      <c r="B222" s="3" t="s">
        <v>1943</v>
      </c>
      <c r="C222">
        <v>1</v>
      </c>
      <c r="O222" s="2"/>
    </row>
    <row r="223" ht="15" spans="2:15">
      <c r="B223" s="3" t="s">
        <v>1949</v>
      </c>
      <c r="C223">
        <v>1</v>
      </c>
      <c r="O223" s="2"/>
    </row>
    <row r="224" ht="15" spans="2:15">
      <c r="B224" s="2" t="s">
        <v>1956</v>
      </c>
      <c r="C224">
        <v>1</v>
      </c>
      <c r="O224" s="3"/>
    </row>
    <row r="225" ht="15" spans="2:15">
      <c r="B225" s="2" t="s">
        <v>1962</v>
      </c>
      <c r="C225">
        <v>1</v>
      </c>
      <c r="O225" s="3"/>
    </row>
    <row r="226" ht="15" spans="2:15">
      <c r="B226" s="2" t="s">
        <v>1968</v>
      </c>
      <c r="C226">
        <v>1</v>
      </c>
      <c r="O226" s="3"/>
    </row>
    <row r="227" ht="15" spans="2:15">
      <c r="B227" s="2" t="s">
        <v>1974</v>
      </c>
      <c r="C227">
        <v>1</v>
      </c>
      <c r="O227" s="3"/>
    </row>
    <row r="228" ht="15" spans="2:15">
      <c r="B228" s="2" t="s">
        <v>58</v>
      </c>
      <c r="C228">
        <v>1</v>
      </c>
      <c r="O228" s="3"/>
    </row>
    <row r="229" ht="15" spans="2:15">
      <c r="B229" s="2" t="s">
        <v>265</v>
      </c>
      <c r="C229">
        <v>1</v>
      </c>
      <c r="O229" s="3"/>
    </row>
    <row r="230" ht="15" spans="2:15">
      <c r="B230" s="3" t="s">
        <v>1980</v>
      </c>
      <c r="C230">
        <v>1</v>
      </c>
      <c r="O230" s="3"/>
    </row>
    <row r="231" ht="15" spans="2:15">
      <c r="B231" s="2" t="s">
        <v>1986</v>
      </c>
      <c r="C231">
        <v>1</v>
      </c>
      <c r="O231" s="3"/>
    </row>
    <row r="232" ht="15" spans="2:15">
      <c r="B232" s="2" t="s">
        <v>1992</v>
      </c>
      <c r="C232">
        <v>1</v>
      </c>
      <c r="O232" s="3"/>
    </row>
    <row r="233" ht="15" spans="2:15">
      <c r="B233" s="2" t="s">
        <v>1998</v>
      </c>
      <c r="C233">
        <v>1</v>
      </c>
      <c r="O233" s="3"/>
    </row>
    <row r="234" ht="15" spans="2:15">
      <c r="B234" s="2" t="s">
        <v>2004</v>
      </c>
      <c r="C234">
        <v>1</v>
      </c>
      <c r="O234" s="3"/>
    </row>
    <row r="235" ht="15" spans="2:15">
      <c r="B235" s="3" t="s">
        <v>2010</v>
      </c>
      <c r="C235">
        <v>1</v>
      </c>
      <c r="O235" s="3"/>
    </row>
    <row r="236" ht="15" spans="2:15">
      <c r="B236" s="3" t="s">
        <v>2016</v>
      </c>
      <c r="C236">
        <v>1</v>
      </c>
      <c r="O236" s="3"/>
    </row>
    <row r="237" ht="15" spans="2:15">
      <c r="B237" s="3" t="s">
        <v>2023</v>
      </c>
      <c r="C237">
        <v>1</v>
      </c>
      <c r="O237" s="3"/>
    </row>
    <row r="238" ht="15" spans="2:15">
      <c r="B238" s="2" t="s">
        <v>2032</v>
      </c>
      <c r="C238">
        <v>1</v>
      </c>
      <c r="O238" s="3"/>
    </row>
    <row r="239" ht="15" spans="2:15">
      <c r="B239" s="2" t="s">
        <v>2041</v>
      </c>
      <c r="C239">
        <v>1</v>
      </c>
      <c r="O239" s="3"/>
    </row>
    <row r="240" ht="15" spans="2:15">
      <c r="B240" s="2" t="s">
        <v>272</v>
      </c>
      <c r="C240">
        <v>1</v>
      </c>
      <c r="O240" s="3"/>
    </row>
    <row r="241" ht="15" spans="2:15">
      <c r="B241" s="2" t="s">
        <v>2047</v>
      </c>
      <c r="C241">
        <v>1</v>
      </c>
      <c r="O241" s="3"/>
    </row>
    <row r="242" ht="15" spans="2:15">
      <c r="B242" s="2" t="s">
        <v>2053</v>
      </c>
      <c r="C242">
        <v>1</v>
      </c>
      <c r="O242" s="3"/>
    </row>
    <row r="243" ht="15" spans="2:15">
      <c r="B243" s="2" t="s">
        <v>2059</v>
      </c>
      <c r="C243">
        <v>1</v>
      </c>
      <c r="O243" s="3"/>
    </row>
    <row r="244" ht="15" spans="2:15">
      <c r="B244" s="2" t="s">
        <v>2065</v>
      </c>
      <c r="C244">
        <v>1</v>
      </c>
      <c r="O244" s="3"/>
    </row>
    <row r="245" ht="15" spans="2:15">
      <c r="B245" s="2" t="s">
        <v>2073</v>
      </c>
      <c r="C245">
        <v>1</v>
      </c>
      <c r="O245" s="3"/>
    </row>
    <row r="246" ht="15" spans="2:15">
      <c r="B246" s="2" t="s">
        <v>2079</v>
      </c>
      <c r="C246">
        <v>1</v>
      </c>
      <c r="O246" s="3"/>
    </row>
    <row r="247" ht="15" spans="2:3">
      <c r="B247" s="2" t="s">
        <v>2085</v>
      </c>
      <c r="C247">
        <v>1</v>
      </c>
    </row>
    <row r="248" ht="15" spans="2:3">
      <c r="B248" s="2" t="s">
        <v>2091</v>
      </c>
      <c r="C248">
        <v>1</v>
      </c>
    </row>
    <row r="249" ht="15" spans="2:3">
      <c r="B249" s="2" t="s">
        <v>2097</v>
      </c>
      <c r="C249">
        <v>1</v>
      </c>
    </row>
    <row r="250" ht="15" spans="2:3">
      <c r="B250" s="2" t="s">
        <v>2104</v>
      </c>
      <c r="C250">
        <v>1</v>
      </c>
    </row>
    <row r="251" ht="15" spans="2:3">
      <c r="B251" s="2" t="s">
        <v>280</v>
      </c>
      <c r="C251">
        <v>1</v>
      </c>
    </row>
    <row r="252" ht="15" spans="2:3">
      <c r="B252" s="2" t="s">
        <v>2110</v>
      </c>
      <c r="C252">
        <v>1</v>
      </c>
    </row>
    <row r="253" ht="15" spans="2:3">
      <c r="B253" s="2" t="s">
        <v>2116</v>
      </c>
      <c r="C253">
        <v>1</v>
      </c>
    </row>
    <row r="254" ht="15" spans="2:3">
      <c r="B254" s="2" t="s">
        <v>2122</v>
      </c>
      <c r="C254">
        <v>1</v>
      </c>
    </row>
    <row r="255" ht="15" spans="2:3">
      <c r="B255" s="2" t="s">
        <v>2128</v>
      </c>
      <c r="C255">
        <v>1</v>
      </c>
    </row>
    <row r="256" ht="15" spans="2:3">
      <c r="B256" s="2" t="s">
        <v>2135</v>
      </c>
      <c r="C256">
        <v>1</v>
      </c>
    </row>
    <row r="257" ht="15" spans="2:3">
      <c r="B257" s="2" t="s">
        <v>2141</v>
      </c>
      <c r="C257">
        <v>1</v>
      </c>
    </row>
    <row r="258" ht="15" spans="2:3">
      <c r="B258" s="2" t="s">
        <v>2147</v>
      </c>
      <c r="C258">
        <v>1</v>
      </c>
    </row>
    <row r="259" ht="15" spans="2:3">
      <c r="B259" s="2" t="s">
        <v>2154</v>
      </c>
      <c r="C259">
        <v>1</v>
      </c>
    </row>
    <row r="260" ht="15" spans="2:3">
      <c r="B260" s="2" t="s">
        <v>2161</v>
      </c>
      <c r="C260">
        <v>1</v>
      </c>
    </row>
    <row r="261" ht="15" spans="2:3">
      <c r="B261" s="2" t="s">
        <v>2167</v>
      </c>
      <c r="C261">
        <v>1</v>
      </c>
    </row>
    <row r="262" ht="15" spans="2:3">
      <c r="B262" s="2" t="s">
        <v>286</v>
      </c>
      <c r="C262">
        <v>1</v>
      </c>
    </row>
    <row r="263" ht="15" spans="2:3">
      <c r="B263" s="2" t="s">
        <v>2173</v>
      </c>
      <c r="C263">
        <v>1</v>
      </c>
    </row>
    <row r="264" ht="15" spans="2:3">
      <c r="B264" s="2" t="s">
        <v>2179</v>
      </c>
      <c r="C264">
        <v>1</v>
      </c>
    </row>
    <row r="265" ht="15" spans="2:3">
      <c r="B265" s="2" t="s">
        <v>2186</v>
      </c>
      <c r="C265">
        <v>1</v>
      </c>
    </row>
    <row r="266" ht="15" spans="2:3">
      <c r="B266" s="2" t="s">
        <v>2192</v>
      </c>
      <c r="C266">
        <v>1</v>
      </c>
    </row>
    <row r="267" ht="15" spans="2:3">
      <c r="B267" s="2" t="s">
        <v>2198</v>
      </c>
      <c r="C267">
        <v>1</v>
      </c>
    </row>
    <row r="268" ht="15" spans="2:3">
      <c r="B268" s="2" t="s">
        <v>2204</v>
      </c>
      <c r="C268">
        <v>1</v>
      </c>
    </row>
    <row r="269" ht="15" spans="2:3">
      <c r="B269" s="3" t="s">
        <v>2212</v>
      </c>
      <c r="C269">
        <v>1</v>
      </c>
    </row>
    <row r="270" ht="15" spans="2:3">
      <c r="B270" s="2" t="s">
        <v>2219</v>
      </c>
      <c r="C270">
        <v>1</v>
      </c>
    </row>
    <row r="271" ht="15" spans="2:3">
      <c r="B271" s="2" t="s">
        <v>2226</v>
      </c>
      <c r="C271">
        <v>1</v>
      </c>
    </row>
    <row r="272" ht="15" spans="2:3">
      <c r="B272" s="2" t="s">
        <v>2232</v>
      </c>
      <c r="C272">
        <v>1</v>
      </c>
    </row>
    <row r="273" ht="15" spans="2:3">
      <c r="B273" s="3" t="s">
        <v>293</v>
      </c>
      <c r="C273">
        <v>1</v>
      </c>
    </row>
    <row r="274" ht="15" spans="2:3">
      <c r="B274" s="2" t="s">
        <v>2239</v>
      </c>
      <c r="C274">
        <v>1</v>
      </c>
    </row>
    <row r="275" ht="15" spans="2:3">
      <c r="B275" s="2" t="s">
        <v>2246</v>
      </c>
      <c r="C275">
        <v>1</v>
      </c>
    </row>
    <row r="276" ht="15" spans="2:3">
      <c r="B276" s="2" t="s">
        <v>2252</v>
      </c>
      <c r="C276">
        <v>1</v>
      </c>
    </row>
    <row r="277" ht="15" spans="2:3">
      <c r="B277" s="2" t="s">
        <v>2258</v>
      </c>
      <c r="C277">
        <v>1</v>
      </c>
    </row>
    <row r="278" ht="15" spans="2:3">
      <c r="B278" s="2" t="s">
        <v>2264</v>
      </c>
      <c r="C278">
        <v>1</v>
      </c>
    </row>
    <row r="279" ht="15" spans="2:3">
      <c r="B279" s="2" t="s">
        <v>2270</v>
      </c>
      <c r="C279">
        <v>1</v>
      </c>
    </row>
    <row r="280" ht="15" spans="2:3">
      <c r="B280" s="2" t="s">
        <v>2277</v>
      </c>
      <c r="C280">
        <v>1</v>
      </c>
    </row>
    <row r="281" ht="15" spans="2:3">
      <c r="B281" s="2" t="s">
        <v>2283</v>
      </c>
      <c r="C281">
        <v>1</v>
      </c>
    </row>
    <row r="282" ht="15" spans="2:3">
      <c r="B282" s="2" t="s">
        <v>2289</v>
      </c>
      <c r="C282">
        <v>1</v>
      </c>
    </row>
    <row r="283" ht="15" spans="2:3">
      <c r="B283" s="2" t="s">
        <v>2296</v>
      </c>
      <c r="C283">
        <v>1</v>
      </c>
    </row>
    <row r="284" ht="15" spans="2:3">
      <c r="B284" s="3" t="s">
        <v>300</v>
      </c>
      <c r="C284">
        <v>1</v>
      </c>
    </row>
    <row r="285" ht="15" spans="2:3">
      <c r="B285" s="2" t="s">
        <v>2302</v>
      </c>
      <c r="C285">
        <v>1</v>
      </c>
    </row>
    <row r="286" ht="15" spans="2:3">
      <c r="B286" s="2" t="s">
        <v>2308</v>
      </c>
      <c r="C286">
        <v>1</v>
      </c>
    </row>
    <row r="287" ht="15" spans="2:3">
      <c r="B287" s="2" t="s">
        <v>2314</v>
      </c>
      <c r="C287">
        <v>1</v>
      </c>
    </row>
    <row r="288" ht="15" spans="2:3">
      <c r="B288" s="3" t="s">
        <v>2320</v>
      </c>
      <c r="C288">
        <v>1</v>
      </c>
    </row>
    <row r="289" ht="15" spans="2:3">
      <c r="B289" s="3" t="s">
        <v>2326</v>
      </c>
      <c r="C289">
        <v>1</v>
      </c>
    </row>
    <row r="290" ht="15" spans="2:3">
      <c r="B290" s="3" t="s">
        <v>2332</v>
      </c>
      <c r="C290">
        <v>1</v>
      </c>
    </row>
    <row r="291" ht="15" spans="2:3">
      <c r="B291" s="3" t="s">
        <v>2338</v>
      </c>
      <c r="C291">
        <v>1</v>
      </c>
    </row>
    <row r="292" ht="15" spans="2:3">
      <c r="B292" s="2" t="s">
        <v>2344</v>
      </c>
      <c r="C292">
        <v>1</v>
      </c>
    </row>
    <row r="293" ht="15" spans="2:3">
      <c r="B293" s="2" t="s">
        <v>2350</v>
      </c>
      <c r="C293">
        <v>1</v>
      </c>
    </row>
    <row r="294" ht="15" spans="2:3">
      <c r="B294" s="2" t="s">
        <v>2357</v>
      </c>
      <c r="C294">
        <v>1</v>
      </c>
    </row>
    <row r="295" ht="15" spans="2:3">
      <c r="B295" s="3" t="s">
        <v>306</v>
      </c>
      <c r="C295">
        <v>1</v>
      </c>
    </row>
    <row r="296" ht="15" spans="2:3">
      <c r="B296" s="2" t="s">
        <v>2363</v>
      </c>
      <c r="C296">
        <v>1</v>
      </c>
    </row>
    <row r="297" ht="15" spans="2:3">
      <c r="B297" s="2" t="s">
        <v>2369</v>
      </c>
      <c r="C297">
        <v>1</v>
      </c>
    </row>
    <row r="298" ht="15" spans="2:3">
      <c r="B298" s="2" t="s">
        <v>2375</v>
      </c>
      <c r="C298">
        <v>1</v>
      </c>
    </row>
    <row r="299" ht="15" spans="2:3">
      <c r="B299" s="2" t="s">
        <v>2381</v>
      </c>
      <c r="C299">
        <v>1</v>
      </c>
    </row>
    <row r="300" ht="15" spans="2:3">
      <c r="B300" s="2" t="s">
        <v>2387</v>
      </c>
      <c r="C300">
        <v>1</v>
      </c>
    </row>
    <row r="301" ht="15" spans="2:3">
      <c r="B301" s="2" t="s">
        <v>2393</v>
      </c>
      <c r="C301">
        <v>1</v>
      </c>
    </row>
    <row r="302" ht="15" spans="2:3">
      <c r="B302" s="2" t="s">
        <v>2400</v>
      </c>
      <c r="C302">
        <v>1</v>
      </c>
    </row>
    <row r="303" ht="15" spans="2:3">
      <c r="B303" s="3" t="s">
        <v>2406</v>
      </c>
      <c r="C303">
        <v>1</v>
      </c>
    </row>
    <row r="304" ht="15" spans="2:3">
      <c r="B304" s="2" t="s">
        <v>2413</v>
      </c>
      <c r="C304">
        <v>1</v>
      </c>
    </row>
    <row r="305" ht="15" spans="2:3">
      <c r="B305" s="2" t="s">
        <v>2419</v>
      </c>
      <c r="C305">
        <v>1</v>
      </c>
    </row>
    <row r="306" ht="15" spans="2:3">
      <c r="B306" s="3" t="s">
        <v>312</v>
      </c>
      <c r="C306">
        <v>1</v>
      </c>
    </row>
    <row r="307" ht="15" spans="2:3">
      <c r="B307" s="2" t="s">
        <v>2425</v>
      </c>
      <c r="C307">
        <v>1</v>
      </c>
    </row>
    <row r="308" ht="15" spans="2:3">
      <c r="B308" s="2" t="s">
        <v>2432</v>
      </c>
      <c r="C308">
        <v>1</v>
      </c>
    </row>
    <row r="309" ht="15" spans="2:3">
      <c r="B309" s="2" t="s">
        <v>2438</v>
      </c>
      <c r="C309">
        <v>1</v>
      </c>
    </row>
    <row r="310" ht="15" spans="2:3">
      <c r="B310" s="3" t="s">
        <v>2444</v>
      </c>
      <c r="C310">
        <v>1</v>
      </c>
    </row>
    <row r="311" ht="15" spans="2:3">
      <c r="B311" s="3" t="s">
        <v>2451</v>
      </c>
      <c r="C311">
        <v>1</v>
      </c>
    </row>
    <row r="312" ht="15" spans="2:3">
      <c r="B312" s="2" t="s">
        <v>2457</v>
      </c>
      <c r="C312">
        <v>1</v>
      </c>
    </row>
    <row r="313" ht="15" spans="2:3">
      <c r="B313" s="2" t="s">
        <v>2464</v>
      </c>
      <c r="C313">
        <v>1</v>
      </c>
    </row>
    <row r="314" ht="15" spans="2:3">
      <c r="B314" s="2" t="s">
        <v>2470</v>
      </c>
      <c r="C314">
        <v>1</v>
      </c>
    </row>
    <row r="315" ht="15" spans="2:3">
      <c r="B315" s="2" t="s">
        <v>2476</v>
      </c>
      <c r="C315">
        <v>1</v>
      </c>
    </row>
    <row r="316" ht="15" spans="2:3">
      <c r="B316" s="3" t="s">
        <v>2482</v>
      </c>
      <c r="C316">
        <v>1</v>
      </c>
    </row>
    <row r="317" ht="15" spans="2:3">
      <c r="B317" s="2" t="s">
        <v>319</v>
      </c>
      <c r="C317">
        <v>1</v>
      </c>
    </row>
    <row r="318" ht="15" spans="2:3">
      <c r="B318" s="3" t="s">
        <v>2488</v>
      </c>
      <c r="C318">
        <v>1</v>
      </c>
    </row>
    <row r="319" ht="15" spans="2:3">
      <c r="B319" s="2" t="s">
        <v>2494</v>
      </c>
      <c r="C319">
        <v>1</v>
      </c>
    </row>
    <row r="320" ht="15" spans="2:3">
      <c r="B320" s="2" t="s">
        <v>2501</v>
      </c>
      <c r="C320">
        <v>1</v>
      </c>
    </row>
    <row r="321" ht="15" spans="2:3">
      <c r="B321" s="2" t="s">
        <v>2507</v>
      </c>
      <c r="C321">
        <v>1</v>
      </c>
    </row>
    <row r="322" ht="15" spans="2:3">
      <c r="B322" s="2" t="s">
        <v>2513</v>
      </c>
      <c r="C322">
        <v>1</v>
      </c>
    </row>
    <row r="323" ht="15" spans="2:3">
      <c r="B323" s="2" t="s">
        <v>2519</v>
      </c>
      <c r="C323">
        <v>1</v>
      </c>
    </row>
    <row r="324" ht="15" spans="2:3">
      <c r="B324" s="2" t="s">
        <v>2525</v>
      </c>
      <c r="C324">
        <v>1</v>
      </c>
    </row>
    <row r="325" ht="15" spans="2:3">
      <c r="B325" s="2" t="s">
        <v>2532</v>
      </c>
      <c r="C325">
        <v>1</v>
      </c>
    </row>
    <row r="326" ht="15" spans="2:3">
      <c r="B326" s="2" t="s">
        <v>2541</v>
      </c>
      <c r="C326">
        <v>1</v>
      </c>
    </row>
    <row r="327" ht="15" spans="2:3">
      <c r="B327" s="2" t="s">
        <v>2549</v>
      </c>
      <c r="C327">
        <v>1</v>
      </c>
    </row>
    <row r="328" ht="15" spans="2:3">
      <c r="B328" s="2" t="s">
        <v>326</v>
      </c>
      <c r="C328">
        <v>1</v>
      </c>
    </row>
    <row r="329" ht="15" spans="2:3">
      <c r="B329" s="2" t="s">
        <v>2555</v>
      </c>
      <c r="C329">
        <v>1</v>
      </c>
    </row>
    <row r="330" ht="15" spans="2:3">
      <c r="B330" s="2" t="s">
        <v>2561</v>
      </c>
      <c r="C330">
        <v>1</v>
      </c>
    </row>
    <row r="331" ht="15" spans="2:3">
      <c r="B331" s="3" t="s">
        <v>2568</v>
      </c>
      <c r="C331">
        <v>1</v>
      </c>
    </row>
    <row r="332" ht="15" spans="2:3">
      <c r="B332" s="3" t="s">
        <v>2575</v>
      </c>
      <c r="C332">
        <v>1</v>
      </c>
    </row>
    <row r="333" ht="15" spans="2:3">
      <c r="B333" s="3" t="s">
        <v>2581</v>
      </c>
      <c r="C333">
        <v>1</v>
      </c>
    </row>
    <row r="334" ht="15" spans="2:3">
      <c r="B334" s="2" t="s">
        <v>2588</v>
      </c>
      <c r="C334">
        <v>1</v>
      </c>
    </row>
    <row r="335" ht="15" spans="2:3">
      <c r="B335" s="2" t="s">
        <v>2594</v>
      </c>
      <c r="C335">
        <v>1</v>
      </c>
    </row>
    <row r="336" ht="15" spans="2:3">
      <c r="B336" s="2" t="s">
        <v>2601</v>
      </c>
      <c r="C336">
        <v>1</v>
      </c>
    </row>
    <row r="337" ht="15" spans="2:3">
      <c r="B337" s="2" t="s">
        <v>2607</v>
      </c>
      <c r="C337">
        <v>1</v>
      </c>
    </row>
    <row r="338" ht="15" spans="2:3">
      <c r="B338" s="2" t="s">
        <v>2613</v>
      </c>
      <c r="C338">
        <v>1</v>
      </c>
    </row>
    <row r="339" ht="15" spans="2:3">
      <c r="B339" s="2" t="s">
        <v>66</v>
      </c>
      <c r="C339">
        <v>1</v>
      </c>
    </row>
    <row r="340" ht="15" spans="2:3">
      <c r="B340" s="2" t="s">
        <v>332</v>
      </c>
      <c r="C340">
        <v>1</v>
      </c>
    </row>
    <row r="341" ht="15" spans="2:3">
      <c r="B341" s="3" t="s">
        <v>2619</v>
      </c>
      <c r="C341">
        <v>1</v>
      </c>
    </row>
    <row r="342" ht="15" spans="2:3">
      <c r="B342" s="3" t="s">
        <v>2625</v>
      </c>
      <c r="C342">
        <v>1</v>
      </c>
    </row>
    <row r="343" ht="15" spans="2:3">
      <c r="B343" s="3" t="s">
        <v>2631</v>
      </c>
      <c r="C343">
        <v>1</v>
      </c>
    </row>
    <row r="344" ht="15" spans="2:3">
      <c r="B344" s="2" t="s">
        <v>2637</v>
      </c>
      <c r="C344">
        <v>1</v>
      </c>
    </row>
    <row r="345" ht="15" spans="2:3">
      <c r="B345" s="2" t="s">
        <v>2644</v>
      </c>
      <c r="C345">
        <v>1</v>
      </c>
    </row>
    <row r="346" ht="15" spans="2:3">
      <c r="B346" s="2" t="s">
        <v>2650</v>
      </c>
      <c r="C346">
        <v>1</v>
      </c>
    </row>
    <row r="347" ht="15" spans="2:3">
      <c r="B347" s="2" t="s">
        <v>2656</v>
      </c>
      <c r="C347">
        <v>1</v>
      </c>
    </row>
    <row r="348" ht="15" spans="2:3">
      <c r="B348" s="2" t="s">
        <v>2662</v>
      </c>
      <c r="C348">
        <v>1</v>
      </c>
    </row>
    <row r="349" ht="15" spans="2:3">
      <c r="B349" s="3" t="s">
        <v>2668</v>
      </c>
      <c r="C349">
        <v>1</v>
      </c>
    </row>
    <row r="350" ht="15" spans="2:3">
      <c r="B350" s="3" t="s">
        <v>2674</v>
      </c>
      <c r="C350">
        <v>1</v>
      </c>
    </row>
    <row r="351" ht="15" spans="2:3">
      <c r="B351" s="2" t="s">
        <v>338</v>
      </c>
      <c r="C351">
        <v>1</v>
      </c>
    </row>
    <row r="352" ht="15" spans="2:3">
      <c r="B352" s="3" t="s">
        <v>2680</v>
      </c>
      <c r="C352">
        <v>1</v>
      </c>
    </row>
    <row r="353" ht="15" spans="2:3">
      <c r="B353" s="3" t="s">
        <v>2686</v>
      </c>
      <c r="C353">
        <v>1</v>
      </c>
    </row>
    <row r="354" ht="15" spans="2:3">
      <c r="B354" s="3" t="s">
        <v>2692</v>
      </c>
      <c r="C354">
        <v>1</v>
      </c>
    </row>
    <row r="355" ht="15" spans="2:3">
      <c r="B355" s="3" t="s">
        <v>2698</v>
      </c>
      <c r="C355">
        <v>1</v>
      </c>
    </row>
    <row r="356" ht="15" spans="2:3">
      <c r="B356" s="3" t="s">
        <v>2705</v>
      </c>
      <c r="C356">
        <v>1</v>
      </c>
    </row>
    <row r="357" ht="15" spans="2:3">
      <c r="B357" s="3" t="s">
        <v>2711</v>
      </c>
      <c r="C357">
        <v>1</v>
      </c>
    </row>
    <row r="358" ht="15" spans="2:3">
      <c r="B358" s="3" t="s">
        <v>2717</v>
      </c>
      <c r="C358">
        <v>1</v>
      </c>
    </row>
    <row r="359" ht="15" spans="2:3">
      <c r="B359" s="3" t="s">
        <v>2723</v>
      </c>
      <c r="C359">
        <v>1</v>
      </c>
    </row>
    <row r="360" ht="15" spans="2:3">
      <c r="B360" s="3" t="s">
        <v>2729</v>
      </c>
      <c r="C360">
        <v>1</v>
      </c>
    </row>
    <row r="361" ht="15" spans="2:3">
      <c r="B361" s="2" t="s">
        <v>2735</v>
      </c>
      <c r="C361">
        <v>1</v>
      </c>
    </row>
    <row r="362" ht="15" spans="2:3">
      <c r="B362" s="2" t="s">
        <v>344</v>
      </c>
      <c r="C362">
        <v>1</v>
      </c>
    </row>
    <row r="363" ht="15" spans="2:3">
      <c r="B363" s="2" t="s">
        <v>2741</v>
      </c>
      <c r="C363">
        <v>1</v>
      </c>
    </row>
    <row r="364" ht="15" spans="2:3">
      <c r="B364" s="2" t="s">
        <v>2750</v>
      </c>
      <c r="C364">
        <v>1</v>
      </c>
    </row>
    <row r="365" ht="15" spans="2:3">
      <c r="B365" s="3" t="s">
        <v>2756</v>
      </c>
      <c r="C365">
        <v>1</v>
      </c>
    </row>
    <row r="366" ht="15" spans="2:3">
      <c r="B366" s="3" t="s">
        <v>2762</v>
      </c>
      <c r="C366">
        <v>1</v>
      </c>
    </row>
    <row r="367" ht="15" spans="2:3">
      <c r="B367" s="3" t="s">
        <v>2768</v>
      </c>
      <c r="C367">
        <v>1</v>
      </c>
    </row>
    <row r="368" ht="15" spans="2:3">
      <c r="B368" s="3" t="s">
        <v>2774</v>
      </c>
      <c r="C368">
        <v>1</v>
      </c>
    </row>
    <row r="369" ht="15" spans="2:3">
      <c r="B369" s="2" t="s">
        <v>2780</v>
      </c>
      <c r="C369">
        <v>1</v>
      </c>
    </row>
    <row r="370" ht="15" spans="2:3">
      <c r="B370" s="2" t="s">
        <v>2787</v>
      </c>
      <c r="C370">
        <v>1</v>
      </c>
    </row>
    <row r="371" ht="15" spans="2:3">
      <c r="B371" s="2" t="s">
        <v>2793</v>
      </c>
      <c r="C371">
        <v>1</v>
      </c>
    </row>
    <row r="372" ht="15" spans="2:3">
      <c r="B372" s="2" t="s">
        <v>2799</v>
      </c>
      <c r="C372">
        <v>1</v>
      </c>
    </row>
    <row r="373" ht="15" spans="2:3">
      <c r="B373" s="2" t="s">
        <v>350</v>
      </c>
      <c r="C373">
        <v>1</v>
      </c>
    </row>
    <row r="374" ht="15" spans="2:3">
      <c r="B374" s="2" t="s">
        <v>2805</v>
      </c>
      <c r="C374">
        <v>1</v>
      </c>
    </row>
    <row r="375" ht="15" spans="2:3">
      <c r="B375" s="2" t="s">
        <v>2811</v>
      </c>
      <c r="C375">
        <v>1</v>
      </c>
    </row>
    <row r="376" ht="15" spans="2:3">
      <c r="B376" s="2" t="s">
        <v>2818</v>
      </c>
      <c r="C376">
        <v>1</v>
      </c>
    </row>
    <row r="377" ht="15" spans="2:3">
      <c r="B377" s="2" t="s">
        <v>2825</v>
      </c>
      <c r="C377">
        <v>1</v>
      </c>
    </row>
    <row r="378" ht="15" spans="2:3">
      <c r="B378" s="2" t="s">
        <v>2832</v>
      </c>
      <c r="C378">
        <v>1</v>
      </c>
    </row>
    <row r="379" ht="15" spans="2:3">
      <c r="B379" s="2" t="s">
        <v>2839</v>
      </c>
      <c r="C379">
        <v>1</v>
      </c>
    </row>
    <row r="380" ht="15" spans="2:3">
      <c r="B380" s="2" t="s">
        <v>2845</v>
      </c>
      <c r="C380">
        <v>1</v>
      </c>
    </row>
    <row r="381" ht="15" spans="2:3">
      <c r="B381" s="2" t="s">
        <v>2852</v>
      </c>
      <c r="C381">
        <v>1</v>
      </c>
    </row>
    <row r="382" ht="15" spans="2:3">
      <c r="B382" s="2" t="s">
        <v>2858</v>
      </c>
      <c r="C382">
        <v>1</v>
      </c>
    </row>
    <row r="383" ht="15" spans="2:3">
      <c r="B383" s="2" t="s">
        <v>2864</v>
      </c>
      <c r="C383">
        <v>1</v>
      </c>
    </row>
    <row r="384" ht="15" spans="2:3">
      <c r="B384" s="2" t="s">
        <v>356</v>
      </c>
      <c r="C384">
        <v>1</v>
      </c>
    </row>
    <row r="385" ht="15" spans="2:3">
      <c r="B385" s="2" t="s">
        <v>2870</v>
      </c>
      <c r="C385">
        <v>1</v>
      </c>
    </row>
    <row r="386" ht="15" spans="2:3">
      <c r="B386" s="3" t="s">
        <v>2876</v>
      </c>
      <c r="C386">
        <v>1</v>
      </c>
    </row>
    <row r="387" ht="15" spans="2:3">
      <c r="B387" s="3" t="s">
        <v>2883</v>
      </c>
      <c r="C387">
        <v>1</v>
      </c>
    </row>
    <row r="388" ht="15" spans="2:3">
      <c r="B388" s="2" t="s">
        <v>2889</v>
      </c>
      <c r="C388">
        <v>1</v>
      </c>
    </row>
    <row r="389" ht="15" spans="2:3">
      <c r="B389" s="2" t="s">
        <v>2896</v>
      </c>
      <c r="C389">
        <v>1</v>
      </c>
    </row>
    <row r="390" ht="15" spans="2:3">
      <c r="B390" s="3" t="s">
        <v>2902</v>
      </c>
      <c r="C390">
        <v>1</v>
      </c>
    </row>
    <row r="391" ht="15" spans="2:3">
      <c r="B391" s="2" t="s">
        <v>2908</v>
      </c>
      <c r="C391">
        <v>1</v>
      </c>
    </row>
    <row r="392" ht="15" spans="2:3">
      <c r="B392" s="3" t="s">
        <v>2914</v>
      </c>
      <c r="C392">
        <v>1</v>
      </c>
    </row>
    <row r="393" ht="15" spans="2:3">
      <c r="B393" s="2" t="s">
        <v>2920</v>
      </c>
      <c r="C393">
        <v>1</v>
      </c>
    </row>
    <row r="394" ht="15" spans="2:3">
      <c r="B394" s="2" t="s">
        <v>2927</v>
      </c>
      <c r="C394">
        <v>1</v>
      </c>
    </row>
    <row r="395" ht="15" spans="2:3">
      <c r="B395" s="2" t="s">
        <v>362</v>
      </c>
      <c r="C395">
        <v>1</v>
      </c>
    </row>
    <row r="396" ht="15" spans="2:3">
      <c r="B396" s="2" t="s">
        <v>2933</v>
      </c>
      <c r="C396">
        <v>1</v>
      </c>
    </row>
    <row r="397" ht="15" spans="2:3">
      <c r="B397" s="2" t="s">
        <v>2939</v>
      </c>
      <c r="C397">
        <v>1</v>
      </c>
    </row>
    <row r="398" ht="15" spans="2:3">
      <c r="B398" s="2" t="s">
        <v>2945</v>
      </c>
      <c r="C398">
        <v>1</v>
      </c>
    </row>
    <row r="399" ht="15" spans="2:3">
      <c r="B399" s="2" t="s">
        <v>2951</v>
      </c>
      <c r="C399">
        <v>1</v>
      </c>
    </row>
    <row r="400" ht="15" spans="2:3">
      <c r="B400" s="2" t="s">
        <v>2956</v>
      </c>
      <c r="C400">
        <v>1</v>
      </c>
    </row>
    <row r="401" ht="15" spans="2:3">
      <c r="B401" s="2" t="s">
        <v>2965</v>
      </c>
      <c r="C401">
        <v>1</v>
      </c>
    </row>
    <row r="402" ht="15" spans="2:3">
      <c r="B402" s="2" t="s">
        <v>2971</v>
      </c>
      <c r="C402">
        <v>1</v>
      </c>
    </row>
    <row r="403" ht="15" spans="2:3">
      <c r="B403" s="2" t="s">
        <v>2977</v>
      </c>
      <c r="C403">
        <v>1</v>
      </c>
    </row>
    <row r="404" ht="15" spans="2:3">
      <c r="B404" s="2" t="s">
        <v>2983</v>
      </c>
      <c r="C404">
        <v>1</v>
      </c>
    </row>
    <row r="405" ht="15" spans="2:3">
      <c r="B405" s="2" t="s">
        <v>2989</v>
      </c>
      <c r="C405">
        <v>1</v>
      </c>
    </row>
    <row r="406" ht="15" spans="2:3">
      <c r="B406" s="3" t="s">
        <v>368</v>
      </c>
      <c r="C406">
        <v>1</v>
      </c>
    </row>
    <row r="407" ht="15" spans="2:3">
      <c r="B407" s="2" t="s">
        <v>2997</v>
      </c>
      <c r="C407">
        <v>1</v>
      </c>
    </row>
    <row r="408" ht="15" spans="2:3">
      <c r="B408" s="2" t="s">
        <v>3003</v>
      </c>
      <c r="C408">
        <v>1</v>
      </c>
    </row>
    <row r="409" ht="15" spans="2:3">
      <c r="B409" s="2" t="s">
        <v>3009</v>
      </c>
      <c r="C409">
        <v>1</v>
      </c>
    </row>
    <row r="410" ht="15" spans="2:3">
      <c r="B410" s="3" t="s">
        <v>3018</v>
      </c>
      <c r="C410">
        <v>1</v>
      </c>
    </row>
    <row r="411" ht="15" spans="2:3">
      <c r="B411" s="3" t="s">
        <v>3024</v>
      </c>
      <c r="C411">
        <v>1</v>
      </c>
    </row>
    <row r="412" ht="15" spans="2:3">
      <c r="B412" s="3" t="s">
        <v>3030</v>
      </c>
      <c r="C412">
        <v>1</v>
      </c>
    </row>
    <row r="413" ht="15" spans="2:3">
      <c r="B413" s="3" t="s">
        <v>3036</v>
      </c>
      <c r="C413">
        <v>1</v>
      </c>
    </row>
    <row r="414" ht="15" spans="2:3">
      <c r="B414" s="3" t="s">
        <v>3041</v>
      </c>
      <c r="C414">
        <v>1</v>
      </c>
    </row>
    <row r="415" ht="15" spans="2:3">
      <c r="B415" s="2" t="s">
        <v>3047</v>
      </c>
      <c r="C415">
        <v>1</v>
      </c>
    </row>
    <row r="416" ht="15" spans="2:3">
      <c r="B416" s="2" t="s">
        <v>3053</v>
      </c>
      <c r="C416">
        <v>1</v>
      </c>
    </row>
    <row r="417" ht="15" spans="2:3">
      <c r="B417" s="2" t="s">
        <v>374</v>
      </c>
      <c r="C417">
        <v>1</v>
      </c>
    </row>
    <row r="418" ht="15" spans="2:3">
      <c r="B418" s="2" t="s">
        <v>3061</v>
      </c>
      <c r="C418">
        <v>1</v>
      </c>
    </row>
    <row r="419" ht="15" spans="2:3">
      <c r="B419" s="2" t="s">
        <v>3067</v>
      </c>
      <c r="C419">
        <v>1</v>
      </c>
    </row>
    <row r="420" ht="15" spans="2:3">
      <c r="B420" s="2" t="s">
        <v>3075</v>
      </c>
      <c r="C420">
        <v>1</v>
      </c>
    </row>
    <row r="421" ht="15" spans="2:3">
      <c r="B421" s="2" t="s">
        <v>3083</v>
      </c>
      <c r="C421">
        <v>1</v>
      </c>
    </row>
    <row r="422" ht="15" spans="2:3">
      <c r="B422" s="2" t="s">
        <v>3091</v>
      </c>
      <c r="C422">
        <v>1</v>
      </c>
    </row>
    <row r="423" ht="15" spans="2:3">
      <c r="B423" s="2" t="s">
        <v>3097</v>
      </c>
      <c r="C423">
        <v>1</v>
      </c>
    </row>
    <row r="424" ht="15" spans="2:3">
      <c r="B424" s="3" t="s">
        <v>3106</v>
      </c>
      <c r="C424">
        <v>1</v>
      </c>
    </row>
    <row r="425" ht="15" spans="2:3">
      <c r="B425" s="2" t="s">
        <v>3112</v>
      </c>
      <c r="C425">
        <v>1</v>
      </c>
    </row>
    <row r="426" ht="15" spans="2:3">
      <c r="B426" s="3" t="s">
        <v>3118</v>
      </c>
      <c r="C426">
        <v>1</v>
      </c>
    </row>
    <row r="427" ht="15" spans="2:3">
      <c r="B427" s="2" t="s">
        <v>3126</v>
      </c>
      <c r="C427">
        <v>1</v>
      </c>
    </row>
    <row r="428" ht="15" spans="2:3">
      <c r="B428" s="2" t="s">
        <v>382</v>
      </c>
      <c r="C428">
        <v>1</v>
      </c>
    </row>
    <row r="429" ht="15" spans="2:3">
      <c r="B429" s="2" t="s">
        <v>3132</v>
      </c>
      <c r="C429">
        <v>1</v>
      </c>
    </row>
    <row r="430" ht="15" spans="2:3">
      <c r="B430" s="2" t="s">
        <v>3138</v>
      </c>
      <c r="C430">
        <v>1</v>
      </c>
    </row>
    <row r="431" ht="15" spans="2:3">
      <c r="B431" s="2" t="s">
        <v>3144</v>
      </c>
      <c r="C431">
        <v>1</v>
      </c>
    </row>
    <row r="432" ht="15" spans="2:3">
      <c r="B432" s="2" t="s">
        <v>3152</v>
      </c>
      <c r="C432">
        <v>1</v>
      </c>
    </row>
    <row r="433" ht="15" spans="2:3">
      <c r="B433" s="2" t="s">
        <v>3157</v>
      </c>
      <c r="C433">
        <v>1</v>
      </c>
    </row>
    <row r="434" ht="15" spans="2:3">
      <c r="B434" s="2" t="s">
        <v>3163</v>
      </c>
      <c r="C434">
        <v>1</v>
      </c>
    </row>
    <row r="435" ht="15" spans="2:3">
      <c r="B435" s="2" t="s">
        <v>3169</v>
      </c>
      <c r="C435">
        <v>1</v>
      </c>
    </row>
    <row r="436" ht="15" spans="2:3">
      <c r="B436" s="3" t="s">
        <v>3175</v>
      </c>
      <c r="C436">
        <v>1</v>
      </c>
    </row>
    <row r="437" ht="15" spans="2:3">
      <c r="B437" s="2" t="s">
        <v>3181</v>
      </c>
      <c r="C437">
        <v>1</v>
      </c>
    </row>
    <row r="438" ht="15" spans="2:3">
      <c r="B438" s="3" t="s">
        <v>3187</v>
      </c>
      <c r="C438">
        <v>1</v>
      </c>
    </row>
    <row r="439" ht="15" spans="2:3">
      <c r="B439" s="2" t="s">
        <v>389</v>
      </c>
      <c r="C439">
        <v>1</v>
      </c>
    </row>
    <row r="440" ht="15" spans="2:3">
      <c r="B440" s="3" t="s">
        <v>3193</v>
      </c>
      <c r="C440">
        <v>1</v>
      </c>
    </row>
    <row r="441" ht="15" spans="2:3">
      <c r="B441" s="3" t="s">
        <v>3202</v>
      </c>
      <c r="C441">
        <v>1</v>
      </c>
    </row>
    <row r="442" ht="15" spans="2:3">
      <c r="B442" s="3" t="s">
        <v>3208</v>
      </c>
      <c r="C442">
        <v>1</v>
      </c>
    </row>
    <row r="443" ht="15" spans="2:3">
      <c r="B443" s="3" t="s">
        <v>3214</v>
      </c>
      <c r="C443">
        <v>1</v>
      </c>
    </row>
    <row r="444" ht="15" spans="2:3">
      <c r="B444" s="3" t="s">
        <v>3221</v>
      </c>
      <c r="C444">
        <v>1</v>
      </c>
    </row>
    <row r="445" ht="15" spans="2:3">
      <c r="B445" s="3" t="s">
        <v>3227</v>
      </c>
      <c r="C445">
        <v>1</v>
      </c>
    </row>
    <row r="446" ht="15" spans="2:3">
      <c r="B446" s="3" t="s">
        <v>3233</v>
      </c>
      <c r="C446">
        <v>1</v>
      </c>
    </row>
    <row r="447" ht="15" spans="2:3">
      <c r="B447" s="3" t="s">
        <v>3239</v>
      </c>
      <c r="C447">
        <v>1</v>
      </c>
    </row>
    <row r="448" ht="15" spans="2:3">
      <c r="B448" s="2" t="s">
        <v>3245</v>
      </c>
      <c r="C448">
        <v>1</v>
      </c>
    </row>
    <row r="449" ht="15" spans="2:3">
      <c r="B449" s="3" t="s">
        <v>3251</v>
      </c>
      <c r="C449">
        <v>1</v>
      </c>
    </row>
    <row r="450" ht="15" spans="2:3">
      <c r="B450" s="2" t="s">
        <v>74</v>
      </c>
      <c r="C450">
        <v>1</v>
      </c>
    </row>
    <row r="451" ht="15" spans="2:3">
      <c r="B451" s="2" t="s">
        <v>395</v>
      </c>
      <c r="C451">
        <v>1</v>
      </c>
    </row>
    <row r="452" ht="15" spans="2:3">
      <c r="B452" s="3" t="s">
        <v>3256</v>
      </c>
      <c r="C452">
        <v>1</v>
      </c>
    </row>
    <row r="453" ht="15" spans="2:3">
      <c r="B453" s="2" t="s">
        <v>3262</v>
      </c>
      <c r="C453">
        <v>1</v>
      </c>
    </row>
    <row r="454" ht="15" spans="2:3">
      <c r="B454" s="2" t="s">
        <v>3267</v>
      </c>
      <c r="C454">
        <v>1</v>
      </c>
    </row>
    <row r="455" ht="15" spans="2:3">
      <c r="B455" s="2" t="s">
        <v>3272</v>
      </c>
      <c r="C455">
        <v>1</v>
      </c>
    </row>
    <row r="456" ht="15" spans="2:3">
      <c r="B456" s="2" t="s">
        <v>3278</v>
      </c>
      <c r="C456">
        <v>1</v>
      </c>
    </row>
    <row r="457" ht="15" spans="2:3">
      <c r="B457" s="2" t="s">
        <v>3283</v>
      </c>
      <c r="C457">
        <v>1</v>
      </c>
    </row>
    <row r="458" ht="15" spans="2:3">
      <c r="B458" s="2" t="s">
        <v>3288</v>
      </c>
      <c r="C458">
        <v>1</v>
      </c>
    </row>
    <row r="459" ht="15" spans="2:3">
      <c r="B459" s="2" t="s">
        <v>3293</v>
      </c>
      <c r="C459">
        <v>1</v>
      </c>
    </row>
    <row r="460" ht="15" spans="2:3">
      <c r="B460" s="2" t="s">
        <v>3299</v>
      </c>
      <c r="C460">
        <v>1</v>
      </c>
    </row>
    <row r="461" ht="15" spans="2:3">
      <c r="B461" s="2" t="s">
        <v>3304</v>
      </c>
      <c r="C461">
        <v>1</v>
      </c>
    </row>
    <row r="462" ht="15" spans="2:3">
      <c r="B462" s="2" t="s">
        <v>402</v>
      </c>
      <c r="C462">
        <v>1</v>
      </c>
    </row>
    <row r="463" ht="15" spans="2:3">
      <c r="B463" s="2" t="s">
        <v>3309</v>
      </c>
      <c r="C463">
        <v>1</v>
      </c>
    </row>
    <row r="464" ht="15" spans="2:3">
      <c r="B464" s="3" t="s">
        <v>3314</v>
      </c>
      <c r="C464">
        <v>1</v>
      </c>
    </row>
    <row r="465" ht="15" spans="2:3">
      <c r="B465" s="3" t="s">
        <v>3319</v>
      </c>
      <c r="C465">
        <v>1</v>
      </c>
    </row>
    <row r="466" ht="15" spans="2:3">
      <c r="B466" s="2" t="s">
        <v>3322</v>
      </c>
      <c r="C466">
        <v>1</v>
      </c>
    </row>
    <row r="467" ht="15" spans="2:3">
      <c r="B467" s="3" t="s">
        <v>3327</v>
      </c>
      <c r="C467">
        <v>1</v>
      </c>
    </row>
    <row r="468" ht="15" spans="2:3">
      <c r="B468" s="3" t="s">
        <v>3332</v>
      </c>
      <c r="C468">
        <v>1</v>
      </c>
    </row>
    <row r="469" ht="15" spans="2:3">
      <c r="B469" s="3" t="s">
        <v>3337</v>
      </c>
      <c r="C469">
        <v>1</v>
      </c>
    </row>
    <row r="470" ht="15" spans="2:3">
      <c r="B470" s="3" t="s">
        <v>3342</v>
      </c>
      <c r="C470">
        <v>1</v>
      </c>
    </row>
    <row r="471" ht="15" spans="2:3">
      <c r="B471" s="3" t="s">
        <v>3347</v>
      </c>
      <c r="C471">
        <v>1</v>
      </c>
    </row>
    <row r="472" ht="15" spans="2:3">
      <c r="B472" s="3" t="s">
        <v>3352</v>
      </c>
      <c r="C472">
        <v>1</v>
      </c>
    </row>
    <row r="473" ht="15" spans="2:3">
      <c r="B473" s="2" t="s">
        <v>409</v>
      </c>
      <c r="C473">
        <v>1</v>
      </c>
    </row>
    <row r="474" ht="15" spans="2:3">
      <c r="B474" s="2" t="s">
        <v>3358</v>
      </c>
      <c r="C474">
        <v>1</v>
      </c>
    </row>
    <row r="475" ht="15" spans="2:3">
      <c r="B475" s="3" t="s">
        <v>3363</v>
      </c>
      <c r="C475">
        <v>1</v>
      </c>
    </row>
    <row r="476" ht="15" spans="2:3">
      <c r="B476" s="2" t="s">
        <v>3368</v>
      </c>
      <c r="C476">
        <v>1</v>
      </c>
    </row>
    <row r="477" ht="15" spans="2:3">
      <c r="B477" s="3" t="s">
        <v>3373</v>
      </c>
      <c r="C477">
        <v>1</v>
      </c>
    </row>
    <row r="478" ht="15" spans="2:3">
      <c r="B478" s="2" t="s">
        <v>3378</v>
      </c>
      <c r="C478">
        <v>1</v>
      </c>
    </row>
    <row r="479" ht="15" spans="2:3">
      <c r="B479" s="3" t="s">
        <v>3383</v>
      </c>
      <c r="C479">
        <v>1</v>
      </c>
    </row>
    <row r="480" ht="15" spans="2:3">
      <c r="B480" s="3" t="s">
        <v>3388</v>
      </c>
      <c r="C480">
        <v>1</v>
      </c>
    </row>
    <row r="481" ht="15" spans="2:3">
      <c r="B481" s="2" t="s">
        <v>3393</v>
      </c>
      <c r="C481">
        <v>1</v>
      </c>
    </row>
    <row r="482" ht="15" spans="2:3">
      <c r="B482" s="2" t="s">
        <v>3398</v>
      </c>
      <c r="C482">
        <v>1</v>
      </c>
    </row>
    <row r="483" ht="15" spans="2:3">
      <c r="B483" s="2" t="s">
        <v>3403</v>
      </c>
      <c r="C483">
        <v>1</v>
      </c>
    </row>
    <row r="484" ht="15" spans="2:3">
      <c r="B484" s="2" t="s">
        <v>416</v>
      </c>
      <c r="C484">
        <v>1</v>
      </c>
    </row>
    <row r="485" ht="15" spans="2:3">
      <c r="B485" s="2" t="s">
        <v>3408</v>
      </c>
      <c r="C485">
        <v>1</v>
      </c>
    </row>
    <row r="486" ht="15" spans="2:3">
      <c r="B486" s="2" t="s">
        <v>3413</v>
      </c>
      <c r="C486">
        <v>1</v>
      </c>
    </row>
    <row r="487" ht="15" spans="2:3">
      <c r="B487" s="3" t="s">
        <v>3418</v>
      </c>
      <c r="C487">
        <v>1</v>
      </c>
    </row>
    <row r="488" ht="15" spans="2:3">
      <c r="B488" s="2" t="s">
        <v>3423</v>
      </c>
      <c r="C488">
        <v>1</v>
      </c>
    </row>
    <row r="489" ht="15" spans="2:3">
      <c r="B489" s="3" t="s">
        <v>3428</v>
      </c>
      <c r="C489">
        <v>1</v>
      </c>
    </row>
    <row r="490" ht="15" spans="2:3">
      <c r="B490" s="2" t="s">
        <v>3433</v>
      </c>
      <c r="C490">
        <v>1</v>
      </c>
    </row>
    <row r="491" ht="15" spans="2:3">
      <c r="B491" s="3" t="s">
        <v>3439</v>
      </c>
      <c r="C491">
        <v>1</v>
      </c>
    </row>
    <row r="492" ht="15" spans="2:3">
      <c r="B492" s="3" t="s">
        <v>3445</v>
      </c>
      <c r="C492">
        <v>1</v>
      </c>
    </row>
    <row r="493" ht="15" spans="2:3">
      <c r="B493" s="3" t="s">
        <v>3450</v>
      </c>
      <c r="C493">
        <v>1</v>
      </c>
    </row>
    <row r="494" ht="15" spans="2:3">
      <c r="B494" s="2" t="s">
        <v>3455</v>
      </c>
      <c r="C494">
        <v>1</v>
      </c>
    </row>
    <row r="495" ht="15" spans="2:3">
      <c r="B495" s="2" t="s">
        <v>422</v>
      </c>
      <c r="C495">
        <v>1</v>
      </c>
    </row>
    <row r="496" ht="15" spans="2:3">
      <c r="B496" s="3" t="s">
        <v>3460</v>
      </c>
      <c r="C496">
        <v>1</v>
      </c>
    </row>
    <row r="497" ht="15" spans="2:3">
      <c r="B497" s="3" t="s">
        <v>3466</v>
      </c>
      <c r="C497">
        <v>1</v>
      </c>
    </row>
    <row r="498" ht="15" spans="2:3">
      <c r="B498" s="3" t="s">
        <v>3471</v>
      </c>
      <c r="C498">
        <v>1</v>
      </c>
    </row>
    <row r="499" ht="15" spans="2:3">
      <c r="B499" s="3" t="s">
        <v>3476</v>
      </c>
      <c r="C499">
        <v>1</v>
      </c>
    </row>
    <row r="500" ht="15" spans="2:3">
      <c r="B500" s="2" t="s">
        <v>3482</v>
      </c>
      <c r="C500">
        <v>1</v>
      </c>
    </row>
    <row r="501" ht="15" spans="2:3">
      <c r="B501" s="2" t="s">
        <v>3487</v>
      </c>
      <c r="C501">
        <v>1</v>
      </c>
    </row>
    <row r="502" ht="15" spans="2:3">
      <c r="B502" s="2" t="s">
        <v>3492</v>
      </c>
      <c r="C502">
        <v>1</v>
      </c>
    </row>
    <row r="503" ht="15" spans="2:3">
      <c r="B503" s="2" t="s">
        <v>3499</v>
      </c>
      <c r="C503">
        <v>1</v>
      </c>
    </row>
    <row r="504" ht="15" spans="2:3">
      <c r="B504" s="2" t="s">
        <v>3504</v>
      </c>
      <c r="C504">
        <v>1</v>
      </c>
    </row>
    <row r="505" ht="15" spans="2:3">
      <c r="B505" s="2" t="s">
        <v>3510</v>
      </c>
      <c r="C505">
        <v>1</v>
      </c>
    </row>
    <row r="506" ht="15" spans="2:3">
      <c r="B506" s="2" t="s">
        <v>428</v>
      </c>
      <c r="C506">
        <v>1</v>
      </c>
    </row>
    <row r="507" ht="15" spans="2:3">
      <c r="B507" s="2" t="s">
        <v>3516</v>
      </c>
      <c r="C507">
        <v>1</v>
      </c>
    </row>
    <row r="508" ht="15" spans="2:3">
      <c r="B508" s="3" t="s">
        <v>3519</v>
      </c>
      <c r="C508">
        <v>1</v>
      </c>
    </row>
    <row r="509" ht="15" spans="2:3">
      <c r="B509" s="3" t="s">
        <v>3525</v>
      </c>
      <c r="C509">
        <v>1</v>
      </c>
    </row>
    <row r="510" ht="15" spans="2:3">
      <c r="B510" s="3" t="s">
        <v>3530</v>
      </c>
      <c r="C510">
        <v>1</v>
      </c>
    </row>
    <row r="511" ht="15" spans="2:3">
      <c r="B511" s="3" t="s">
        <v>3535</v>
      </c>
      <c r="C511">
        <v>1</v>
      </c>
    </row>
    <row r="512" ht="15" spans="2:3">
      <c r="B512" s="2" t="s">
        <v>3543</v>
      </c>
      <c r="C512">
        <v>1</v>
      </c>
    </row>
    <row r="513" ht="15" spans="2:3">
      <c r="B513" s="2" t="s">
        <v>3551</v>
      </c>
      <c r="C513">
        <v>1</v>
      </c>
    </row>
    <row r="514" ht="15" spans="2:3">
      <c r="B514" s="3" t="s">
        <v>3556</v>
      </c>
      <c r="C514">
        <v>1</v>
      </c>
    </row>
    <row r="515" ht="15" spans="2:3">
      <c r="B515" s="2" t="s">
        <v>3563</v>
      </c>
      <c r="C515">
        <v>1</v>
      </c>
    </row>
    <row r="516" ht="15" spans="2:3">
      <c r="B516" s="2" t="s">
        <v>434</v>
      </c>
      <c r="C516">
        <v>1</v>
      </c>
    </row>
    <row r="517" ht="15" spans="2:3">
      <c r="B517" s="2" t="s">
        <v>3568</v>
      </c>
      <c r="C517">
        <v>1</v>
      </c>
    </row>
    <row r="518" ht="15" spans="2:3">
      <c r="B518" s="3" t="s">
        <v>3576</v>
      </c>
      <c r="C518">
        <v>1</v>
      </c>
    </row>
    <row r="519" ht="15" spans="2:3">
      <c r="B519" s="3" t="s">
        <v>3583</v>
      </c>
      <c r="C519">
        <v>1</v>
      </c>
    </row>
    <row r="520" ht="15" spans="2:3">
      <c r="B520" s="2" t="s">
        <v>3589</v>
      </c>
      <c r="C520">
        <v>1</v>
      </c>
    </row>
    <row r="521" ht="15" spans="2:3">
      <c r="B521" s="2" t="s">
        <v>3594</v>
      </c>
      <c r="C521">
        <v>1</v>
      </c>
    </row>
    <row r="522" ht="15" spans="2:3">
      <c r="B522" s="2" t="s">
        <v>3599</v>
      </c>
      <c r="C522">
        <v>1</v>
      </c>
    </row>
    <row r="523" ht="15" spans="2:3">
      <c r="B523" s="3" t="s">
        <v>3604</v>
      </c>
      <c r="C523">
        <v>1</v>
      </c>
    </row>
    <row r="524" ht="15" spans="2:3">
      <c r="B524" s="3" t="s">
        <v>3609</v>
      </c>
      <c r="C524">
        <v>1</v>
      </c>
    </row>
    <row r="525" ht="15" spans="2:3">
      <c r="B525" s="2" t="s">
        <v>3614</v>
      </c>
      <c r="C525">
        <v>1</v>
      </c>
    </row>
    <row r="526" ht="15" spans="2:3">
      <c r="B526" s="2" t="s">
        <v>3618</v>
      </c>
      <c r="C526">
        <v>1</v>
      </c>
    </row>
    <row r="527" ht="15" spans="2:3">
      <c r="B527" s="2" t="s">
        <v>440</v>
      </c>
      <c r="C527">
        <v>1</v>
      </c>
    </row>
    <row r="528" ht="15" spans="2:3">
      <c r="B528" s="2" t="s">
        <v>3623</v>
      </c>
      <c r="C528">
        <v>1</v>
      </c>
    </row>
    <row r="529" ht="15" spans="2:3">
      <c r="B529" s="2" t="s">
        <v>3628</v>
      </c>
      <c r="C529">
        <v>1</v>
      </c>
    </row>
    <row r="530" ht="15" spans="2:3">
      <c r="B530" s="2" t="s">
        <v>3633</v>
      </c>
      <c r="C530">
        <v>1</v>
      </c>
    </row>
    <row r="531" ht="15" spans="2:3">
      <c r="B531" s="2" t="s">
        <v>3638</v>
      </c>
      <c r="C531">
        <v>1</v>
      </c>
    </row>
    <row r="532" ht="15" spans="2:3">
      <c r="B532" s="2" t="s">
        <v>3643</v>
      </c>
      <c r="C532">
        <v>1</v>
      </c>
    </row>
    <row r="533" ht="15" spans="2:3">
      <c r="B533" s="2" t="s">
        <v>3648</v>
      </c>
      <c r="C533">
        <v>1</v>
      </c>
    </row>
    <row r="534" ht="15" spans="2:3">
      <c r="B534" s="2" t="s">
        <v>3653</v>
      </c>
      <c r="C534">
        <v>1</v>
      </c>
    </row>
    <row r="535" ht="15" spans="2:3">
      <c r="B535" s="2" t="s">
        <v>3658</v>
      </c>
      <c r="C535">
        <v>1</v>
      </c>
    </row>
    <row r="536" ht="15" spans="2:3">
      <c r="B536" s="2" t="s">
        <v>3662</v>
      </c>
      <c r="C536">
        <v>1</v>
      </c>
    </row>
    <row r="537" ht="15" spans="2:3">
      <c r="B537" s="2" t="s">
        <v>3667</v>
      </c>
      <c r="C537">
        <v>1</v>
      </c>
    </row>
    <row r="538" ht="15" spans="2:3">
      <c r="B538" s="2" t="s">
        <v>446</v>
      </c>
      <c r="C538">
        <v>1</v>
      </c>
    </row>
    <row r="539" ht="15" spans="2:3">
      <c r="B539" s="2" t="s">
        <v>3672</v>
      </c>
      <c r="C539">
        <v>1</v>
      </c>
    </row>
    <row r="540" ht="15" spans="2:3">
      <c r="B540" s="2" t="s">
        <v>3680</v>
      </c>
      <c r="C540">
        <v>1</v>
      </c>
    </row>
    <row r="541" ht="15" spans="2:3">
      <c r="B541" s="3" t="s">
        <v>3685</v>
      </c>
      <c r="C541">
        <v>1</v>
      </c>
    </row>
    <row r="542" ht="15" spans="2:3">
      <c r="B542" s="3" t="s">
        <v>3690</v>
      </c>
      <c r="C542">
        <v>1</v>
      </c>
    </row>
    <row r="543" ht="15" spans="2:3">
      <c r="B543" s="3" t="s">
        <v>3695</v>
      </c>
      <c r="C543">
        <v>1</v>
      </c>
    </row>
    <row r="544" ht="15" spans="2:3">
      <c r="B544" s="3" t="s">
        <v>3701</v>
      </c>
      <c r="C544">
        <v>1</v>
      </c>
    </row>
    <row r="545" ht="15" spans="2:3">
      <c r="B545" s="3" t="s">
        <v>3706</v>
      </c>
      <c r="C545">
        <v>1</v>
      </c>
    </row>
    <row r="546" ht="15" spans="2:3">
      <c r="B546" s="3" t="s">
        <v>452</v>
      </c>
      <c r="C546">
        <v>1</v>
      </c>
    </row>
    <row r="547" ht="15" spans="2:3">
      <c r="B547" s="2" t="s">
        <v>3713</v>
      </c>
      <c r="C547">
        <v>1</v>
      </c>
    </row>
    <row r="548" ht="15" spans="2:3">
      <c r="B548" s="2" t="s">
        <v>3717</v>
      </c>
      <c r="C548">
        <v>1</v>
      </c>
    </row>
    <row r="549" ht="15" spans="2:3">
      <c r="B549" s="3" t="s">
        <v>3722</v>
      </c>
      <c r="C549">
        <v>1</v>
      </c>
    </row>
    <row r="550" ht="15" spans="2:3">
      <c r="B550" s="2" t="s">
        <v>3727</v>
      </c>
      <c r="C550">
        <v>1</v>
      </c>
    </row>
    <row r="551" ht="15" spans="2:3">
      <c r="B551" s="2" t="s">
        <v>3734</v>
      </c>
      <c r="C551">
        <v>1</v>
      </c>
    </row>
    <row r="552" ht="15" spans="2:3">
      <c r="B552" s="3" t="s">
        <v>3739</v>
      </c>
      <c r="C552">
        <v>1</v>
      </c>
    </row>
    <row r="553" ht="15" spans="2:3">
      <c r="B553" s="2" t="s">
        <v>83</v>
      </c>
      <c r="C553">
        <v>1</v>
      </c>
    </row>
    <row r="554" ht="15" spans="2:3">
      <c r="B554" s="3" t="s">
        <v>458</v>
      </c>
      <c r="C554">
        <v>1</v>
      </c>
    </row>
    <row r="555" ht="15" spans="2:3">
      <c r="B555" s="2" t="s">
        <v>3746</v>
      </c>
      <c r="C555">
        <v>1</v>
      </c>
    </row>
    <row r="556" ht="15" spans="2:3">
      <c r="B556" s="3" t="s">
        <v>3751</v>
      </c>
      <c r="C556">
        <v>1</v>
      </c>
    </row>
    <row r="557" ht="15" spans="2:3">
      <c r="B557" s="3" t="s">
        <v>3756</v>
      </c>
      <c r="C557">
        <v>1</v>
      </c>
    </row>
    <row r="558" ht="15" spans="2:3">
      <c r="B558" s="3" t="s">
        <v>3761</v>
      </c>
      <c r="C558">
        <v>1</v>
      </c>
    </row>
    <row r="559" ht="15" spans="2:3">
      <c r="B559" s="3" t="s">
        <v>3766</v>
      </c>
      <c r="C559">
        <v>1</v>
      </c>
    </row>
    <row r="560" ht="15" spans="2:3">
      <c r="B560" s="3" t="s">
        <v>3771</v>
      </c>
      <c r="C560">
        <v>1</v>
      </c>
    </row>
    <row r="561" ht="15" spans="2:3">
      <c r="B561" s="2" t="s">
        <v>3776</v>
      </c>
      <c r="C561">
        <v>1</v>
      </c>
    </row>
    <row r="562" ht="15" spans="2:3">
      <c r="B562" s="2" t="s">
        <v>3782</v>
      </c>
      <c r="C562">
        <v>1</v>
      </c>
    </row>
    <row r="563" ht="15" spans="2:3">
      <c r="B563" s="3" t="s">
        <v>464</v>
      </c>
      <c r="C563">
        <v>1</v>
      </c>
    </row>
    <row r="564" ht="15" spans="2:3">
      <c r="B564" s="2" t="s">
        <v>3788</v>
      </c>
      <c r="C564">
        <v>1</v>
      </c>
    </row>
    <row r="565" ht="15" spans="2:3">
      <c r="B565" s="3" t="s">
        <v>3794</v>
      </c>
      <c r="C565">
        <v>1</v>
      </c>
    </row>
    <row r="566" ht="15" spans="2:3">
      <c r="B566" s="2" t="s">
        <v>3800</v>
      </c>
      <c r="C566">
        <v>1</v>
      </c>
    </row>
    <row r="567" ht="15" spans="2:3">
      <c r="B567" s="2" t="s">
        <v>3805</v>
      </c>
      <c r="C567">
        <v>1</v>
      </c>
    </row>
    <row r="568" ht="15" spans="2:3">
      <c r="B568" s="2" t="s">
        <v>3810</v>
      </c>
      <c r="C568">
        <v>1</v>
      </c>
    </row>
    <row r="569" ht="15" spans="2:3">
      <c r="B569" s="2" t="s">
        <v>3814</v>
      </c>
      <c r="C569">
        <v>1</v>
      </c>
    </row>
    <row r="570" ht="15" spans="2:3">
      <c r="B570" s="3" t="s">
        <v>3818</v>
      </c>
      <c r="C570">
        <v>1</v>
      </c>
    </row>
    <row r="571" ht="15" spans="2:3">
      <c r="B571" s="2" t="s">
        <v>3823</v>
      </c>
      <c r="C571">
        <v>1</v>
      </c>
    </row>
    <row r="572" ht="15" spans="2:3">
      <c r="B572" s="3" t="s">
        <v>3830</v>
      </c>
      <c r="C572">
        <v>1</v>
      </c>
    </row>
    <row r="573" ht="15" spans="2:3">
      <c r="B573" s="2" t="s">
        <v>3835</v>
      </c>
      <c r="C573">
        <v>1</v>
      </c>
    </row>
    <row r="574" ht="15" spans="2:3">
      <c r="B574" s="2" t="s">
        <v>471</v>
      </c>
      <c r="C574">
        <v>1</v>
      </c>
    </row>
    <row r="575" ht="15" spans="2:3">
      <c r="B575" s="2" t="s">
        <v>3840</v>
      </c>
      <c r="C575">
        <v>1</v>
      </c>
    </row>
    <row r="576" ht="15" spans="2:3">
      <c r="B576" s="2" t="s">
        <v>3847</v>
      </c>
      <c r="C576">
        <v>1</v>
      </c>
    </row>
    <row r="577" ht="15" spans="2:3">
      <c r="B577" s="2" t="s">
        <v>3852</v>
      </c>
      <c r="C577">
        <v>1</v>
      </c>
    </row>
    <row r="578" ht="15" spans="2:3">
      <c r="B578" s="3" t="s">
        <v>3856</v>
      </c>
      <c r="C578">
        <v>1</v>
      </c>
    </row>
    <row r="579" ht="15" spans="2:3">
      <c r="B579" s="3" t="s">
        <v>3862</v>
      </c>
      <c r="C579">
        <v>1</v>
      </c>
    </row>
    <row r="580" ht="15" spans="2:3">
      <c r="B580" s="3" t="s">
        <v>3868</v>
      </c>
      <c r="C580">
        <v>1</v>
      </c>
    </row>
    <row r="581" ht="15" spans="2:3">
      <c r="B581" s="2" t="s">
        <v>3874</v>
      </c>
      <c r="C581">
        <v>1</v>
      </c>
    </row>
    <row r="582" ht="15" spans="2:3">
      <c r="B582" s="2" t="s">
        <v>3881</v>
      </c>
      <c r="C582">
        <v>1</v>
      </c>
    </row>
    <row r="583" ht="15" spans="2:3">
      <c r="B583" s="2" t="s">
        <v>3888</v>
      </c>
      <c r="C583">
        <v>1</v>
      </c>
    </row>
    <row r="584" ht="15" spans="2:3">
      <c r="B584" s="2" t="s">
        <v>3894</v>
      </c>
      <c r="C584">
        <v>1</v>
      </c>
    </row>
    <row r="585" ht="15" spans="2:3">
      <c r="B585" s="2" t="s">
        <v>478</v>
      </c>
      <c r="C585">
        <v>1</v>
      </c>
    </row>
    <row r="586" ht="15" spans="2:3">
      <c r="B586" s="2" t="s">
        <v>3899</v>
      </c>
      <c r="C586">
        <v>1</v>
      </c>
    </row>
    <row r="587" ht="15" spans="2:3">
      <c r="B587" s="2" t="s">
        <v>3905</v>
      </c>
      <c r="C587">
        <v>1</v>
      </c>
    </row>
    <row r="588" ht="15" spans="2:3">
      <c r="B588" s="2" t="s">
        <v>3910</v>
      </c>
      <c r="C588">
        <v>1</v>
      </c>
    </row>
    <row r="589" ht="15" spans="2:3">
      <c r="B589" s="2" t="s">
        <v>3916</v>
      </c>
      <c r="C589">
        <v>1</v>
      </c>
    </row>
    <row r="590" ht="15" spans="2:3">
      <c r="B590" s="2" t="s">
        <v>3922</v>
      </c>
      <c r="C590">
        <v>1</v>
      </c>
    </row>
    <row r="591" ht="15" spans="2:3">
      <c r="B591" s="2" t="s">
        <v>3928</v>
      </c>
      <c r="C591">
        <v>1</v>
      </c>
    </row>
    <row r="592" ht="15" spans="2:3">
      <c r="B592" s="2" t="s">
        <v>3933</v>
      </c>
      <c r="C592">
        <v>1</v>
      </c>
    </row>
    <row r="593" ht="15" spans="2:3">
      <c r="B593" s="3" t="s">
        <v>3937</v>
      </c>
      <c r="C593">
        <v>1</v>
      </c>
    </row>
    <row r="594" ht="15" spans="2:3">
      <c r="B594" s="2" t="s">
        <v>485</v>
      </c>
      <c r="C594">
        <v>1</v>
      </c>
    </row>
    <row r="595" ht="15" spans="2:3">
      <c r="B595" s="2" t="s">
        <v>3942</v>
      </c>
      <c r="C595">
        <v>1</v>
      </c>
    </row>
    <row r="596" ht="15" spans="2:3">
      <c r="B596" s="2" t="s">
        <v>3948</v>
      </c>
      <c r="C596">
        <v>1</v>
      </c>
    </row>
    <row r="597" ht="15" spans="2:3">
      <c r="B597" s="2" t="s">
        <v>3955</v>
      </c>
      <c r="C597">
        <v>1</v>
      </c>
    </row>
    <row r="598" ht="15" spans="2:3">
      <c r="B598" s="2" t="s">
        <v>3960</v>
      </c>
      <c r="C598">
        <v>1</v>
      </c>
    </row>
    <row r="599" ht="15" spans="2:3">
      <c r="B599" s="2" t="s">
        <v>3967</v>
      </c>
      <c r="C599">
        <v>1</v>
      </c>
    </row>
    <row r="600" ht="15" spans="2:3">
      <c r="B600" s="2" t="s">
        <v>3972</v>
      </c>
      <c r="C600">
        <v>1</v>
      </c>
    </row>
    <row r="601" ht="15" spans="2:3">
      <c r="B601" s="2" t="s">
        <v>3977</v>
      </c>
      <c r="C601">
        <v>1</v>
      </c>
    </row>
    <row r="602" ht="15" spans="2:3">
      <c r="B602" s="2" t="s">
        <v>3982</v>
      </c>
      <c r="C602">
        <v>1</v>
      </c>
    </row>
    <row r="603" ht="15" spans="2:3">
      <c r="B603" s="2" t="s">
        <v>3987</v>
      </c>
      <c r="C603">
        <v>1</v>
      </c>
    </row>
    <row r="604" ht="15" spans="2:3">
      <c r="B604" s="2" t="s">
        <v>491</v>
      </c>
      <c r="C604">
        <v>1</v>
      </c>
    </row>
    <row r="605" ht="15" spans="2:3">
      <c r="B605" s="2" t="s">
        <v>3991</v>
      </c>
      <c r="C605">
        <v>1</v>
      </c>
    </row>
    <row r="606" ht="15" spans="2:3">
      <c r="B606" s="2" t="s">
        <v>3996</v>
      </c>
      <c r="C606">
        <v>1</v>
      </c>
    </row>
    <row r="607" ht="15" spans="2:3">
      <c r="B607" s="2" t="s">
        <v>4001</v>
      </c>
      <c r="C607">
        <v>1</v>
      </c>
    </row>
    <row r="608" ht="15" spans="2:3">
      <c r="B608" s="3" t="s">
        <v>4006</v>
      </c>
      <c r="C608">
        <v>1</v>
      </c>
    </row>
    <row r="609" ht="15" spans="2:3">
      <c r="B609" s="3" t="s">
        <v>4010</v>
      </c>
      <c r="C609">
        <v>1</v>
      </c>
    </row>
    <row r="610" ht="15" spans="2:3">
      <c r="B610" s="2" t="s">
        <v>4015</v>
      </c>
      <c r="C610">
        <v>1</v>
      </c>
    </row>
    <row r="611" ht="15" spans="2:3">
      <c r="B611" s="2" t="s">
        <v>4019</v>
      </c>
      <c r="C611">
        <v>1</v>
      </c>
    </row>
    <row r="612" ht="15" spans="2:3">
      <c r="B612" s="2" t="s">
        <v>4025</v>
      </c>
      <c r="C612">
        <v>1</v>
      </c>
    </row>
    <row r="613" ht="15" spans="2:3">
      <c r="B613" s="3" t="s">
        <v>4032</v>
      </c>
      <c r="C613">
        <v>1</v>
      </c>
    </row>
    <row r="614" ht="15" spans="2:3">
      <c r="B614" s="2" t="s">
        <v>497</v>
      </c>
      <c r="C614">
        <v>1</v>
      </c>
    </row>
    <row r="615" ht="15" spans="2:3">
      <c r="B615" s="3" t="s">
        <v>4038</v>
      </c>
      <c r="C615">
        <v>1</v>
      </c>
    </row>
    <row r="616" ht="15" spans="2:3">
      <c r="B616" s="2" t="s">
        <v>4043</v>
      </c>
      <c r="C616">
        <v>1</v>
      </c>
    </row>
    <row r="617" ht="15" spans="2:3">
      <c r="B617" s="2" t="s">
        <v>4049</v>
      </c>
      <c r="C617">
        <v>1</v>
      </c>
    </row>
    <row r="618" ht="15" spans="2:3">
      <c r="B618" s="2" t="s">
        <v>4055</v>
      </c>
      <c r="C618">
        <v>1</v>
      </c>
    </row>
    <row r="619" ht="15" spans="2:3">
      <c r="B619" s="2" t="s">
        <v>4061</v>
      </c>
      <c r="C619">
        <v>1</v>
      </c>
    </row>
    <row r="620" ht="15" spans="2:3">
      <c r="B620" s="2" t="s">
        <v>503</v>
      </c>
      <c r="C620">
        <v>1</v>
      </c>
    </row>
    <row r="621" ht="15" spans="2:3">
      <c r="B621" s="2" t="s">
        <v>4066</v>
      </c>
      <c r="C621">
        <v>1</v>
      </c>
    </row>
    <row r="622" ht="15" spans="2:3">
      <c r="B622" s="2" t="s">
        <v>4072</v>
      </c>
      <c r="C622">
        <v>1</v>
      </c>
    </row>
    <row r="623" ht="15" spans="2:3">
      <c r="B623" s="2" t="s">
        <v>4078</v>
      </c>
      <c r="C623">
        <v>1</v>
      </c>
    </row>
    <row r="624" ht="15" spans="2:3">
      <c r="B624" s="2" t="s">
        <v>4085</v>
      </c>
      <c r="C624">
        <v>1</v>
      </c>
    </row>
    <row r="625" ht="15" spans="2:3">
      <c r="B625" s="2" t="s">
        <v>4091</v>
      </c>
      <c r="C625">
        <v>1</v>
      </c>
    </row>
    <row r="626" ht="15" spans="2:3">
      <c r="B626" s="3" t="s">
        <v>4097</v>
      </c>
      <c r="C626">
        <v>1</v>
      </c>
    </row>
    <row r="627" ht="15" spans="2:3">
      <c r="B627" s="3" t="s">
        <v>510</v>
      </c>
      <c r="C627">
        <v>1</v>
      </c>
    </row>
    <row r="628" ht="15" spans="2:3">
      <c r="B628" s="3" t="s">
        <v>4101</v>
      </c>
      <c r="C628">
        <v>1</v>
      </c>
    </row>
    <row r="629" ht="15" spans="2:3">
      <c r="B629" s="3" t="s">
        <v>4105</v>
      </c>
      <c r="C629">
        <v>1</v>
      </c>
    </row>
    <row r="630" ht="15" spans="2:3">
      <c r="B630" s="3" t="s">
        <v>4109</v>
      </c>
      <c r="C630">
        <v>1</v>
      </c>
    </row>
    <row r="631" ht="15" spans="2:3">
      <c r="B631" s="3" t="s">
        <v>4113</v>
      </c>
      <c r="C631">
        <v>1</v>
      </c>
    </row>
    <row r="632" ht="15" spans="2:3">
      <c r="B632" s="3" t="s">
        <v>4120</v>
      </c>
      <c r="C632">
        <v>1</v>
      </c>
    </row>
    <row r="633" ht="15" spans="2:3">
      <c r="B633" s="3" t="s">
        <v>4126</v>
      </c>
      <c r="C633">
        <v>1</v>
      </c>
    </row>
    <row r="634" ht="15" spans="2:3">
      <c r="B634" s="3" t="s">
        <v>4132</v>
      </c>
      <c r="C634">
        <v>1</v>
      </c>
    </row>
    <row r="635" ht="15" spans="2:3">
      <c r="B635" s="3" t="s">
        <v>4137</v>
      </c>
      <c r="C635">
        <v>1</v>
      </c>
    </row>
    <row r="636" ht="15" spans="2:3">
      <c r="B636" s="3" t="s">
        <v>4142</v>
      </c>
      <c r="C636">
        <v>1</v>
      </c>
    </row>
    <row r="637" ht="15" spans="2:3">
      <c r="B637" s="2" t="s">
        <v>516</v>
      </c>
      <c r="C637">
        <v>1</v>
      </c>
    </row>
    <row r="638" ht="15" spans="2:3">
      <c r="B638" s="3" t="s">
        <v>4147</v>
      </c>
      <c r="C638">
        <v>1</v>
      </c>
    </row>
    <row r="639" ht="15" spans="2:3">
      <c r="B639" s="2" t="s">
        <v>4151</v>
      </c>
      <c r="C639">
        <v>1</v>
      </c>
    </row>
    <row r="640" ht="15" spans="2:3">
      <c r="B640" s="2" t="s">
        <v>4159</v>
      </c>
      <c r="C640">
        <v>1</v>
      </c>
    </row>
    <row r="641" ht="15" spans="2:3">
      <c r="B641" s="2" t="s">
        <v>4167</v>
      </c>
      <c r="C641">
        <v>1</v>
      </c>
    </row>
    <row r="642" ht="15" spans="2:3">
      <c r="B642" s="2" t="s">
        <v>4174</v>
      </c>
      <c r="C642">
        <v>1</v>
      </c>
    </row>
    <row r="643" ht="15" spans="2:3">
      <c r="B643" s="2" t="s">
        <v>4181</v>
      </c>
      <c r="C643">
        <v>1</v>
      </c>
    </row>
    <row r="644" ht="15" spans="2:3">
      <c r="B644" s="2" t="s">
        <v>4188</v>
      </c>
      <c r="C644">
        <v>1</v>
      </c>
    </row>
    <row r="645" ht="15" spans="2:3">
      <c r="B645" s="2" t="s">
        <v>4195</v>
      </c>
      <c r="C645">
        <v>1</v>
      </c>
    </row>
    <row r="646" ht="15" spans="2:3">
      <c r="B646" s="3" t="s">
        <v>4200</v>
      </c>
      <c r="C646">
        <v>1</v>
      </c>
    </row>
    <row r="647" ht="15" spans="2:3">
      <c r="B647" s="2" t="s">
        <v>91</v>
      </c>
      <c r="C647">
        <v>1</v>
      </c>
    </row>
    <row r="648" ht="15" spans="2:3">
      <c r="B648" s="2" t="s">
        <v>523</v>
      </c>
      <c r="C648">
        <v>1</v>
      </c>
    </row>
    <row r="649" ht="15" spans="2:3">
      <c r="B649" s="2" t="s">
        <v>4206</v>
      </c>
      <c r="C649">
        <v>1</v>
      </c>
    </row>
    <row r="650" ht="15" spans="2:3">
      <c r="B650" s="2" t="s">
        <v>4211</v>
      </c>
      <c r="C650">
        <v>1</v>
      </c>
    </row>
    <row r="651" ht="15" spans="2:3">
      <c r="B651" s="2" t="s">
        <v>529</v>
      </c>
      <c r="C651">
        <v>1</v>
      </c>
    </row>
    <row r="652" ht="15" spans="2:3">
      <c r="B652" s="2" t="s">
        <v>4216</v>
      </c>
      <c r="C652">
        <v>1</v>
      </c>
    </row>
    <row r="653" ht="15" spans="2:3">
      <c r="B653" s="2" t="s">
        <v>4221</v>
      </c>
      <c r="C653">
        <v>1</v>
      </c>
    </row>
    <row r="654" ht="15" spans="2:3">
      <c r="B654" s="2" t="s">
        <v>4226</v>
      </c>
      <c r="C654">
        <v>1</v>
      </c>
    </row>
    <row r="655" ht="15" spans="2:3">
      <c r="B655" s="2" t="s">
        <v>4231</v>
      </c>
      <c r="C655">
        <v>1</v>
      </c>
    </row>
    <row r="656" ht="15" spans="2:3">
      <c r="B656" s="2" t="s">
        <v>4235</v>
      </c>
      <c r="C656">
        <v>1</v>
      </c>
    </row>
    <row r="657" ht="15" spans="2:3">
      <c r="B657" s="2" t="s">
        <v>4239</v>
      </c>
      <c r="C657">
        <v>1</v>
      </c>
    </row>
    <row r="658" ht="15" spans="2:3">
      <c r="B658" s="2" t="s">
        <v>4245</v>
      </c>
      <c r="C658">
        <v>1</v>
      </c>
    </row>
    <row r="659" ht="15" spans="2:3">
      <c r="B659" s="2" t="s">
        <v>535</v>
      </c>
      <c r="C659">
        <v>1</v>
      </c>
    </row>
    <row r="660" ht="15" spans="2:3">
      <c r="B660" s="3" t="s">
        <v>4250</v>
      </c>
      <c r="C660">
        <v>1</v>
      </c>
    </row>
    <row r="661" ht="15" spans="2:3">
      <c r="B661" s="3" t="s">
        <v>4254</v>
      </c>
      <c r="C661">
        <v>1</v>
      </c>
    </row>
    <row r="662" ht="15" spans="2:3">
      <c r="B662" s="3" t="s">
        <v>4258</v>
      </c>
      <c r="C662">
        <v>1</v>
      </c>
    </row>
    <row r="663" ht="15" spans="2:3">
      <c r="B663" s="2" t="s">
        <v>4263</v>
      </c>
      <c r="C663">
        <v>1</v>
      </c>
    </row>
    <row r="664" ht="15" spans="2:3">
      <c r="B664" s="2" t="s">
        <v>4268</v>
      </c>
      <c r="C664">
        <v>1</v>
      </c>
    </row>
    <row r="665" ht="15" spans="2:3">
      <c r="B665" s="2" t="s">
        <v>4272</v>
      </c>
      <c r="C665">
        <v>1</v>
      </c>
    </row>
    <row r="666" ht="15" spans="2:3">
      <c r="B666" s="2" t="s">
        <v>541</v>
      </c>
      <c r="C666">
        <v>1</v>
      </c>
    </row>
    <row r="667" ht="15" spans="2:3">
      <c r="B667" s="3" t="s">
        <v>4276</v>
      </c>
      <c r="C667">
        <v>1</v>
      </c>
    </row>
    <row r="668" ht="15" spans="2:3">
      <c r="B668" s="2" t="s">
        <v>4282</v>
      </c>
      <c r="C668">
        <v>1</v>
      </c>
    </row>
    <row r="669" ht="15" spans="2:3">
      <c r="B669" s="3" t="s">
        <v>4286</v>
      </c>
      <c r="C669">
        <v>1</v>
      </c>
    </row>
    <row r="670" ht="15" spans="2:3">
      <c r="B670" s="3" t="s">
        <v>4291</v>
      </c>
      <c r="C670">
        <v>1</v>
      </c>
    </row>
    <row r="671" ht="15" spans="2:3">
      <c r="B671" s="3" t="s">
        <v>4296</v>
      </c>
      <c r="C671">
        <v>1</v>
      </c>
    </row>
    <row r="672" ht="15" spans="2:3">
      <c r="B672" s="3" t="s">
        <v>4301</v>
      </c>
      <c r="C672">
        <v>1</v>
      </c>
    </row>
    <row r="673" ht="15" spans="2:3">
      <c r="B673" s="2" t="s">
        <v>4305</v>
      </c>
      <c r="C673">
        <v>1</v>
      </c>
    </row>
    <row r="674" ht="15" spans="2:3">
      <c r="B674" s="2" t="s">
        <v>4309</v>
      </c>
      <c r="C674">
        <v>1</v>
      </c>
    </row>
    <row r="675" ht="15" spans="2:3">
      <c r="B675" s="2" t="s">
        <v>547</v>
      </c>
      <c r="C675">
        <v>1</v>
      </c>
    </row>
    <row r="676" ht="15" spans="2:3">
      <c r="B676" s="2" t="s">
        <v>4313</v>
      </c>
      <c r="C676">
        <v>1</v>
      </c>
    </row>
    <row r="677" ht="15" spans="2:3">
      <c r="B677" s="3" t="s">
        <v>4318</v>
      </c>
      <c r="C677">
        <v>1</v>
      </c>
    </row>
    <row r="678" ht="15" spans="2:3">
      <c r="B678" s="2" t="s">
        <v>4322</v>
      </c>
      <c r="C678">
        <v>1</v>
      </c>
    </row>
    <row r="679" ht="15" spans="2:3">
      <c r="B679" s="2" t="s">
        <v>4326</v>
      </c>
      <c r="C679">
        <v>1</v>
      </c>
    </row>
    <row r="680" ht="15" spans="2:3">
      <c r="B680" s="3" t="s">
        <v>4330</v>
      </c>
      <c r="C680">
        <v>1</v>
      </c>
    </row>
    <row r="681" ht="15" spans="2:3">
      <c r="B681" s="3" t="s">
        <v>4334</v>
      </c>
      <c r="C681">
        <v>1</v>
      </c>
    </row>
    <row r="682" ht="15" spans="2:3">
      <c r="B682" s="2" t="s">
        <v>4338</v>
      </c>
      <c r="C682">
        <v>1</v>
      </c>
    </row>
    <row r="683" ht="15" spans="2:3">
      <c r="B683" s="2" t="s">
        <v>554</v>
      </c>
      <c r="C683">
        <v>1</v>
      </c>
    </row>
    <row r="684" ht="15" spans="2:3">
      <c r="B684" s="2" t="s">
        <v>4344</v>
      </c>
      <c r="C684">
        <v>1</v>
      </c>
    </row>
    <row r="685" ht="15" spans="2:3">
      <c r="B685" s="2" t="s">
        <v>4349</v>
      </c>
      <c r="C685">
        <v>1</v>
      </c>
    </row>
    <row r="686" ht="15" spans="2:3">
      <c r="B686" s="2" t="s">
        <v>4354</v>
      </c>
      <c r="C686">
        <v>1</v>
      </c>
    </row>
    <row r="687" ht="15" spans="2:3">
      <c r="B687" s="2" t="s">
        <v>4359</v>
      </c>
      <c r="C687">
        <v>1</v>
      </c>
    </row>
    <row r="688" ht="15" spans="2:3">
      <c r="B688" s="2" t="s">
        <v>4366</v>
      </c>
      <c r="C688">
        <v>1</v>
      </c>
    </row>
    <row r="689" ht="15" spans="2:3">
      <c r="B689" s="2" t="s">
        <v>4371</v>
      </c>
      <c r="C689">
        <v>1</v>
      </c>
    </row>
    <row r="690" ht="15" spans="2:3">
      <c r="B690" s="2" t="s">
        <v>4376</v>
      </c>
      <c r="C690">
        <v>1</v>
      </c>
    </row>
    <row r="691" ht="15" spans="2:3">
      <c r="B691" s="3" t="s">
        <v>4382</v>
      </c>
      <c r="C691">
        <v>1</v>
      </c>
    </row>
    <row r="692" ht="15" spans="2:3">
      <c r="B692" s="2" t="s">
        <v>562</v>
      </c>
      <c r="C692">
        <v>1</v>
      </c>
    </row>
    <row r="693" ht="15" spans="2:3">
      <c r="B693" s="2" t="s">
        <v>4387</v>
      </c>
      <c r="C693">
        <v>1</v>
      </c>
    </row>
    <row r="694" ht="15" spans="2:3">
      <c r="B694" s="3" t="s">
        <v>4392</v>
      </c>
      <c r="C694">
        <v>1</v>
      </c>
    </row>
    <row r="695" ht="15" spans="2:3">
      <c r="B695" s="2" t="s">
        <v>4399</v>
      </c>
      <c r="C695">
        <v>1</v>
      </c>
    </row>
    <row r="696" ht="15" spans="2:3">
      <c r="B696" s="2" t="s">
        <v>4404</v>
      </c>
      <c r="C696">
        <v>1</v>
      </c>
    </row>
    <row r="697" ht="15" spans="2:3">
      <c r="B697" s="2" t="s">
        <v>568</v>
      </c>
      <c r="C697">
        <v>1</v>
      </c>
    </row>
    <row r="698" ht="15" spans="2:3">
      <c r="B698" s="2" t="s">
        <v>4411</v>
      </c>
      <c r="C698">
        <v>1</v>
      </c>
    </row>
    <row r="699" ht="15" spans="2:3">
      <c r="B699" s="2" t="s">
        <v>4417</v>
      </c>
      <c r="C699">
        <v>1</v>
      </c>
    </row>
    <row r="700" ht="15" spans="2:3">
      <c r="B700" s="2" t="s">
        <v>4423</v>
      </c>
      <c r="C700">
        <v>1</v>
      </c>
    </row>
    <row r="701" ht="15" spans="2:3">
      <c r="B701" s="2" t="s">
        <v>4427</v>
      </c>
      <c r="C701">
        <v>1</v>
      </c>
    </row>
    <row r="702" ht="15" spans="2:3">
      <c r="B702" s="2" t="s">
        <v>4433</v>
      </c>
      <c r="C702">
        <v>1</v>
      </c>
    </row>
    <row r="703" ht="15" spans="2:3">
      <c r="B703" s="2" t="s">
        <v>4440</v>
      </c>
      <c r="C703">
        <v>1</v>
      </c>
    </row>
    <row r="704" ht="15" spans="2:3">
      <c r="B704" s="2" t="s">
        <v>4446</v>
      </c>
      <c r="C704">
        <v>1</v>
      </c>
    </row>
    <row r="705" ht="15" spans="2:3">
      <c r="B705" s="2" t="s">
        <v>4453</v>
      </c>
      <c r="C705">
        <v>1</v>
      </c>
    </row>
    <row r="706" ht="15" spans="2:3">
      <c r="B706" s="2" t="s">
        <v>4460</v>
      </c>
      <c r="C706">
        <v>1</v>
      </c>
    </row>
    <row r="707" ht="15" spans="2:3">
      <c r="B707" s="2" t="s">
        <v>4466</v>
      </c>
      <c r="C707">
        <v>1</v>
      </c>
    </row>
    <row r="708" ht="15" spans="2:3">
      <c r="B708" s="2" t="s">
        <v>576</v>
      </c>
      <c r="C708">
        <v>1</v>
      </c>
    </row>
    <row r="709" ht="15" spans="2:3">
      <c r="B709" s="2" t="s">
        <v>4472</v>
      </c>
      <c r="C709">
        <v>1</v>
      </c>
    </row>
    <row r="710" ht="15" spans="2:3">
      <c r="B710" s="2" t="s">
        <v>4479</v>
      </c>
      <c r="C710">
        <v>1</v>
      </c>
    </row>
    <row r="711" ht="15" spans="2:3">
      <c r="B711" s="2" t="s">
        <v>4484</v>
      </c>
      <c r="C711">
        <v>1</v>
      </c>
    </row>
    <row r="712" ht="15" spans="2:3">
      <c r="B712" s="2" t="s">
        <v>4489</v>
      </c>
      <c r="C712">
        <v>1</v>
      </c>
    </row>
    <row r="713" ht="15" spans="2:3">
      <c r="B713" s="2" t="s">
        <v>4494</v>
      </c>
      <c r="C713">
        <v>1</v>
      </c>
    </row>
    <row r="714" ht="15" spans="2:3">
      <c r="B714" s="2" t="s">
        <v>4500</v>
      </c>
      <c r="C714">
        <v>1</v>
      </c>
    </row>
    <row r="715" ht="15" spans="2:3">
      <c r="B715" s="2" t="s">
        <v>583</v>
      </c>
      <c r="C715">
        <v>1</v>
      </c>
    </row>
    <row r="716" ht="15" spans="2:3">
      <c r="B716" s="2" t="s">
        <v>99</v>
      </c>
      <c r="C716">
        <v>1</v>
      </c>
    </row>
    <row r="717" ht="15" spans="2:3">
      <c r="B717" s="2" t="s">
        <v>590</v>
      </c>
      <c r="C717">
        <v>1</v>
      </c>
    </row>
    <row r="718" ht="15" spans="2:3">
      <c r="B718" s="2" t="s">
        <v>596</v>
      </c>
      <c r="C718">
        <v>1</v>
      </c>
    </row>
    <row r="719" ht="15" spans="2:3">
      <c r="B719" s="2" t="s">
        <v>602</v>
      </c>
      <c r="C719">
        <v>1</v>
      </c>
    </row>
    <row r="720" ht="15" spans="2:3">
      <c r="B720" s="2" t="s">
        <v>608</v>
      </c>
      <c r="C720">
        <v>1</v>
      </c>
    </row>
    <row r="721" ht="15" spans="2:3">
      <c r="B721" s="3" t="s">
        <v>4506</v>
      </c>
      <c r="C721">
        <v>1</v>
      </c>
    </row>
    <row r="722" ht="15" spans="2:3">
      <c r="B722" s="2" t="s">
        <v>4514</v>
      </c>
      <c r="C722">
        <v>1</v>
      </c>
    </row>
    <row r="723" ht="15" spans="2:3">
      <c r="B723" s="3" t="s">
        <v>4519</v>
      </c>
      <c r="C723">
        <v>1</v>
      </c>
    </row>
    <row r="724" ht="15" spans="2:3">
      <c r="B724" s="2" t="s">
        <v>4524</v>
      </c>
      <c r="C724">
        <v>1</v>
      </c>
    </row>
    <row r="725" ht="15" spans="2:3">
      <c r="B725" s="2" t="s">
        <v>4529</v>
      </c>
      <c r="C725">
        <v>1</v>
      </c>
    </row>
    <row r="726" ht="15" spans="2:3">
      <c r="B726" s="2" t="s">
        <v>4535</v>
      </c>
      <c r="C726">
        <v>1</v>
      </c>
    </row>
    <row r="727" ht="15" spans="2:3">
      <c r="B727" s="2" t="s">
        <v>614</v>
      </c>
      <c r="C727">
        <v>1</v>
      </c>
    </row>
    <row r="728" ht="15" spans="2:3">
      <c r="B728" s="3" t="s">
        <v>620</v>
      </c>
      <c r="C728">
        <v>1</v>
      </c>
    </row>
    <row r="729" ht="15" spans="2:3">
      <c r="B729" s="3" t="s">
        <v>627</v>
      </c>
      <c r="C729">
        <v>1</v>
      </c>
    </row>
    <row r="730" ht="15" spans="2:3">
      <c r="B730" s="3" t="s">
        <v>4541</v>
      </c>
      <c r="C730">
        <v>1</v>
      </c>
    </row>
    <row r="731" ht="15" spans="2:3">
      <c r="B731" s="3" t="s">
        <v>4547</v>
      </c>
      <c r="C731">
        <v>1</v>
      </c>
    </row>
    <row r="732" ht="15" spans="2:3">
      <c r="B732" s="3" t="s">
        <v>4552</v>
      </c>
      <c r="C732">
        <v>1</v>
      </c>
    </row>
    <row r="733" ht="15" spans="2:3">
      <c r="B733" s="3" t="s">
        <v>4558</v>
      </c>
      <c r="C733">
        <v>1</v>
      </c>
    </row>
    <row r="734" ht="15" spans="2:3">
      <c r="B734" s="2" t="s">
        <v>4565</v>
      </c>
      <c r="C734">
        <v>1</v>
      </c>
    </row>
    <row r="735" ht="15" spans="2:3">
      <c r="B735" s="2" t="s">
        <v>4571</v>
      </c>
      <c r="C735">
        <v>1</v>
      </c>
    </row>
    <row r="736" ht="15" spans="2:3">
      <c r="B736" s="3" t="s">
        <v>4577</v>
      </c>
      <c r="C736">
        <v>1</v>
      </c>
    </row>
    <row r="737" ht="15" spans="2:3">
      <c r="B737" s="2" t="s">
        <v>4583</v>
      </c>
      <c r="C737">
        <v>1</v>
      </c>
    </row>
    <row r="738" ht="15" spans="2:3">
      <c r="B738" s="3" t="s">
        <v>4589</v>
      </c>
      <c r="C738">
        <v>1</v>
      </c>
    </row>
    <row r="739" ht="15" spans="2:3">
      <c r="B739" s="2" t="s">
        <v>4594</v>
      </c>
      <c r="C739">
        <v>1</v>
      </c>
    </row>
    <row r="740" ht="15" spans="2:3">
      <c r="B740" s="2" t="s">
        <v>4602</v>
      </c>
      <c r="C740">
        <v>1</v>
      </c>
    </row>
    <row r="741" ht="15" spans="2:3">
      <c r="B741" s="3" t="s">
        <v>4608</v>
      </c>
      <c r="C741">
        <v>1</v>
      </c>
    </row>
    <row r="742" ht="15" spans="2:3">
      <c r="B742" s="3" t="s">
        <v>4614</v>
      </c>
      <c r="C742">
        <v>1</v>
      </c>
    </row>
    <row r="743" ht="15" spans="2:3">
      <c r="B743" s="2" t="s">
        <v>4621</v>
      </c>
      <c r="C743">
        <v>1</v>
      </c>
    </row>
    <row r="744" ht="15" spans="2:3">
      <c r="B744" s="3" t="s">
        <v>4627</v>
      </c>
      <c r="C744">
        <v>1</v>
      </c>
    </row>
    <row r="745" ht="15" spans="2:3">
      <c r="B745" s="3" t="s">
        <v>4632</v>
      </c>
      <c r="C745">
        <v>1</v>
      </c>
    </row>
    <row r="746" ht="15" spans="2:3">
      <c r="B746" s="2" t="s">
        <v>4639</v>
      </c>
      <c r="C746">
        <v>1</v>
      </c>
    </row>
    <row r="747" ht="15" spans="2:3">
      <c r="B747" s="2" t="s">
        <v>4644</v>
      </c>
      <c r="C747">
        <v>1</v>
      </c>
    </row>
    <row r="748" ht="15" spans="2:3">
      <c r="B748" s="2" t="s">
        <v>4649</v>
      </c>
      <c r="C748">
        <v>1</v>
      </c>
    </row>
    <row r="749" ht="15" spans="2:3">
      <c r="B749" s="2" t="s">
        <v>4653</v>
      </c>
      <c r="C749">
        <v>1</v>
      </c>
    </row>
    <row r="750" ht="15" spans="2:3">
      <c r="B750" s="2" t="s">
        <v>4658</v>
      </c>
      <c r="C750">
        <v>1</v>
      </c>
    </row>
    <row r="751" ht="15" spans="2:3">
      <c r="B751" s="3" t="s">
        <v>4663</v>
      </c>
      <c r="C751">
        <v>1</v>
      </c>
    </row>
    <row r="752" ht="15" spans="2:3">
      <c r="B752" s="2" t="s">
        <v>4668</v>
      </c>
      <c r="C752">
        <v>1</v>
      </c>
    </row>
    <row r="753" ht="15" spans="2:3">
      <c r="B753" s="2" t="s">
        <v>4673</v>
      </c>
      <c r="C753">
        <v>1</v>
      </c>
    </row>
    <row r="754" ht="15" spans="2:3">
      <c r="B754" s="3" t="s">
        <v>633</v>
      </c>
      <c r="C754">
        <v>1</v>
      </c>
    </row>
    <row r="755" ht="15" spans="2:3">
      <c r="B755" s="3" t="s">
        <v>639</v>
      </c>
      <c r="C755">
        <v>1</v>
      </c>
    </row>
    <row r="756" ht="15" spans="2:3">
      <c r="B756" s="2" t="s">
        <v>645</v>
      </c>
      <c r="C756">
        <v>1</v>
      </c>
    </row>
    <row r="757" ht="15" spans="2:3">
      <c r="B757" s="2" t="s">
        <v>107</v>
      </c>
      <c r="C757">
        <v>1</v>
      </c>
    </row>
    <row r="758" ht="15" spans="2:3">
      <c r="B758" s="2" t="s">
        <v>651</v>
      </c>
      <c r="C758">
        <v>1</v>
      </c>
    </row>
    <row r="759" ht="15" spans="2:3">
      <c r="B759" s="2" t="s">
        <v>657</v>
      </c>
      <c r="C759">
        <v>1</v>
      </c>
    </row>
    <row r="760" ht="15" spans="2:3">
      <c r="B760" s="2" t="s">
        <v>663</v>
      </c>
      <c r="C760">
        <v>1</v>
      </c>
    </row>
    <row r="761" ht="15" spans="2:3">
      <c r="B761" s="2" t="s">
        <v>669</v>
      </c>
      <c r="C761">
        <v>1</v>
      </c>
    </row>
    <row r="762" ht="15" spans="2:3">
      <c r="B762" s="3" t="s">
        <v>675</v>
      </c>
      <c r="C762">
        <v>1</v>
      </c>
    </row>
    <row r="763" ht="15" spans="2:3">
      <c r="B763" s="3" t="s">
        <v>682</v>
      </c>
      <c r="C763">
        <v>1</v>
      </c>
    </row>
    <row r="764" ht="15" spans="2:3">
      <c r="B764" s="3" t="s">
        <v>688</v>
      </c>
      <c r="C764">
        <v>1</v>
      </c>
    </row>
    <row r="765" ht="15" spans="2:3">
      <c r="B765" s="3" t="s">
        <v>694</v>
      </c>
      <c r="C765">
        <v>1</v>
      </c>
    </row>
    <row r="766" ht="15" spans="2:3">
      <c r="B766" s="2" t="s">
        <v>700</v>
      </c>
      <c r="C766">
        <v>1</v>
      </c>
    </row>
    <row r="767" ht="15" spans="2:3">
      <c r="B767" s="2" t="s">
        <v>706</v>
      </c>
      <c r="C767">
        <v>1</v>
      </c>
    </row>
    <row r="768" ht="15" spans="2:2">
      <c r="B768" s="3"/>
    </row>
    <row r="1080" ht="15" spans="4:6">
      <c r="D1080" s="2"/>
      <c r="E1080" s="2"/>
      <c r="F1080" s="2"/>
    </row>
    <row r="1081" ht="15" spans="4:6">
      <c r="D1081" s="2"/>
      <c r="E1081" s="2"/>
      <c r="F1081" s="2"/>
    </row>
    <row r="1082" ht="15" spans="4:6">
      <c r="D1082" s="2"/>
      <c r="E1082" s="2"/>
      <c r="F1082" s="2"/>
    </row>
    <row r="1083" ht="15" spans="4:6">
      <c r="D1083" s="2"/>
      <c r="E1083" s="2"/>
      <c r="F1083" s="2"/>
    </row>
    <row r="1084" ht="15" spans="5:6">
      <c r="E1084" s="2"/>
      <c r="F1084" s="2"/>
    </row>
    <row r="1085" ht="15" spans="4:6">
      <c r="D1085" s="2"/>
      <c r="E1085" s="2"/>
      <c r="F1085" s="2"/>
    </row>
    <row r="1086" ht="15" spans="4:6">
      <c r="D1086" s="2"/>
      <c r="E1086" s="2"/>
      <c r="F1086" s="2"/>
    </row>
    <row r="1087" ht="15" spans="4:6">
      <c r="D1087" s="2"/>
      <c r="E1087" s="2"/>
      <c r="F1087" s="2"/>
    </row>
    <row r="1088" ht="15" spans="4:6">
      <c r="D1088" s="2"/>
      <c r="E1088" s="2"/>
      <c r="F1088" s="2"/>
    </row>
    <row r="1089" ht="15" spans="4:6">
      <c r="D1089" s="2"/>
      <c r="E1089" s="2"/>
      <c r="F1089" s="2"/>
    </row>
    <row r="1090" ht="15" spans="4:6">
      <c r="D1090" s="2"/>
      <c r="E1090" s="2"/>
      <c r="F1090" s="2"/>
    </row>
    <row r="1091" ht="15" spans="4:6">
      <c r="D1091" s="2"/>
      <c r="E1091" s="2"/>
      <c r="F1091" s="2"/>
    </row>
    <row r="1092" ht="15" spans="4:6">
      <c r="D1092" s="2"/>
      <c r="E1092" s="2"/>
      <c r="F1092" s="2"/>
    </row>
    <row r="1093" ht="15" spans="4:6">
      <c r="D1093" s="2"/>
      <c r="E1093" s="2"/>
      <c r="F1093" s="2"/>
    </row>
    <row r="1094" ht="15" spans="4:6">
      <c r="D1094" s="2"/>
      <c r="E1094" s="2"/>
      <c r="F1094" s="2"/>
    </row>
    <row r="1095" ht="15" spans="4:6">
      <c r="D1095" s="2"/>
      <c r="E1095" s="2"/>
      <c r="F1095" s="2"/>
    </row>
    <row r="1096" ht="15" spans="4:6">
      <c r="D1096" s="2"/>
      <c r="E1096" s="2"/>
      <c r="F1096" s="2"/>
    </row>
    <row r="1097" ht="15" spans="4:6">
      <c r="D1097" s="2"/>
      <c r="E1097" s="2"/>
      <c r="F1097" s="2"/>
    </row>
    <row r="1098" ht="15" spans="4:6">
      <c r="D1098" s="2"/>
      <c r="E1098" s="2"/>
      <c r="F1098" s="2"/>
    </row>
    <row r="1099" ht="15" spans="4:6">
      <c r="D1099" s="2"/>
      <c r="E1099" s="2"/>
      <c r="F1099" s="2"/>
    </row>
    <row r="1100" ht="15" spans="4:6">
      <c r="D1100" s="2"/>
      <c r="E1100" s="2"/>
      <c r="F1100" s="2"/>
    </row>
    <row r="1101" ht="15" spans="4:6">
      <c r="D1101" s="2"/>
      <c r="E1101" s="2"/>
      <c r="F1101" s="2"/>
    </row>
    <row r="1102" ht="15" spans="4:6">
      <c r="D1102" s="2"/>
      <c r="E1102" s="2"/>
      <c r="F1102" s="2"/>
    </row>
    <row r="1103" ht="15" spans="4:6">
      <c r="D1103" s="2"/>
      <c r="E1103" s="2"/>
      <c r="F1103" s="2"/>
    </row>
    <row r="1104" ht="15" spans="4:6">
      <c r="D1104" s="2"/>
      <c r="E1104" s="2"/>
      <c r="F1104" s="2"/>
    </row>
    <row r="1105" ht="15" spans="4:6">
      <c r="D1105" s="2"/>
      <c r="E1105" s="2"/>
      <c r="F1105" s="2"/>
    </row>
    <row r="1106" ht="15" spans="4:6">
      <c r="D1106" s="2"/>
      <c r="E1106" s="2"/>
      <c r="F1106" s="2"/>
    </row>
    <row r="1107" ht="15" spans="4:6">
      <c r="D1107" s="2"/>
      <c r="E1107" s="4"/>
      <c r="F1107" s="4"/>
    </row>
    <row r="1108" ht="15" spans="4:6">
      <c r="D1108" s="2"/>
      <c r="E1108" s="2"/>
      <c r="F1108" s="2"/>
    </row>
    <row r="1109" ht="15" spans="4:6">
      <c r="D1109" s="2"/>
      <c r="E1109" s="2"/>
      <c r="F1109" s="2"/>
    </row>
    <row r="1110" ht="15" spans="4:6">
      <c r="D1110" s="2"/>
      <c r="E1110" s="2"/>
      <c r="F1110" s="2"/>
    </row>
    <row r="1111" ht="15" spans="4:6">
      <c r="D1111" s="2"/>
      <c r="E1111" s="2"/>
      <c r="F1111" s="2"/>
    </row>
    <row r="1112" ht="15" spans="4:6">
      <c r="D1112" s="2"/>
      <c r="E1112" s="2"/>
      <c r="F1112" s="2"/>
    </row>
    <row r="1113" ht="15" spans="4:6">
      <c r="D1113" s="2"/>
      <c r="E1113" s="2"/>
      <c r="F1113" s="2"/>
    </row>
    <row r="1114" ht="15" spans="4:6">
      <c r="D1114" s="2"/>
      <c r="E1114" s="2"/>
      <c r="F1114" s="2"/>
    </row>
    <row r="1115" ht="15" spans="4:6">
      <c r="D1115" s="2"/>
      <c r="E1115" s="2"/>
      <c r="F1115" s="2"/>
    </row>
    <row r="1116" ht="15" spans="4:6">
      <c r="D1116" s="2"/>
      <c r="E1116" s="2"/>
      <c r="F1116" s="2"/>
    </row>
    <row r="1117" ht="15" spans="4:6">
      <c r="D1117" s="2"/>
      <c r="E1117" s="2"/>
      <c r="F1117" s="2"/>
    </row>
    <row r="1118" ht="15" spans="4:6">
      <c r="D1118" s="2"/>
      <c r="E1118" s="2"/>
      <c r="F1118" s="2"/>
    </row>
    <row r="1119" ht="15" spans="4:6">
      <c r="D1119" s="2"/>
      <c r="E1119" s="2"/>
      <c r="F1119" s="2"/>
    </row>
    <row r="1120" ht="15" spans="4:6">
      <c r="D1120" s="2"/>
      <c r="E1120" s="2"/>
      <c r="F1120" s="2"/>
    </row>
    <row r="1122" ht="15" spans="6:6">
      <c r="F1122" s="2"/>
    </row>
    <row r="1123" ht="15" spans="5:6">
      <c r="E1123" s="2"/>
      <c r="F1123" s="2"/>
    </row>
    <row r="1124" ht="15" spans="4:6">
      <c r="D1124" s="2"/>
      <c r="E1124" s="2"/>
      <c r="F1124" s="2"/>
    </row>
    <row r="1125" ht="15" spans="4:6">
      <c r="D1125" s="2"/>
      <c r="E1125" s="2"/>
      <c r="F1125" s="2"/>
    </row>
    <row r="1126" ht="15" spans="4:6">
      <c r="D1126" s="2"/>
      <c r="E1126" s="2"/>
      <c r="F1126" s="2"/>
    </row>
    <row r="1127" ht="15" spans="4:6">
      <c r="D1127" s="2"/>
      <c r="E1127" s="2"/>
      <c r="F1127" s="2"/>
    </row>
    <row r="1128" ht="15" spans="4:6">
      <c r="D1128" s="2"/>
      <c r="E1128" s="2"/>
      <c r="F1128" s="2"/>
    </row>
    <row r="1129" ht="15" spans="4:6">
      <c r="D1129" s="2"/>
      <c r="E1129" s="2"/>
      <c r="F1129" s="2"/>
    </row>
    <row r="1130" ht="15" spans="4:6">
      <c r="D1130" s="2"/>
      <c r="E1130" s="2"/>
      <c r="F1130" s="2"/>
    </row>
    <row r="1131" ht="15" spans="4:6">
      <c r="D1131" s="2"/>
      <c r="E1131" s="2"/>
      <c r="F1131" s="2"/>
    </row>
    <row r="1132" ht="15" spans="4:6">
      <c r="D1132" s="2"/>
      <c r="E1132" s="2"/>
      <c r="F1132" s="2"/>
    </row>
    <row r="1133" ht="15" spans="4:6">
      <c r="D1133" s="2"/>
      <c r="E1133" s="2"/>
      <c r="F1133" s="2"/>
    </row>
    <row r="1134" ht="15" spans="4:6">
      <c r="D1134" s="2"/>
      <c r="E1134" s="2"/>
      <c r="F1134" s="2"/>
    </row>
    <row r="1135" ht="15" spans="4:6">
      <c r="D1135" s="2"/>
      <c r="E1135" s="2"/>
      <c r="F1135" s="2"/>
    </row>
    <row r="1136" ht="15" spans="4:6">
      <c r="D1136" s="2"/>
      <c r="E1136" s="2"/>
      <c r="F1136" s="2"/>
    </row>
    <row r="1137" ht="15" spans="4:6">
      <c r="D1137" s="2"/>
      <c r="E1137" s="2"/>
      <c r="F1137" s="2"/>
    </row>
    <row r="1138" ht="15" spans="4:6">
      <c r="D1138" s="2"/>
      <c r="E1138" s="2"/>
      <c r="F1138" s="2"/>
    </row>
    <row r="1139" ht="15" spans="4:6">
      <c r="D1139" s="2"/>
      <c r="E1139" s="2"/>
      <c r="F1139" s="2"/>
    </row>
    <row r="1140" ht="15" spans="6:6">
      <c r="F1140" s="2"/>
    </row>
    <row r="1141" ht="15" spans="5:6">
      <c r="E1141" s="2"/>
      <c r="F1141" s="2"/>
    </row>
    <row r="1142" ht="15" spans="4:6">
      <c r="D1142" s="2"/>
      <c r="E1142" s="2"/>
      <c r="F1142" s="2"/>
    </row>
    <row r="1143" ht="15" spans="4:6">
      <c r="D1143" s="2"/>
      <c r="E1143" s="2"/>
      <c r="F1143" s="2"/>
    </row>
    <row r="1144" ht="15" spans="4:6">
      <c r="D1144" s="2"/>
      <c r="E1144" s="2"/>
      <c r="F1144" s="2"/>
    </row>
    <row r="1145" ht="15" spans="4:6">
      <c r="D1145" s="2"/>
      <c r="E1145" s="2"/>
      <c r="F1145" s="2"/>
    </row>
    <row r="1146" ht="15" spans="4:6">
      <c r="D1146" s="2"/>
      <c r="E1146" s="2"/>
      <c r="F1146" s="2"/>
    </row>
    <row r="1147" ht="15" spans="4:6">
      <c r="D1147" s="2"/>
      <c r="E1147" s="2"/>
      <c r="F1147" s="2"/>
    </row>
    <row r="1148" ht="15" spans="4:6">
      <c r="D1148" s="2"/>
      <c r="E1148" s="2"/>
      <c r="F1148" s="2"/>
    </row>
    <row r="1149" ht="15" spans="4:6">
      <c r="D1149" s="2"/>
      <c r="E1149" s="2"/>
      <c r="F1149" s="2"/>
    </row>
    <row r="1150" ht="15" spans="4:6">
      <c r="D1150" s="2"/>
      <c r="E1150" s="2"/>
      <c r="F1150" s="2"/>
    </row>
    <row r="1151" ht="15" spans="4:6">
      <c r="D1151" s="2"/>
      <c r="E1151" s="2"/>
      <c r="F1151" s="2"/>
    </row>
    <row r="1152" ht="15" spans="4:6">
      <c r="D1152" s="2"/>
      <c r="E1152" s="2"/>
      <c r="F1152" s="2"/>
    </row>
    <row r="1153" ht="15" spans="4:6">
      <c r="D1153" s="2"/>
      <c r="E1153" s="2"/>
      <c r="F1153" s="2"/>
    </row>
    <row r="1154" ht="15" spans="4:6">
      <c r="D1154" s="2"/>
      <c r="E1154" s="2"/>
      <c r="F1154" s="2"/>
    </row>
    <row r="1155" ht="15" spans="4:6">
      <c r="D1155" s="2"/>
      <c r="E1155" s="2"/>
      <c r="F1155" s="2"/>
    </row>
    <row r="1156" ht="15" spans="4:6">
      <c r="D1156" s="2"/>
      <c r="E1156" s="2"/>
      <c r="F1156" s="2"/>
    </row>
    <row r="1157" ht="15" spans="4:6">
      <c r="D1157" s="2"/>
      <c r="E1157" s="2"/>
      <c r="F1157" s="2"/>
    </row>
    <row r="1159" ht="15" spans="6:6">
      <c r="F1159" s="2"/>
    </row>
    <row r="1160" ht="15" spans="5:6">
      <c r="E1160" s="2"/>
      <c r="F1160" s="2"/>
    </row>
    <row r="1161" ht="15" spans="4:6">
      <c r="D1161" s="2"/>
      <c r="E1161" s="2"/>
      <c r="F1161" s="2"/>
    </row>
    <row r="1162" ht="15" spans="4:6">
      <c r="D1162" s="2"/>
      <c r="E1162" s="2"/>
      <c r="F1162" s="2"/>
    </row>
    <row r="1163" ht="15" spans="4:6">
      <c r="D1163" s="2"/>
      <c r="E1163" s="2"/>
      <c r="F1163" s="2"/>
    </row>
    <row r="1164" ht="15" spans="4:6">
      <c r="D1164" s="2"/>
      <c r="E1164" s="2"/>
      <c r="F1164" s="2"/>
    </row>
    <row r="1165" ht="15" spans="4:6">
      <c r="D1165" s="2"/>
      <c r="E1165" s="2"/>
      <c r="F1165" s="2"/>
    </row>
    <row r="1166" ht="15" spans="4:6">
      <c r="D1166" s="2"/>
      <c r="E1166" s="2"/>
      <c r="F1166" s="2"/>
    </row>
    <row r="1167" ht="15" spans="4:6">
      <c r="D1167" s="2"/>
      <c r="E1167" s="2"/>
      <c r="F1167" s="2"/>
    </row>
    <row r="1168" ht="15" spans="4:6">
      <c r="D1168" s="2"/>
      <c r="E1168" s="2"/>
      <c r="F1168" s="2"/>
    </row>
    <row r="1169" ht="15" spans="4:6">
      <c r="D1169" s="2"/>
      <c r="E1169" s="2"/>
      <c r="F1169" s="2"/>
    </row>
    <row r="1170" ht="15" spans="4:6">
      <c r="D1170" s="2"/>
      <c r="E1170" s="2"/>
      <c r="F1170" s="2"/>
    </row>
    <row r="1171" ht="15" spans="4:6">
      <c r="D1171" s="2"/>
      <c r="E1171" s="2"/>
      <c r="F1171" s="2"/>
    </row>
    <row r="1172" ht="15" spans="4:6">
      <c r="D1172" s="2"/>
      <c r="E1172" s="2"/>
      <c r="F1172" s="2"/>
    </row>
    <row r="1173" ht="15" spans="4:6">
      <c r="D1173" s="3"/>
      <c r="E1173" s="3"/>
      <c r="F1173" s="3"/>
    </row>
    <row r="1174" ht="15" spans="4:6">
      <c r="D1174" s="2"/>
      <c r="E1174" s="2"/>
      <c r="F1174" s="2"/>
    </row>
    <row r="1175" ht="15" spans="4:6">
      <c r="D1175" s="2"/>
      <c r="E1175" s="2"/>
      <c r="F1175" s="2"/>
    </row>
    <row r="1176" ht="15" spans="4:6">
      <c r="D1176" s="2"/>
      <c r="E1176" s="2"/>
      <c r="F1176" s="2"/>
    </row>
    <row r="1177" ht="15" spans="4:6">
      <c r="D1177" s="2"/>
      <c r="E1177" s="2"/>
      <c r="F1177" s="2"/>
    </row>
    <row r="1178" ht="15" spans="4:6">
      <c r="D1178" s="2"/>
      <c r="E1178" s="2"/>
      <c r="F1178" s="2"/>
    </row>
    <row r="1179" ht="15" spans="4:6">
      <c r="D1179" s="2"/>
      <c r="E1179" s="2"/>
      <c r="F1179" s="2"/>
    </row>
    <row r="1180" ht="15" spans="4:6">
      <c r="D1180" s="3"/>
      <c r="E1180" s="3"/>
      <c r="F1180" s="3"/>
    </row>
    <row r="1181" ht="15" spans="4:6">
      <c r="D1181" s="3"/>
      <c r="E1181" s="3"/>
      <c r="F1181" s="3"/>
    </row>
    <row r="1182" ht="15" spans="4:6">
      <c r="D1182" s="3"/>
      <c r="E1182" s="3"/>
      <c r="F1182" s="3"/>
    </row>
    <row r="1183" ht="15" spans="4:6">
      <c r="D1183" s="3"/>
      <c r="E1183" s="3"/>
      <c r="F1183" s="3"/>
    </row>
    <row r="1184" ht="15" spans="4:6">
      <c r="D1184" s="3"/>
      <c r="E1184" s="3"/>
      <c r="F1184" s="3"/>
    </row>
    <row r="1185" ht="15" spans="4:6">
      <c r="D1185" s="3"/>
      <c r="E1185" s="3"/>
      <c r="F1185" s="3"/>
    </row>
    <row r="1186" ht="15" spans="4:6">
      <c r="D1186" s="3"/>
      <c r="E1186" s="3"/>
      <c r="F1186" s="3"/>
    </row>
    <row r="1187" ht="15" spans="4:6">
      <c r="D1187" s="3"/>
      <c r="E1187" s="3"/>
      <c r="F1187" s="3"/>
    </row>
    <row r="1188" ht="15" spans="4:6">
      <c r="D1188" s="3"/>
      <c r="E1188" s="3"/>
      <c r="F1188" s="3"/>
    </row>
    <row r="1189" ht="15" spans="4:6">
      <c r="D1189" s="3"/>
      <c r="E1189" s="3"/>
      <c r="F1189" s="3"/>
    </row>
    <row r="1190" ht="15" spans="4:6">
      <c r="D1190" s="3"/>
      <c r="E1190" s="3"/>
      <c r="F1190" s="3"/>
    </row>
    <row r="1191" ht="15" spans="4:6">
      <c r="D1191" s="3"/>
      <c r="E1191" s="3"/>
      <c r="F1191" s="3"/>
    </row>
    <row r="1192" ht="15" spans="4:6">
      <c r="D1192" s="3"/>
      <c r="E1192" s="3"/>
      <c r="F1192" s="3"/>
    </row>
    <row r="1193" ht="15" spans="4:6">
      <c r="D1193" s="3"/>
      <c r="E1193" s="3"/>
      <c r="F1193" s="3"/>
    </row>
    <row r="1194" ht="15" spans="4:6">
      <c r="D1194" s="3"/>
      <c r="E1194" s="3"/>
      <c r="F1194" s="3"/>
    </row>
    <row r="1195" ht="15" spans="4:6">
      <c r="D1195" s="3"/>
      <c r="E1195" s="3"/>
      <c r="F1195" s="3"/>
    </row>
    <row r="1196" ht="15" spans="4:6">
      <c r="D1196" s="3"/>
      <c r="E1196" s="3"/>
      <c r="F1196" s="3"/>
    </row>
    <row r="1197" ht="15" spans="4:6">
      <c r="D1197" s="3"/>
      <c r="E1197" s="3"/>
      <c r="F1197" s="3"/>
    </row>
  </sheetData>
  <sortState ref="B6:B1201">
    <sortCondition ref="B760"/>
  </sortState>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H12:J101"/>
  <sheetViews>
    <sheetView workbookViewId="0">
      <selection activeCell="J12" sqref="J12"/>
    </sheetView>
  </sheetViews>
  <sheetFormatPr defaultColWidth="9" defaultRowHeight="14"/>
  <cols>
    <col min="8" max="8" width="58.6363636363636" customWidth="1"/>
  </cols>
  <sheetData>
    <row r="12" ht="15" spans="8:10">
      <c r="H12" s="1" t="s">
        <v>9460</v>
      </c>
      <c r="J12" t="str">
        <f>H12</f>
        <v>22856 22857 22858 22859 22860 22861 22855</v>
      </c>
    </row>
    <row r="13" ht="15" spans="8:10">
      <c r="H13" s="1" t="s">
        <v>9461</v>
      </c>
      <c r="J13" t="str">
        <f t="shared" ref="J13:J76" si="0">J12&amp;" "&amp;H13</f>
        <v>22856 22857 22858 22859 22860 22861 22855 6004 6005 6002 6006 6008 10418 6003</v>
      </c>
    </row>
    <row r="14" ht="15" spans="8:10">
      <c r="H14" s="1" t="s">
        <v>9462</v>
      </c>
      <c r="J14" t="str">
        <f t="shared" si="0"/>
        <v>22856 22857 22858 22859 22860 22861 22855 6004 6005 6002 6006 6008 10418 6003 9730 9735 9737 9738 12182</v>
      </c>
    </row>
    <row r="15" ht="15" spans="8:10">
      <c r="H15" s="1" t="s">
        <v>9463</v>
      </c>
      <c r="J15" t="str">
        <f t="shared" si="0"/>
        <v>22856 22857 22858 22859 22860 22861 22855 6004 6005 6002 6006 6008 10418 6003 9730 9735 9737 9738 12182 6382 6384 6385 6386 6381 10533</v>
      </c>
    </row>
    <row r="16" ht="15" spans="8:10">
      <c r="H16" s="1" t="s">
        <v>9464</v>
      </c>
      <c r="J16" t="str">
        <f t="shared" si="0"/>
        <v>22856 22857 22858 22859 22860 22861 22855 6004 6005 6002 6006 6008 10418 6003 9730 9735 9737 9738 12182 6382 6384 6385 6386 6381 10533 6013 6014 6015 6016 6017 6018 10410</v>
      </c>
    </row>
    <row r="17" ht="15" spans="8:10">
      <c r="H17" s="1" t="s">
        <v>9465</v>
      </c>
      <c r="J17" t="str">
        <f t="shared" si="0"/>
        <v>22856 22857 22858 22859 22860 22861 22855 6004 6005 6002 6006 6008 10418 6003 9730 9735 9737 9738 12182 6382 6384 6385 6386 6381 10533 6013 6014 6015 6016 6017 6018 10410 12690 12689 12688 12687 12686</v>
      </c>
    </row>
    <row r="18" ht="15" spans="8:10">
      <c r="H18" s="1" t="s">
        <v>9466</v>
      </c>
      <c r="J18" t="str">
        <f t="shared" si="0"/>
        <v>22856 22857 22858 22859 22860 22861 22855 6004 6005 6002 6006 6008 10418 6003 9730 9735 9737 9738 12182 6382 6384 6385 6386 6381 10533 6013 6014 6015 6016 6017 6018 10410 12690 12689 12688 12687 12686 9288 9289 9290 9352 12019</v>
      </c>
    </row>
    <row r="19" ht="15" spans="8:10">
      <c r="H19" s="1" t="s">
        <v>9467</v>
      </c>
      <c r="J19" t="str">
        <f t="shared" si="0"/>
        <v>22856 22857 22858 22859 22860 22861 22855 6004 6005 6002 6006 6008 10418 6003 9730 9735 9737 9738 12182 6382 6384 6385 6386 6381 10533 6013 6014 6015 6016 6017 6018 10410 12690 12689 12688 12687 12686 9288 9289 9290 9352 12019 14489 14488 14487 14486 14485</v>
      </c>
    </row>
    <row r="20" ht="15" spans="8:10">
      <c r="H20" s="1" t="s">
        <v>9468</v>
      </c>
      <c r="J20"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v>
      </c>
    </row>
    <row r="21" ht="15" spans="8:10">
      <c r="H21" s="1" t="s">
        <v>9469</v>
      </c>
      <c r="J21"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v>
      </c>
    </row>
    <row r="22" ht="15" spans="8:10">
      <c r="H22" s="1" t="s">
        <v>9470</v>
      </c>
      <c r="J22"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v>
      </c>
    </row>
    <row r="23" ht="15" spans="8:10">
      <c r="H23" s="1" t="s">
        <v>9471</v>
      </c>
      <c r="J23"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v>
      </c>
    </row>
    <row r="24" ht="15" spans="8:10">
      <c r="H24" s="1" t="s">
        <v>9472</v>
      </c>
      <c r="J24"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v>
      </c>
    </row>
    <row r="25" ht="15" spans="8:10">
      <c r="H25" s="1" t="s">
        <v>9473</v>
      </c>
      <c r="J25"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v>
      </c>
    </row>
    <row r="26" ht="15" spans="8:10">
      <c r="H26" s="1" t="s">
        <v>9474</v>
      </c>
      <c r="J26"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v>
      </c>
    </row>
    <row r="27" ht="15" spans="8:10">
      <c r="H27" s="1" t="s">
        <v>9475</v>
      </c>
      <c r="J27"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v>
      </c>
    </row>
    <row r="28" ht="15" spans="8:10">
      <c r="H28" s="1" t="s">
        <v>9476</v>
      </c>
      <c r="J28"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v>
      </c>
    </row>
    <row r="29" ht="15" spans="8:10">
      <c r="H29" s="1" t="s">
        <v>9477</v>
      </c>
      <c r="J29"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v>
      </c>
    </row>
    <row r="30" ht="15" spans="8:10">
      <c r="H30" s="1" t="s">
        <v>9478</v>
      </c>
      <c r="J30"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v>
      </c>
    </row>
    <row r="31" ht="15" spans="8:10">
      <c r="H31" s="1" t="s">
        <v>9479</v>
      </c>
      <c r="J31"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v>
      </c>
    </row>
    <row r="32" ht="15" spans="8:10">
      <c r="H32" s="1" t="s">
        <v>9480</v>
      </c>
      <c r="J32"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v>
      </c>
    </row>
    <row r="33" ht="15" spans="8:10">
      <c r="H33" s="1" t="s">
        <v>9481</v>
      </c>
      <c r="J33"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v>
      </c>
    </row>
    <row r="34" ht="15" spans="8:10">
      <c r="H34" s="1" t="s">
        <v>9482</v>
      </c>
      <c r="J34"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v>
      </c>
    </row>
    <row r="35" ht="15" spans="8:10">
      <c r="H35" s="1" t="s">
        <v>9483</v>
      </c>
      <c r="J35"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v>
      </c>
    </row>
    <row r="36" ht="15" spans="8:10">
      <c r="H36" s="1" t="s">
        <v>9484</v>
      </c>
      <c r="J36"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v>
      </c>
    </row>
    <row r="37" ht="15" spans="8:10">
      <c r="H37" s="1" t="s">
        <v>9485</v>
      </c>
      <c r="J37"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v>
      </c>
    </row>
    <row r="38" ht="15" spans="8:10">
      <c r="H38" s="1" t="s">
        <v>9486</v>
      </c>
      <c r="J38"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v>
      </c>
    </row>
    <row r="39" ht="15" spans="8:10">
      <c r="H39" s="1" t="s">
        <v>9487</v>
      </c>
      <c r="J39"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v>
      </c>
    </row>
    <row r="40" ht="15" spans="8:10">
      <c r="H40" s="1" t="s">
        <v>9488</v>
      </c>
      <c r="J40"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v>
      </c>
    </row>
    <row r="41" ht="15" spans="8:10">
      <c r="H41" s="1" t="s">
        <v>9489</v>
      </c>
      <c r="J41"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v>
      </c>
    </row>
    <row r="42" ht="15" spans="8:10">
      <c r="H42" s="1" t="s">
        <v>9490</v>
      </c>
      <c r="J42"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v>
      </c>
    </row>
    <row r="43" ht="15" spans="8:10">
      <c r="H43" s="1" t="s">
        <v>9491</v>
      </c>
      <c r="J43"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v>
      </c>
    </row>
    <row r="44" ht="15" spans="8:10">
      <c r="H44" s="1" t="s">
        <v>9492</v>
      </c>
      <c r="J44"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v>
      </c>
    </row>
    <row r="45" ht="15" spans="8:10">
      <c r="H45" s="1" t="s">
        <v>9493</v>
      </c>
      <c r="J45"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v>
      </c>
    </row>
    <row r="46" ht="15" spans="8:10">
      <c r="H46" s="1" t="s">
        <v>9494</v>
      </c>
      <c r="J46"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v>
      </c>
    </row>
    <row r="47" ht="15" spans="8:10">
      <c r="H47" s="1" t="s">
        <v>9495</v>
      </c>
      <c r="J47"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v>
      </c>
    </row>
    <row r="48" ht="15" spans="8:10">
      <c r="H48" s="1" t="s">
        <v>9496</v>
      </c>
      <c r="J48"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v>
      </c>
    </row>
    <row r="49" ht="15" spans="8:10">
      <c r="H49" s="1" t="s">
        <v>9497</v>
      </c>
      <c r="J49"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v>
      </c>
    </row>
    <row r="50" ht="15" spans="8:10">
      <c r="H50" s="1" t="s">
        <v>9498</v>
      </c>
      <c r="J50"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v>
      </c>
    </row>
    <row r="51" ht="15" spans="8:10">
      <c r="H51" s="1" t="s">
        <v>9499</v>
      </c>
      <c r="J51"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v>
      </c>
    </row>
    <row r="52" ht="15" spans="8:10">
      <c r="H52" s="1" t="s">
        <v>9500</v>
      </c>
      <c r="J52"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v>
      </c>
    </row>
    <row r="53" ht="15" spans="8:10">
      <c r="H53" s="1" t="s">
        <v>9501</v>
      </c>
      <c r="J53"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v>
      </c>
    </row>
    <row r="54" ht="15" spans="8:10">
      <c r="H54" s="1" t="s">
        <v>9502</v>
      </c>
      <c r="J54"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v>
      </c>
    </row>
    <row r="55" ht="15" spans="8:10">
      <c r="H55" s="1" t="s">
        <v>9503</v>
      </c>
      <c r="J55"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v>
      </c>
    </row>
    <row r="56" ht="15" spans="8:10">
      <c r="H56" s="1" t="s">
        <v>9504</v>
      </c>
      <c r="J56"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v>
      </c>
    </row>
    <row r="57" ht="15" spans="8:10">
      <c r="H57" s="1" t="s">
        <v>9505</v>
      </c>
      <c r="J57"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v>
      </c>
    </row>
    <row r="58" ht="15" spans="8:10">
      <c r="H58" s="1" t="s">
        <v>9506</v>
      </c>
      <c r="J58"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v>
      </c>
    </row>
    <row r="59" ht="15" spans="8:10">
      <c r="H59" s="1" t="s">
        <v>9507</v>
      </c>
      <c r="J59"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v>
      </c>
    </row>
    <row r="60" ht="15" spans="8:10">
      <c r="H60" s="1" t="s">
        <v>9508</v>
      </c>
      <c r="J60"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v>
      </c>
    </row>
    <row r="61" ht="15" spans="8:10">
      <c r="H61" s="1" t="s">
        <v>9509</v>
      </c>
      <c r="J61"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v>
      </c>
    </row>
    <row r="62" ht="15" spans="8:10">
      <c r="H62" s="1" t="s">
        <v>9510</v>
      </c>
      <c r="J62"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v>
      </c>
    </row>
    <row r="63" ht="15" spans="8:10">
      <c r="H63" s="1" t="s">
        <v>9511</v>
      </c>
      <c r="J63"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v>
      </c>
    </row>
    <row r="64" ht="15" spans="8:10">
      <c r="H64" s="1" t="s">
        <v>9512</v>
      </c>
      <c r="J64"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v>
      </c>
    </row>
    <row r="65" ht="15" spans="8:10">
      <c r="H65" s="1" t="s">
        <v>9513</v>
      </c>
      <c r="J65"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v>
      </c>
    </row>
    <row r="66" ht="15" spans="8:10">
      <c r="H66" s="1" t="s">
        <v>9514</v>
      </c>
      <c r="J66"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v>
      </c>
    </row>
    <row r="67" ht="15" spans="8:10">
      <c r="H67" s="1" t="s">
        <v>9515</v>
      </c>
      <c r="J67"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v>
      </c>
    </row>
    <row r="68" ht="15" spans="8:10">
      <c r="H68" s="1" t="s">
        <v>9516</v>
      </c>
      <c r="J68"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v>
      </c>
    </row>
    <row r="69" ht="15" spans="8:10">
      <c r="H69" s="1" t="s">
        <v>9517</v>
      </c>
      <c r="J69"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v>
      </c>
    </row>
    <row r="70" ht="15" spans="8:10">
      <c r="H70" s="1" t="s">
        <v>9518</v>
      </c>
      <c r="J70"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v>
      </c>
    </row>
    <row r="71" ht="15" spans="8:10">
      <c r="H71" s="1" t="s">
        <v>9519</v>
      </c>
      <c r="J71"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v>
      </c>
    </row>
    <row r="72" ht="15" spans="8:10">
      <c r="H72" s="1" t="s">
        <v>9520</v>
      </c>
      <c r="J72"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v>
      </c>
    </row>
    <row r="73" ht="15" spans="8:10">
      <c r="H73" s="1" t="s">
        <v>9521</v>
      </c>
      <c r="J73"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v>
      </c>
    </row>
    <row r="74" ht="15" spans="8:10">
      <c r="H74" s="1" t="s">
        <v>9522</v>
      </c>
      <c r="J74"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v>
      </c>
    </row>
    <row r="75" ht="15" spans="8:10">
      <c r="H75" s="1" t="s">
        <v>9523</v>
      </c>
      <c r="J75"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v>
      </c>
    </row>
    <row r="76" ht="15" spans="8:10">
      <c r="H76" s="1" t="s">
        <v>9524</v>
      </c>
      <c r="J76"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v>
      </c>
    </row>
    <row r="77" ht="15" spans="8:10">
      <c r="H77" s="1" t="s">
        <v>9525</v>
      </c>
      <c r="J77" t="str">
        <f t="shared" ref="J77:J101" si="1">J76&amp;" "&amp;H77</f>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v>
      </c>
    </row>
    <row r="78" ht="15" spans="8:10">
      <c r="H78" s="1" t="s">
        <v>9526</v>
      </c>
      <c r="J78"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v>
      </c>
    </row>
    <row r="79" ht="15" spans="8:10">
      <c r="H79" s="1" t="s">
        <v>9527</v>
      </c>
      <c r="J79"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v>
      </c>
    </row>
    <row r="80" ht="15" spans="8:10">
      <c r="H80" s="1" t="s">
        <v>9528</v>
      </c>
      <c r="J80"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v>
      </c>
    </row>
    <row r="81" ht="15" spans="8:10">
      <c r="H81" s="1" t="s">
        <v>9529</v>
      </c>
      <c r="J81"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v>
      </c>
    </row>
    <row r="82" ht="15" spans="8:10">
      <c r="H82" s="1" t="s">
        <v>9530</v>
      </c>
      <c r="J82"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v>
      </c>
    </row>
    <row r="83" ht="15" spans="8:10">
      <c r="H83" s="1" t="s">
        <v>9531</v>
      </c>
      <c r="J83"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v>
      </c>
    </row>
    <row r="84" ht="15" spans="8:10">
      <c r="H84" s="1" t="s">
        <v>9532</v>
      </c>
      <c r="J84"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v>
      </c>
    </row>
    <row r="85" ht="15" spans="8:10">
      <c r="H85" s="1" t="s">
        <v>9533</v>
      </c>
      <c r="J85"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v>
      </c>
    </row>
    <row r="86" ht="15" spans="8:10">
      <c r="H86" s="1" t="s">
        <v>9534</v>
      </c>
      <c r="J86"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v>
      </c>
    </row>
    <row r="87" ht="15" spans="8:10">
      <c r="H87" s="1" t="s">
        <v>9535</v>
      </c>
      <c r="J87"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v>
      </c>
    </row>
    <row r="88" ht="15" spans="8:10">
      <c r="H88" s="1" t="s">
        <v>9536</v>
      </c>
      <c r="J88"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v>
      </c>
    </row>
    <row r="89" ht="15" spans="8:10">
      <c r="H89" s="1" t="s">
        <v>9537</v>
      </c>
      <c r="J89"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v>
      </c>
    </row>
    <row r="90" ht="15" spans="8:10">
      <c r="H90" s="1" t="s">
        <v>9538</v>
      </c>
      <c r="J90"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v>
      </c>
    </row>
    <row r="91" ht="15" spans="8:10">
      <c r="H91" s="1" t="s">
        <v>9539</v>
      </c>
      <c r="J91"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v>
      </c>
    </row>
    <row r="92" ht="15" spans="8:10">
      <c r="H92" s="1" t="s">
        <v>9540</v>
      </c>
      <c r="J92"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v>
      </c>
    </row>
    <row r="93" ht="15" spans="8:10">
      <c r="H93" s="1" t="s">
        <v>9541</v>
      </c>
      <c r="J93"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v>
      </c>
    </row>
    <row r="94" ht="15" spans="8:10">
      <c r="H94" s="1" t="s">
        <v>9542</v>
      </c>
      <c r="J94"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v>
      </c>
    </row>
    <row r="95" ht="15" spans="8:10">
      <c r="H95" s="1" t="s">
        <v>9543</v>
      </c>
      <c r="J95"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 11964 9051 7998 7997</v>
      </c>
    </row>
    <row r="96" ht="15" spans="8:10">
      <c r="H96" s="1" t="s">
        <v>9544</v>
      </c>
      <c r="J96"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 11964 9051 7998 7997 4477 4472 4478 4475 4474 4468 4470 4640</v>
      </c>
    </row>
    <row r="97" ht="15" spans="8:10">
      <c r="H97" s="1" t="s">
        <v>9545</v>
      </c>
      <c r="J97"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 11964 9051 7998 7997 4477 4472 4478 4475 4474 4468 4470 4640 11093 9070 9069 9068 9067 9066</v>
      </c>
    </row>
    <row r="98" ht="15" spans="8:10">
      <c r="H98" s="1" t="s">
        <v>9546</v>
      </c>
      <c r="J98"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 11964 9051 7998 7997 4477 4472 4478 4475 4474 4468 4470 4640 11093 9070 9069 9068 9067 9066 4835 4834 4833 4831 4832</v>
      </c>
    </row>
    <row r="99" ht="15" spans="8:10">
      <c r="H99" s="1" t="s">
        <v>9547</v>
      </c>
      <c r="J99"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 11964 9051 7998 7997 4477 4472 4478 4475 4474 4468 4470 4640 11093 9070 9069 9068 9067 9066 4835 4834 4833 4831 4832 11568 7292 7291</v>
      </c>
    </row>
    <row r="100" ht="15" spans="8:10">
      <c r="H100" s="1" t="s">
        <v>9548</v>
      </c>
      <c r="J100"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 11964 9051 7998 7997 4477 4472 4478 4475 4474 4468 4470 4640 11093 9070 9069 9068 9067 9066 4835 4834 4833 4831 4832 11568 7292 7291 7553 7554 7550 7551 7552 11630</v>
      </c>
    </row>
    <row r="101" ht="15" spans="8:10">
      <c r="H101" s="1" t="s">
        <v>9549</v>
      </c>
      <c r="J101"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 11964 9051 7998 7997 4477 4472 4478 4475 4474 4468 4470 4640 11093 9070 9069 9068 9067 9066 4835 4834 4833 4831 4832 11568 7292 7291 7553 7554 7550 7551 7552 11630 11624 7954 7952 7953 7951</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c</dc:creator>
  <cp:lastModifiedBy>皮皮虾</cp:lastModifiedBy>
  <dcterms:created xsi:type="dcterms:W3CDTF">2023-03-11T09:02:00Z</dcterms:created>
  <dcterms:modified xsi:type="dcterms:W3CDTF">2023-05-07T16:05:42Z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0EDBE6856BFF45E684BAFA4C9B8A67C9</vt:lpwstr>
  </property>
  <property fmtid="{D5CDD505-2E9C-101B-9397-08002B2CF9AE}" pid="3" name="KSOProductBuildVer">
    <vt:lpwstr>2052-11.1.0.14036</vt:lpwstr>
  </property>
</Properties>
</file>