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Sheet1" sheetId="2" r:id="rId2"/>
  </sheets>
  <definedNames>
    <definedName name="_xlnm._FilterDatabase" localSheetId="0" hidden="1">data!$A$1:$L$739</definedName>
  </definedNames>
  <calcPr calcId="144525"/>
</workbook>
</file>

<file path=xl/sharedStrings.xml><?xml version="1.0" encoding="utf-8"?>
<sst xmlns="http://schemas.openxmlformats.org/spreadsheetml/2006/main" count="4282" uniqueCount="1347">
  <si>
    <t>##</t>
  </si>
  <si>
    <t>effectid</t>
  </si>
  <si>
    <t>target</t>
  </si>
  <si>
    <t>*propinfo</t>
  </si>
  <si>
    <t>##type</t>
  </si>
  <si>
    <t>string</t>
  </si>
  <si>
    <t>map,string,float</t>
  </si>
  <si>
    <t>schinese</t>
  </si>
  <si>
    <t>english</t>
  </si>
  <si>
    <t>russian</t>
  </si>
  <si>
    <t>效果id</t>
  </si>
  <si>
    <t>备注</t>
  </si>
  <si>
    <t>对象</t>
  </si>
  <si>
    <t>属性相关</t>
  </si>
  <si>
    <t>DOTA_Tooltip_{效果id}</t>
  </si>
  <si>
    <t>DOTA_Tooltip_{效果id}_description</t>
  </si>
  <si>
    <t>modifier_sect_archer_base_a</t>
  </si>
  <si>
    <t>hero</t>
  </si>
  <si>
    <t>atk_range</t>
  </si>
  <si>
    <t>射手</t>
  </si>
  <si>
    <t>英雄攻击距离%atk_range%，%knock_out_pect%%概率击退敌人。</t>
  </si>
  <si>
    <t>knock_out_pect</t>
  </si>
  <si>
    <t>modifier_sect_archer_base_b</t>
  </si>
  <si>
    <t>modifier_sect_archer_base_c</t>
  </si>
  <si>
    <t>modifier_sect_archer_ancient_apparition_chilling_touch_b</t>
  </si>
  <si>
    <t>自定义</t>
  </si>
  <si>
    <t>modifier_sect_archer_ancient_apparition_chilling_touch_c</t>
  </si>
  <si>
    <t>modifier_sect_archer_clinkz_searing_arrows_b</t>
  </si>
  <si>
    <t>modifier_sect_archer_clinkz_searing_arrows_c</t>
  </si>
  <si>
    <t>modifier_sect_archer_dark_willow_shadow_realm_b</t>
  </si>
  <si>
    <t>modifier_sect_archer_dark_willow_shadow_realm_c</t>
  </si>
  <si>
    <t>modifier_sect_archer_drow_ranger_marksmanship_b</t>
  </si>
  <si>
    <t>modifier_sect_archer_drow_ranger_marksmanship_c</t>
  </si>
  <si>
    <t>modifier_sect_archer_gyrocopter_flak_cannon_b</t>
  </si>
  <si>
    <t>modifier_sect_archer_gyrocopter_flak_cannon_c</t>
  </si>
  <si>
    <t>modifier_sect_archer_luna_eclipse_b</t>
  </si>
  <si>
    <t>modifier_sect_archer_luna_eclipse_c</t>
  </si>
  <si>
    <t>modifier_sect_archer_medusa_stone_gaze_b</t>
  </si>
  <si>
    <t>modifier_sect_archer_medusa_stone_gaze_c</t>
  </si>
  <si>
    <t>modifier_sect_archer_mirana_starfall_b</t>
  </si>
  <si>
    <t>modifier_sect_archer_mirana_starfall_c</t>
  </si>
  <si>
    <t>modifier_sect_archer_snapfire_scatterblast_b</t>
  </si>
  <si>
    <t>modifier_sect_archer_snapfire_scatterblast_c</t>
  </si>
  <si>
    <t>modifier_sect_archer_sniper_take_aim_b</t>
  </si>
  <si>
    <t>modifier_sect_archer_sniper_take_aim_c</t>
  </si>
  <si>
    <t>modifier_sect_archer_weaver_time_lapse_b</t>
  </si>
  <si>
    <t>modifier_sect_archer_weaver_time_lapse_c</t>
  </si>
  <si>
    <t>modifier_sect_archer_windrunner_powershot_b</t>
  </si>
  <si>
    <t>modifier_sect_archer_windrunner_powershot_c</t>
  </si>
  <si>
    <t>modifier_sect_assault_base_a</t>
  </si>
  <si>
    <t>phyarm</t>
  </si>
  <si>
    <t>冲锋</t>
  </si>
  <si>
    <t>开战后冲击到敌方阵型中造成眩晕，%duration%秒钟内提升自己%phyarm%护甲和%magicarm%魔法抗性。</t>
  </si>
  <si>
    <t>duration</t>
  </si>
  <si>
    <t>magicarm</t>
  </si>
  <si>
    <t>modifier_sect_assault_base_b</t>
  </si>
  <si>
    <t>modifier_sect_assault_base_c</t>
  </si>
  <si>
    <t>modifier_sect_assault_centaur_stampede_b</t>
  </si>
  <si>
    <t>modifier_sect_assault_centaur_stampede_c</t>
  </si>
  <si>
    <t>modifier_sect_assault_faceless_void_time_walk_b</t>
  </si>
  <si>
    <t>modifier_sect_assault_faceless_void_time_walk_c</t>
  </si>
  <si>
    <t>modifier_sect_assault_magnataur_skewer_b</t>
  </si>
  <si>
    <t>modifier_sect_assault_magnataur_skewer_c</t>
  </si>
  <si>
    <t>modifier_sect_assault_phantom_assassin_phantom_strike_b</t>
  </si>
  <si>
    <t>modifier_sect_assault_phantom_assassin_phantom_strike_c</t>
  </si>
  <si>
    <t>modifier_sect_assault_phantom_lancer_phantom_edge_b</t>
  </si>
  <si>
    <t>modifier_sect_assault_phantom_lancer_phantom_edge_c</t>
  </si>
  <si>
    <t>modifier_sect_assault_phoenix_icarus_dive_b</t>
  </si>
  <si>
    <t>modifier_sect_assault_phoenix_icarus_dive_c</t>
  </si>
  <si>
    <t>modifier_sect_assault_rattletrap_hookshot_b</t>
  </si>
  <si>
    <t>modifier_sect_assault_rattletrap_hookshot_c</t>
  </si>
  <si>
    <t>modifier_sect_assault_riki_blink_strike_b</t>
  </si>
  <si>
    <t>modifier_sect_assault_riki_blink_strike_c</t>
  </si>
  <si>
    <t>modifier_sect_assault_sandking_burrowstrike_b</t>
  </si>
  <si>
    <t>modifier_sect_assault_sandking_burrowstrike_c</t>
  </si>
  <si>
    <t>modifier_sect_assault_spirit_breaker_charge_of_darkness_b</t>
  </si>
  <si>
    <t>modifier_sect_assault_spirit_breaker_charge_of_darkness_c</t>
  </si>
  <si>
    <t>modifier_sect_assault_vengefulspirit_nether_swap_b</t>
  </si>
  <si>
    <t>modifier_sect_assault_vengefulspirit_nether_swap_c</t>
  </si>
  <si>
    <t>modifier_sect_atkspeed_base_a</t>
  </si>
  <si>
    <t>team</t>
  </si>
  <si>
    <t>atk_speed</t>
  </si>
  <si>
    <t>攻速</t>
  </si>
  <si>
    <t>全队攻击速度%atk_speed%。</t>
  </si>
  <si>
    <t>modifier_sect_atkspeed_base_b</t>
  </si>
  <si>
    <t>modifier_sect_atkspeed_base_c</t>
  </si>
  <si>
    <t>modifier_sect_atkspeed_beastmaster_inner_beast_b</t>
  </si>
  <si>
    <t>modifier_sect_atkspeed_beastmaster_inner_beast_c</t>
  </si>
  <si>
    <t>modifier_sect_atkspeed_bloodseeker_bloodrage_b</t>
  </si>
  <si>
    <t>modifier_sect_atkspeed_bloodseeker_bloodrage_c</t>
  </si>
  <si>
    <t>modifier_sect_atkspeed_enchantress_untouchable_b</t>
  </si>
  <si>
    <t>modifier_sect_atkspeed_enchantress_untouchable_c</t>
  </si>
  <si>
    <t>modifier_sect_atkspeed_huskar_berserkers_blood_b</t>
  </si>
  <si>
    <t>modifier_sect_atkspeed_huskar_berserkers_blood_c</t>
  </si>
  <si>
    <t>modifier_sect_atkspeed_life_stealer_rage_b</t>
  </si>
  <si>
    <t>modifier_sect_atkspeed_life_stealer_rage_c</t>
  </si>
  <si>
    <t>modifier_sect_atkspeed_lina_fiery_soul_b</t>
  </si>
  <si>
    <t>modifier_sect_atkspeed_lina_fiery_soul_c</t>
  </si>
  <si>
    <t>modifier_sect_atkspeed_mirana_leap_b</t>
  </si>
  <si>
    <t>modifier_sect_atkspeed_mirana_leap_c</t>
  </si>
  <si>
    <t>modifier_sect_atkspeed_troll_warlord_fervor_b</t>
  </si>
  <si>
    <t>modifier_sect_atkspeed_troll_warlord_fervor_c</t>
  </si>
  <si>
    <t>modifier_sect_atkspeed_visage_grave_chill_b</t>
  </si>
  <si>
    <t>modifier_sect_atkspeed_visage_grave_chill_c</t>
  </si>
  <si>
    <t>modifier_sect_black_art_base_a</t>
  </si>
  <si>
    <t>spell_lifesteal</t>
  </si>
  <si>
    <t>妖术</t>
  </si>
  <si>
    <t>英雄法术吸血%spell_lifesteal%%。</t>
  </si>
  <si>
    <t>modifier_sect_black_art_base_b</t>
  </si>
  <si>
    <t>modifier_sect_black_art_base_c</t>
  </si>
  <si>
    <t>modifier_sect_black_art_bane_brain_sap_b</t>
  </si>
  <si>
    <t>modifier_sect_black_art_bane_brain_sap_c</t>
  </si>
  <si>
    <t>modifier_sect_black_art_dark_willow_bramble_maze_b</t>
  </si>
  <si>
    <t>modifier_sect_black_art_dark_willow_bramble_maze_c</t>
  </si>
  <si>
    <t>modifier_sect_black_art_grimstroke_ink_gods_incarnation_b</t>
  </si>
  <si>
    <t>modifier_sect_black_art_grimstroke_ink_gods_incarnation_c</t>
  </si>
  <si>
    <t>modifier_sect_black_art_necrolyte_reapers_scythe_b</t>
  </si>
  <si>
    <t>modifier_sect_black_art_necrolyte_reapers_scythe_c</t>
  </si>
  <si>
    <t>modifier_sect_black_art_obsidian_destroyer_sanity_eclipse_b</t>
  </si>
  <si>
    <t>modifier_sect_black_art_obsidian_destroyer_sanity_eclipse_c</t>
  </si>
  <si>
    <t>modifier_sect_black_art_oracle_fortunes_end_b</t>
  </si>
  <si>
    <t>modifier_sect_black_art_oracle_fortunes_end_c</t>
  </si>
  <si>
    <t>modifier_sect_black_art_pugna_life_drain_b</t>
  </si>
  <si>
    <t>modifier_sect_black_art_pugna_life_drain_c</t>
  </si>
  <si>
    <t>modifier_sect_black_art_shadow_shaman_voodoo_b</t>
  </si>
  <si>
    <t>modifier_sect_black_art_shadow_shaman_voodoo_c</t>
  </si>
  <si>
    <t>modifier_sect_black_art_warlock_fatal_bonds_b</t>
  </si>
  <si>
    <t>modifier_sect_black_art_warlock_fatal_bonds_c</t>
  </si>
  <si>
    <t>modifier_sect_black_art_zuus_thundergods_wrath_b</t>
  </si>
  <si>
    <t>modifier_sect_black_art_zuus_thundergods_wrath_c</t>
  </si>
  <si>
    <t>modifier_sect_cannibalism_base_a</t>
  </si>
  <si>
    <t>prop_pect</t>
  </si>
  <si>
    <t>食人</t>
  </si>
  <si>
    <t>开战前吞噬前后左右队友，继承%prop_pect%%的队友基础属性。</t>
  </si>
  <si>
    <t>modifier_sect_cannibalism_base_b</t>
  </si>
  <si>
    <t>modifier_sect_cannibalism_base_c</t>
  </si>
  <si>
    <t>modifier_sect_cannibalism_clinkz_death_pact_b</t>
  </si>
  <si>
    <t>modifier_sect_cannibalism_clinkz_death_pact_c</t>
  </si>
  <si>
    <t>modifier_sect_cannibalism_life_stealer_infest_b</t>
  </si>
  <si>
    <t>modifier_sect_cannibalism_life_stealer_infest_c</t>
  </si>
  <si>
    <t>modifier_sect_cannibalism_pudge_dismember_b</t>
  </si>
  <si>
    <t>modifier_sect_cannibalism_pudge_dismember_c</t>
  </si>
  <si>
    <t>modifier_sect_cd_down_base_a</t>
  </si>
  <si>
    <t>cooldown_pect</t>
  </si>
  <si>
    <t>冷却</t>
  </si>
  <si>
    <t>降低英雄的%cooldown_pect%%技能冷却时间。</t>
  </si>
  <si>
    <t>modifier_sect_cd_down_base_b</t>
  </si>
  <si>
    <t>modifier_sect_cd_down_base_c</t>
  </si>
  <si>
    <t>降低全队英雄的%cooldown_pect%%技能冷却时间。</t>
  </si>
  <si>
    <t>modifier_sect_cd_down_antimage_mana_break_b</t>
  </si>
  <si>
    <t>modifier_sect_cd_down_antimage_mana_break_c</t>
  </si>
  <si>
    <t>modifier_sect_cd_down_bane_fiends_grip_b</t>
  </si>
  <si>
    <t>modifier_sect_cd_down_bane_fiends_grip_c</t>
  </si>
  <si>
    <t>modifier_sect_cd_down_crystal_maiden_brilliance_aura_b</t>
  </si>
  <si>
    <t>modifier_sect_cd_down_crystal_maiden_brilliance_aura_c</t>
  </si>
  <si>
    <t>modifier_sect_cd_down_keeper_of_the_light_chakra_magic_b</t>
  </si>
  <si>
    <t>modifier_sect_cd_down_keeper_of_the_light_chakra_magic_c</t>
  </si>
  <si>
    <t>modifier_sect_cd_down_lion_mana_drain_b</t>
  </si>
  <si>
    <t>modifier_sect_cd_down_lion_mana_drain_c</t>
  </si>
  <si>
    <t>modifier_sect_cd_down_medusa_mystic_snake_b</t>
  </si>
  <si>
    <t>modifier_sect_cd_down_medusa_mystic_snake_c</t>
  </si>
  <si>
    <t>modifier_sect_cd_down_nyx_assassin_mana_burn_b</t>
  </si>
  <si>
    <t>modifier_sect_cd_down_nyx_assassin_mana_burn_c</t>
  </si>
  <si>
    <t>modifier_sect_cd_down_obsidian_destroyer_essence_aura_b</t>
  </si>
  <si>
    <t>modifier_sect_cd_down_obsidian_destroyer_essence_aura_c</t>
  </si>
  <si>
    <t>modifier_sect_cd_down_rattletrap_power_cogs_b</t>
  </si>
  <si>
    <t>modifier_sect_cd_down_rattletrap_power_cogs_c</t>
  </si>
  <si>
    <t>modifier_sect_cd_down_silencer_curse_of_the_silent_b</t>
  </si>
  <si>
    <t>modifier_sect_cd_down_silencer_curse_of_the_silent_c</t>
  </si>
  <si>
    <t>modifier_sect_cd_down_skywrath_mage_ancient_seal_b</t>
  </si>
  <si>
    <t>modifier_sect_cd_down_skywrath_mage_ancient_seal_c</t>
  </si>
  <si>
    <t>modifier_sect_cd_down_tinker_rearm_b</t>
  </si>
  <si>
    <t>modifier_sect_cd_down_tinker_rearm_c</t>
  </si>
  <si>
    <t>modifier_sect_cleave_base_a</t>
  </si>
  <si>
    <t>cleave_damage_pct</t>
  </si>
  <si>
    <t>分裂</t>
  </si>
  <si>
    <t>英雄普通攻击造成伤害可以溅射，近战溅射造成%cleave_damage_pct%%的伤害，远程溅射造成%cleave_damage_ranged%%的伤害。</t>
  </si>
  <si>
    <t>cleave_damage_ranged</t>
  </si>
  <si>
    <t>modifier_sect_cleave_base_b</t>
  </si>
  <si>
    <t>modifier_sect_cleave_base_c</t>
  </si>
  <si>
    <t>modifier_sect_cleave_earthshaker_echo_slam_b</t>
  </si>
  <si>
    <t>modifier_sect_cleave_earthshaker_echo_slam_c</t>
  </si>
  <si>
    <t>modifier_sect_cleave_faceless_void_time_lock_b</t>
  </si>
  <si>
    <t>modifier_sect_cleave_faceless_void_time_lock_c</t>
  </si>
  <si>
    <t>modifier_sect_cleave_kunkka_tidebringer_b</t>
  </si>
  <si>
    <t>modifier_sect_cleave_kunkka_tidebringer_c</t>
  </si>
  <si>
    <t>modifier_sect_cleave_luna_moon_glaive_b</t>
  </si>
  <si>
    <t>modifier_sect_cleave_luna_moon_glaive_c</t>
  </si>
  <si>
    <t>modifier_sect_cleave_magnataur_empower_b</t>
  </si>
  <si>
    <t>modifier_sect_cleave_magnataur_empower_c</t>
  </si>
  <si>
    <t>modifier_sect_cleave_medusa_split_shot_b</t>
  </si>
  <si>
    <t>modifier_sect_cleave_medusa_split_shot_c</t>
  </si>
  <si>
    <t>modifier_sect_cleave_sven_great_cleave_b</t>
  </si>
  <si>
    <t>modifier_sect_cleave_sven_great_cleave_c</t>
  </si>
  <si>
    <t>modifier_sect_cleave_templar_assassin_psi_blades_b</t>
  </si>
  <si>
    <t>modifier_sect_cleave_templar_assassin_psi_blades_c</t>
  </si>
  <si>
    <t>modifier_sect_cleave_void_spirit_astral_step_b</t>
  </si>
  <si>
    <t>modifier_sect_cleave_void_spirit_astral_step_c</t>
  </si>
  <si>
    <t>modifier_sect_cleave_weaver_geminate_attack_b</t>
  </si>
  <si>
    <t>modifier_sect_cleave_weaver_geminate_attack_c</t>
  </si>
  <si>
    <t>modifier_sect_control_base_c</t>
  </si>
  <si>
    <t>控场</t>
  </si>
  <si>
    <t>战斗过程中，每个我方棋子死亡会触发全场地刺，造成%duration%秒眩晕。</t>
  </si>
  <si>
    <t>modifier_sect_control_base_a</t>
  </si>
  <si>
    <t>modifier_sect_control_base_b</t>
  </si>
  <si>
    <t>modifier_sect_control_abyssal_underlord_pit_of_malice_b</t>
  </si>
  <si>
    <t>modifier_sect_control_abyssal_underlord_pit_of_malice_c</t>
  </si>
  <si>
    <t>modifier_sect_control_disruptor_static_storm_b</t>
  </si>
  <si>
    <t>modifier_sect_control_disruptor_static_storm_c</t>
  </si>
  <si>
    <t>modifier_sect_control_enigma_midnight_pulse_b</t>
  </si>
  <si>
    <t>modifier_sect_control_enigma_midnight_pulse_c</t>
  </si>
  <si>
    <t>modifier_sect_control_kunkka_ghostship_b</t>
  </si>
  <si>
    <t>modifier_sect_control_kunkka_ghostship_c</t>
  </si>
  <si>
    <t>modifier_sect_control_leshrac_split_earth_b</t>
  </si>
  <si>
    <t>modifier_sect_control_leshrac_split_earth_c</t>
  </si>
  <si>
    <t>modifier_sect_control_magnataur_reverse_polarity_b</t>
  </si>
  <si>
    <t>modifier_sect_control_magnataur_reverse_polarity_c</t>
  </si>
  <si>
    <t>modifier_sect_control_naga_siren_song_of_the_siren_b</t>
  </si>
  <si>
    <t>modifier_sect_control_naga_siren_song_of_the_siren_c</t>
  </si>
  <si>
    <t>modifier_sect_control_silencer_global_silence_b</t>
  </si>
  <si>
    <t>modifier_sect_control_silencer_global_silence_c</t>
  </si>
  <si>
    <t>modifier_sect_control_tidehunter_ravage_b</t>
  </si>
  <si>
    <t>modifier_sect_control_tidehunter_ravage_c</t>
  </si>
  <si>
    <t>modifier_sect_control_treant_overgrowth_b</t>
  </si>
  <si>
    <t>modifier_sect_control_treant_overgrowth_c</t>
  </si>
  <si>
    <t>modifier_sect_copy_base_a</t>
  </si>
  <si>
    <t>damage</t>
  </si>
  <si>
    <t>复制</t>
  </si>
  <si>
    <t>己方棋子镜像破碎后，造成%damage%点范围伤害，%copy_pect%%概率召唤新的镜像。</t>
  </si>
  <si>
    <t>copy_pect</t>
  </si>
  <si>
    <t>modifier_sect_copy_base_b</t>
  </si>
  <si>
    <t>modifier_sect_copy_base_c</t>
  </si>
  <si>
    <t>modifier_sect_copy_arc_warden_tempest_double_b</t>
  </si>
  <si>
    <t>modifier_sect_copy_arc_warden_tempest_double_c</t>
  </si>
  <si>
    <t>modifier_sect_copy_chaos_knight_phantasm_b</t>
  </si>
  <si>
    <t>modifier_sect_copy_chaos_knight_phantasm_c</t>
  </si>
  <si>
    <t>modifier_sect_copy_dark_seer_wall_of_replica_b</t>
  </si>
  <si>
    <t>modifier_sect_copy_dark_seer_wall_of_replica_c</t>
  </si>
  <si>
    <t>modifier_sect_copy_naga_siren_mirror_image_b</t>
  </si>
  <si>
    <t>modifier_sect_copy_naga_siren_mirror_image_c</t>
  </si>
  <si>
    <t>modifier_sect_copy_phantom_lancer_doppelwalk_b</t>
  </si>
  <si>
    <t>modifier_sect_copy_phantom_lancer_doppelwalk_c</t>
  </si>
  <si>
    <t>modifier_sect_copy_phantom_lancer_juxtapose_b</t>
  </si>
  <si>
    <t>modifier_sect_copy_phantom_lancer_juxtapose_c</t>
  </si>
  <si>
    <t>modifier_sect_copy_shadow_demon_disruption_b</t>
  </si>
  <si>
    <t>modifier_sect_copy_shadow_demon_disruption_c</t>
  </si>
  <si>
    <t>modifier_sect_copy_terrorblade_conjure_image_b</t>
  </si>
  <si>
    <t>modifier_sect_copy_terrorblade_conjure_image_c</t>
  </si>
  <si>
    <t>modifier_sect_demon_base_a</t>
  </si>
  <si>
    <t>damage_pect</t>
  </si>
  <si>
    <t>恶魔</t>
  </si>
  <si>
    <t>我方恶魔的所有伤害会附带额外%damage_pect%%的纯粹伤害。</t>
  </si>
  <si>
    <t>modifier_sect_demon_base_b</t>
  </si>
  <si>
    <t>modifier_sect_demon_base_c</t>
  </si>
  <si>
    <t>modifier_sect_demon_abaddon_frostmourne_b</t>
  </si>
  <si>
    <t>modifier_sect_demon_abaddon_frostmourne_c</t>
  </si>
  <si>
    <t>modifier_sect_demon_bloodseeker_rupture_b</t>
  </si>
  <si>
    <t>modifier_sect_demon_bloodseeker_rupture_c</t>
  </si>
  <si>
    <t>modifier_sect_demon_chaos_knight_chaos_bolt_b</t>
  </si>
  <si>
    <t>modifier_sect_demon_chaos_knight_chaos_bolt_c</t>
  </si>
  <si>
    <t>modifier_sect_demon_enigma_demonic_conversion_b</t>
  </si>
  <si>
    <t>modifier_sect_demon_enigma_demonic_conversion_c</t>
  </si>
  <si>
    <t>modifier_sect_demon_lion_impale_b</t>
  </si>
  <si>
    <t>modifier_sect_demon_lion_impale_c</t>
  </si>
  <si>
    <t>modifier_sect_demon_nevermore_shadowraze_far_b</t>
  </si>
  <si>
    <t>modifier_sect_demon_nevermore_shadowraze_far_c</t>
  </si>
  <si>
    <t>modifier_sect_demon_night_stalker_hunter_in_the_night_b</t>
  </si>
  <si>
    <t>modifier_sect_demon_night_stalker_hunter_in_the_night_c</t>
  </si>
  <si>
    <t>modifier_sect_demon_queenofpain_sonic_wave_b</t>
  </si>
  <si>
    <t>modifier_sect_demon_queenofpain_sonic_wave_c</t>
  </si>
  <si>
    <t>modifier_sect_demon_shadow_demon_demonic_purge_b</t>
  </si>
  <si>
    <t>modifier_sect_demon_shadow_demon_demonic_purge_c</t>
  </si>
  <si>
    <t>modifier_sect_demon_skeleton_king_reincarnation_b</t>
  </si>
  <si>
    <t>modifier_sect_demon_skeleton_king_reincarnation_c</t>
  </si>
  <si>
    <t>modifier_sect_demon_terrorblade_reflection_b</t>
  </si>
  <si>
    <t>modifier_sect_demon_terrorblade_reflection_c</t>
  </si>
  <si>
    <t>modifier_sect_demon_warlock_rain_of_chaos_b</t>
  </si>
  <si>
    <t>modifier_sect_demon_warlock_rain_of_chaos_c</t>
  </si>
  <si>
    <t>modifier_sect_disarm_base_a</t>
  </si>
  <si>
    <t>chance_pect</t>
  </si>
  <si>
    <t>石化</t>
  </si>
  <si>
    <t>英雄受到普通攻击，%chance_pect%%概率使敌方石化%duration%秒</t>
  </si>
  <si>
    <t>modifier_sect_disarm_base_b</t>
  </si>
  <si>
    <t>modifier_sect_disarm_base_c</t>
  </si>
  <si>
    <t>modifier_sect_disarm_bane_nightmare_b</t>
  </si>
  <si>
    <t>modifier_sect_disarm_bane_nightmare_c</t>
  </si>
  <si>
    <t>modifier_sect_disarm_dark_willow_terrorize_b</t>
  </si>
  <si>
    <t>modifier_sect_disarm_dark_willow_terrorize_c</t>
  </si>
  <si>
    <t>modifier_sect_disarm_huskar_inner_fire_b</t>
  </si>
  <si>
    <t>modifier_sect_disarm_huskar_inner_fire_c</t>
  </si>
  <si>
    <t>modifier_sect_disarm_kunkka_torrent_b</t>
  </si>
  <si>
    <t>modifier_sect_disarm_kunkka_torrent_c</t>
  </si>
  <si>
    <t>modifier_sect_disarm_nevermore_requiem_b</t>
  </si>
  <si>
    <t>modifier_sect_disarm_nevermore_requiem_c</t>
  </si>
  <si>
    <t>modifier_sect_disarm_oracle_fates_edict_b</t>
  </si>
  <si>
    <t>modifier_sect_disarm_oracle_fates_edict_c</t>
  </si>
  <si>
    <t>modifier_sect_disarm_pangolier_lucky_shot_b</t>
  </si>
  <si>
    <t>modifier_sect_disarm_pangolier_lucky_shot_c</t>
  </si>
  <si>
    <t>modifier_sect_disarm_tiny_toss_b</t>
  </si>
  <si>
    <t>modifier_sect_disarm_tiny_toss_c</t>
  </si>
  <si>
    <t>modifier_sect_double_head_base_a</t>
  </si>
  <si>
    <t>双头</t>
  </si>
  <si>
    <t>英雄释放技能时,%chance_pect%%概率额外释放%extra_time%次。</t>
  </si>
  <si>
    <t>extra_time</t>
  </si>
  <si>
    <t>modifier_sect_double_head_base_b</t>
  </si>
  <si>
    <t>modifier_sect_double_head_base_c</t>
  </si>
  <si>
    <t>全队英雄释放技能时,%chance_pect%%概率额外释放%extra_time%次。</t>
  </si>
  <si>
    <t>modifier_sect_double_head_jakiro_dual_breath_b</t>
  </si>
  <si>
    <t>modifier_sect_double_head_jakiro_dual_breath_c</t>
  </si>
  <si>
    <t>modifier_sect_double_head_techies_suicide_b</t>
  </si>
  <si>
    <t>modifier_sect_double_head_techies_suicide_c</t>
  </si>
  <si>
    <t>modifier_sect_fish_chess_base_a</t>
  </si>
  <si>
    <t>钓鱼</t>
  </si>
  <si>
    <t>新回合开始时，概率召唤</t>
  </si>
  <si>
    <t>modifier_sect_fish_chess_base_b</t>
  </si>
  <si>
    <t>modifier_sect_fish_chess_base_c</t>
  </si>
  <si>
    <t>modifier_sect_fish_chess_brewmaster_thunder_clap_b</t>
  </si>
  <si>
    <t>modifier_sect_fish_chess_brewmaster_thunder_clap_c</t>
  </si>
  <si>
    <t>modifier_sect_fish_chess_earth_spirit_rolling_boulder_b</t>
  </si>
  <si>
    <t>modifier_sect_fish_chess_earth_spirit_rolling_boulder_c</t>
  </si>
  <si>
    <t>modifier_sect_fish_chess_ember_spirit_sleight_of_fist_b</t>
  </si>
  <si>
    <t>modifier_sect_fish_chess_ember_spirit_sleight_of_fist_c</t>
  </si>
  <si>
    <t>modifier_sect_fish_chess_storm_spirit_overload_b</t>
  </si>
  <si>
    <t>modifier_sect_fish_chess_storm_spirit_overload_c</t>
  </si>
  <si>
    <t>modifier_sect_fish_chess_void_spirit_resonant_pulse_b</t>
  </si>
  <si>
    <t>modifier_sect_fish_chess_void_spirit_resonant_pulse_c</t>
  </si>
  <si>
    <t>modifier_sect_flame_base_a</t>
  </si>
  <si>
    <t>火焰</t>
  </si>
  <si>
    <t>modifier_sect_flame_base_b</t>
  </si>
  <si>
    <t>modifier_sect_flame_base_c</t>
  </si>
  <si>
    <t>modifier_sect_flame_abyssal_underlord_firestorm_b</t>
  </si>
  <si>
    <t>modifier_sect_flame_abyssal_underlord_firestorm_c</t>
  </si>
  <si>
    <t>modifier_sect_flame_dragon_knight_breathe_fire_b</t>
  </si>
  <si>
    <t>modifier_sect_flame_dragon_knight_breathe_fire_c</t>
  </si>
  <si>
    <t>modifier_sect_flame_ember_spirit_fire_remnant_b</t>
  </si>
  <si>
    <t>modifier_sect_flame_ember_spirit_fire_remnant_c</t>
  </si>
  <si>
    <t>modifier_sect_flame_jakiro_liquid_fire_b</t>
  </si>
  <si>
    <t>modifier_sect_flame_jakiro_liquid_fire_c</t>
  </si>
  <si>
    <t>modifier_sect_flame_jakiro_macropyre_b</t>
  </si>
  <si>
    <t>modifier_sect_flame_jakiro_macropyre_c</t>
  </si>
  <si>
    <t>modifier_sect_flame_lina_dragon_slave_b</t>
  </si>
  <si>
    <t>modifier_sect_flame_lina_dragon_slave_c</t>
  </si>
  <si>
    <t>modifier_sect_health_base_a</t>
  </si>
  <si>
    <t>health_bonus</t>
  </si>
  <si>
    <t>生命</t>
  </si>
  <si>
    <t>全队英雄生命值上限%health_bonus%点。</t>
  </si>
  <si>
    <t>modifier_sect_health_base_b</t>
  </si>
  <si>
    <t>modifier_sect_health_base_c</t>
  </si>
  <si>
    <t>modifier_sect_health_abaddon_borrowed_time_b</t>
  </si>
  <si>
    <t>modifier_sect_health_abaddon_borrowed_time_c</t>
  </si>
  <si>
    <t>modifier_sect_health_beastmaster_primal_roar_b</t>
  </si>
  <si>
    <t>modifier_sect_health_beastmaster_primal_roar_c</t>
  </si>
  <si>
    <t>modifier_sect_health_centaur_double_edge_b</t>
  </si>
  <si>
    <t>modifier_sect_health_centaur_double_edge_c</t>
  </si>
  <si>
    <t>modifier_sect_health_dazzle_shallow_grave_b</t>
  </si>
  <si>
    <t>modifier_sect_health_dazzle_shallow_grave_c</t>
  </si>
  <si>
    <t>modifier_sect_health_earthshaker_aftershock_b</t>
  </si>
  <si>
    <t>modifier_sect_health_earthshaker_aftershock_c</t>
  </si>
  <si>
    <t>modifier_sect_health_elder_titan_earth_splitter_b</t>
  </si>
  <si>
    <t>modifier_sect_health_elder_titan_earth_splitter_c</t>
  </si>
  <si>
    <t>modifier_sect_health_huskar_life_break_b</t>
  </si>
  <si>
    <t>modifier_sect_health_huskar_life_break_c</t>
  </si>
  <si>
    <t>modifier_sect_health_mars_arena_of_blood_b</t>
  </si>
  <si>
    <t>modifier_sect_health_mars_arena_of_blood_c</t>
  </si>
  <si>
    <t>modifier_sect_health_necrolyte_heartstopper_aura_b</t>
  </si>
  <si>
    <t>modifier_sect_health_necrolyte_heartstopper_aura_c</t>
  </si>
  <si>
    <t>modifier_sect_health_slark_dark_pact_b</t>
  </si>
  <si>
    <t>modifier_sect_health_slark_dark_pact_c</t>
  </si>
  <si>
    <t>modifier_sect_ice_base_c</t>
  </si>
  <si>
    <t>冰冻</t>
  </si>
  <si>
    <t>全体敌方英雄攻击速度%atk_speed%，生命回复%health_regen%。</t>
  </si>
  <si>
    <t>health_regen</t>
  </si>
  <si>
    <t>modifier_sect_ice_base_a</t>
  </si>
  <si>
    <t>modifier_sect_ice_base_b</t>
  </si>
  <si>
    <t>modifier_sect_ice_ancient_apparition_cold_feet_b</t>
  </si>
  <si>
    <t>modifier_sect_ice_ancient_apparition_cold_feet_c</t>
  </si>
  <si>
    <t>modifier_sect_ice_ancient_apparition_ice_blast_b</t>
  </si>
  <si>
    <t>modifier_sect_ice_ancient_apparition_ice_blast_c</t>
  </si>
  <si>
    <t>modifier_sect_ice_crystal_maiden_freezing_field_b</t>
  </si>
  <si>
    <t>modifier_sect_ice_crystal_maiden_freezing_field_c</t>
  </si>
  <si>
    <t>modifier_sect_ice_crystal_maiden_frostbite_b</t>
  </si>
  <si>
    <t>modifier_sect_ice_crystal_maiden_frostbite_c</t>
  </si>
  <si>
    <t>modifier_sect_ice_drow_ranger_frost_arrows_b</t>
  </si>
  <si>
    <t>modifier_sect_ice_drow_ranger_frost_arrows_c</t>
  </si>
  <si>
    <t>modifier_sect_ice_lich_chain_frost_b</t>
  </si>
  <si>
    <t>modifier_sect_ice_lich_chain_frost_c</t>
  </si>
  <si>
    <t>modifier_sect_ice_lich_frost_nova_b</t>
  </si>
  <si>
    <t>modifier_sect_ice_lich_frost_nova_c</t>
  </si>
  <si>
    <t>modifier_sect_ice_winter_wyvern_splinter_blast_b</t>
  </si>
  <si>
    <t>modifier_sect_ice_winter_wyvern_splinter_blast_c</t>
  </si>
  <si>
    <t>modifier_sect_ice_winter_wyvern_winters_curse_b</t>
  </si>
  <si>
    <t>modifier_sect_ice_winter_wyvern_winters_curse_c</t>
  </si>
  <si>
    <t>modifier_sect_invent_base_a</t>
  </si>
  <si>
    <t>发明</t>
  </si>
  <si>
    <t>modifier_sect_invent_base_b</t>
  </si>
  <si>
    <t>modifier_sect_invent_base_c</t>
  </si>
  <si>
    <t>modifier_sect_invent_earth_spirit_magnetize_b</t>
  </si>
  <si>
    <t>modifier_sect_invent_earth_spirit_magnetize_c</t>
  </si>
  <si>
    <t>modifier_sect_invent_gyrocopter_rocket_barrage_b</t>
  </si>
  <si>
    <t>modifier_sect_invent_gyrocopter_rocket_barrage_c</t>
  </si>
  <si>
    <t>modifier_sect_invent_shredder_chakram_b</t>
  </si>
  <si>
    <t>modifier_sect_invent_shredder_chakram_c</t>
  </si>
  <si>
    <t>modifier_sect_invent_sniper_shrapnel_b</t>
  </si>
  <si>
    <t>modifier_sect_invent_sniper_shrapnel_c</t>
  </si>
  <si>
    <t>modifier_sect_invent_techies_land_mines_b</t>
  </si>
  <si>
    <t>modifier_sect_invent_techies_land_mines_c</t>
  </si>
  <si>
    <t>modifier_sect_invent_techies_remote_mines_b</t>
  </si>
  <si>
    <t>modifier_sect_invent_techies_remote_mines_c</t>
  </si>
  <si>
    <t>modifier_sect_invent_tinker_heat_seeking_missile_b</t>
  </si>
  <si>
    <t>modifier_sect_invent_tinker_heat_seeking_missile_c</t>
  </si>
  <si>
    <t>modifier_sect_invent_zuus_static_field_b</t>
  </si>
  <si>
    <t>modifier_sect_invent_zuus_static_field_c</t>
  </si>
  <si>
    <t>modifier_sect_magic_base_c</t>
  </si>
  <si>
    <t>魔法</t>
  </si>
  <si>
    <t>modifier_sect_magic_base_a</t>
  </si>
  <si>
    <t>modifier_sect_magic_base_b</t>
  </si>
  <si>
    <t>modifier_sect_magic_disruptor_thunder_strike_b</t>
  </si>
  <si>
    <t>modifier_sect_magic_disruptor_thunder_strike_c</t>
  </si>
  <si>
    <t>modifier_sect_magic_grimstroke_dark_artistry_b</t>
  </si>
  <si>
    <t>modifier_sect_magic_grimstroke_dark_artistry_c</t>
  </si>
  <si>
    <t>modifier_sect_magic_keeper_of_the_light_illuminate_b</t>
  </si>
  <si>
    <t>modifier_sect_magic_keeper_of_the_light_illuminate_c</t>
  </si>
  <si>
    <t>modifier_sect_magic_leshrac_lightning_storm_b</t>
  </si>
  <si>
    <t>modifier_sect_magic_leshrac_lightning_storm_c</t>
  </si>
  <si>
    <t>modifier_sect_magic_leshrac_pulse_nova_b</t>
  </si>
  <si>
    <t>modifier_sect_magic_leshrac_pulse_nova_c</t>
  </si>
  <si>
    <t>modifier_sect_magic_lina_laguna_blade_b</t>
  </si>
  <si>
    <t>modifier_sect_magic_lina_laguna_blade_c</t>
  </si>
  <si>
    <t>modifier_sect_magic_lion_finger_of_death_b</t>
  </si>
  <si>
    <t>modifier_sect_magic_lion_finger_of_death_c</t>
  </si>
  <si>
    <t>modifier_sect_magic_pugna_nether_blast_b</t>
  </si>
  <si>
    <t>modifier_sect_magic_pugna_nether_blast_c</t>
  </si>
  <si>
    <t>modifier_sect_magic_queenofpain_scream_of_pain_b</t>
  </si>
  <si>
    <t>modifier_sect_magic_queenofpain_scream_of_pain_c</t>
  </si>
  <si>
    <t>modifier_sect_magic_shadow_shaman_ether_shock_b</t>
  </si>
  <si>
    <t>modifier_sect_magic_shadow_shaman_ether_shock_c</t>
  </si>
  <si>
    <t>modifier_sect_magic_skywrath_mage_concussive_shot_b</t>
  </si>
  <si>
    <t>modifier_sect_magic_skywrath_mage_concussive_shot_c</t>
  </si>
  <si>
    <t>modifier_sect_magic_skywrath_mage_mystic_flare_b</t>
  </si>
  <si>
    <t>modifier_sect_magic_skywrath_mage_mystic_flare_c</t>
  </si>
  <si>
    <t>modifier_sect_magic_storm_spirit_ball_lightning_b</t>
  </si>
  <si>
    <t>modifier_sect_magic_storm_spirit_ball_lightning_c</t>
  </si>
  <si>
    <t>modifier_sect_magic_storm_spirit_static_remnant_b</t>
  </si>
  <si>
    <t>modifier_sect_magic_storm_spirit_static_remnant_c</t>
  </si>
  <si>
    <t>modifier_sect_magic_zuus_lightning_bolt_b</t>
  </si>
  <si>
    <t>modifier_sect_magic_zuus_lightning_bolt_c</t>
  </si>
  <si>
    <t>modifier_sect_miss_base_a</t>
  </si>
  <si>
    <t>miss_pect</t>
  </si>
  <si>
    <t>闪避</t>
  </si>
  <si>
    <t>英雄闪避%miss_pect%%。</t>
  </si>
  <si>
    <t>modifier_sect_miss_base_b</t>
  </si>
  <si>
    <t>modifier_sect_miss_base_c</t>
  </si>
  <si>
    <t>全队英雄闪避%miss_pect%%。</t>
  </si>
  <si>
    <t>modifier_sect_miss_arc_warden_magnetic_field_b</t>
  </si>
  <si>
    <t>modifier_sect_miss_arc_warden_magnetic_field_c</t>
  </si>
  <si>
    <t>modifier_sect_miss_brewmaster_drunken_brawler_b</t>
  </si>
  <si>
    <t>modifier_sect_miss_brewmaster_drunken_brawler_c</t>
  </si>
  <si>
    <t>modifier_sect_miss_luna_lucent_beam_b</t>
  </si>
  <si>
    <t>modifier_sect_miss_luna_lucent_beam_c</t>
  </si>
  <si>
    <t>modifier_sect_miss_mirana_arrow_b</t>
  </si>
  <si>
    <t>modifier_sect_miss_mirana_arrow_c</t>
  </si>
  <si>
    <t>modifier_sect_miss_phantom_assassin_blur_b</t>
  </si>
  <si>
    <t>modifier_sect_miss_phantom_assassin_blur_c</t>
  </si>
  <si>
    <t>modifier_sect_miss_riki_smoke_screen_b</t>
  </si>
  <si>
    <t>modifier_sect_miss_riki_smoke_screen_c</t>
  </si>
  <si>
    <t>modifier_sect_miss_tinker_laser_b</t>
  </si>
  <si>
    <t>modifier_sect_miss_tinker_laser_c</t>
  </si>
  <si>
    <t>modifier_sect_miss_windrunner_windrun_b</t>
  </si>
  <si>
    <t>modifier_sect_miss_windrunner_windrun_c</t>
  </si>
  <si>
    <t>modifier_sect_phyarm_down_base_a</t>
  </si>
  <si>
    <t>减甲</t>
  </si>
  <si>
    <t>modifier_sect_phyarm_down_base_b</t>
  </si>
  <si>
    <t>modifier_sect_phyarm_down_base_c</t>
  </si>
  <si>
    <t>modifier_sect_phyarm_down_alchemist_acid_spray_b</t>
  </si>
  <si>
    <t>modifier_sect_phyarm_down_alchemist_acid_spray_c</t>
  </si>
  <si>
    <t>modifier_sect_phyarm_down_dazzle_bad_juju_b</t>
  </si>
  <si>
    <t>modifier_sect_phyarm_down_dazzle_bad_juju_c</t>
  </si>
  <si>
    <t>modifier_sect_phyarm_down_elder_titan_natural_order_b</t>
  </si>
  <si>
    <t>modifier_sect_phyarm_down_elder_titan_natural_order_c</t>
  </si>
  <si>
    <t>modifier_sect_phyarm_down_naga_siren_rip_tide_b</t>
  </si>
  <si>
    <t>modifier_sect_phyarm_down_naga_siren_rip_tide_c</t>
  </si>
  <si>
    <t>modifier_sect_phyarm_down_nyx_assassin_impale_b</t>
  </si>
  <si>
    <t>modifier_sect_phyarm_down_nyx_assassin_impale_c</t>
  </si>
  <si>
    <t>modifier_sect_phyarm_down_slardar_amplify_damage_b</t>
  </si>
  <si>
    <t>modifier_sect_phyarm_down_slardar_amplify_damage_c</t>
  </si>
  <si>
    <t>modifier_sect_phyarm_down_snapfire_lil_shredder_b</t>
  </si>
  <si>
    <t>modifier_sect_phyarm_down_snapfire_lil_shredder_c</t>
  </si>
  <si>
    <t>modifier_sect_phyarm_down_tidehunter_gush_b</t>
  </si>
  <si>
    <t>modifier_sect_phyarm_down_tidehunter_gush_c</t>
  </si>
  <si>
    <t>modifier_sect_phyarm_down_vengefulspirit_wave_of_terror_b</t>
  </si>
  <si>
    <t>modifier_sect_phyarm_down_vengefulspirit_wave_of_terror_c</t>
  </si>
  <si>
    <t>modifier_sect_phyarm_down_weaver_the_swarm_b</t>
  </si>
  <si>
    <t>modifier_sect_phyarm_down_weaver_the_swarm_c</t>
  </si>
  <si>
    <t>modifier_sect_phyarm_up_base_a</t>
  </si>
  <si>
    <t>加甲</t>
  </si>
  <si>
    <t>全队增加%phyarm%点护甲</t>
  </si>
  <si>
    <t>modifier_sect_phyarm_up_base_b</t>
  </si>
  <si>
    <t>modifier_sect_phyarm_up_base_c</t>
  </si>
  <si>
    <t>全队增加%phyarm%点护甲，每一点护甲提供%baseatk_per_phyarm%点基础攻击力加成</t>
  </si>
  <si>
    <t>baseatk_per_phyarm</t>
  </si>
  <si>
    <t>modifier_sect_phyarm_up_axe_berserkers_call_b</t>
  </si>
  <si>
    <t>self</t>
  </si>
  <si>
    <t>愤怒</t>
  </si>
  <si>
    <t>使被嘲讽的目标获得%atk_speed%攻速加成</t>
  </si>
  <si>
    <t>modifier_sect_phyarm_up_axe_berserkers_call_c</t>
  </si>
  <si>
    <t>atk_bonus</t>
  </si>
  <si>
    <t>笨拙</t>
  </si>
  <si>
    <t>使被嘲讽目标攻击力%atk_bonus%</t>
  </si>
  <si>
    <t>modifier_sect_phyarm_up_chen_divine_favor_b</t>
  </si>
  <si>
    <t>怒意</t>
  </si>
  <si>
    <t>作用范围改成625码，并且持续3.5/4.25/5/5.75/6秒。</t>
  </si>
  <si>
    <t>modifier_sect_phyarm_up_chen_divine_favor_c</t>
  </si>
  <si>
    <t>狂化</t>
  </si>
  <si>
    <t>在持续时间内施法者受到的伤害降低20%/40%/60%/80%/90%</t>
  </si>
  <si>
    <t>modifier_sect_phyarm_up_dragon_knight_dragon_blood_b</t>
  </si>
  <si>
    <t>激荡</t>
  </si>
  <si>
    <t>modifier_sect_phyarm_up_dragon_knight_dragon_blood_c</t>
  </si>
  <si>
    <t>飘逸</t>
  </si>
  <si>
    <t>modifier_sect_phyarm_up_earthshaker_fissure_b</t>
  </si>
  <si>
    <t>火炮一拳</t>
  </si>
  <si>
    <t>modifier_sect_phyarm_up_earthshaker_fissure_c</t>
  </si>
  <si>
    <t>嘉瑜伽偶</t>
  </si>
  <si>
    <t>modifier_sect_phyarm_up_elder_titan_echo_stomp_b</t>
  </si>
  <si>
    <t>modifier_sect_phyarm_up_elder_titan_echo_stomp_c</t>
  </si>
  <si>
    <t>吼叫</t>
  </si>
  <si>
    <t>modifier_sect_phyarm_up_shredder_reactive_armor_b</t>
  </si>
  <si>
    <t>砍砍砍</t>
  </si>
  <si>
    <t>modifier_sect_phyarm_up_shredder_reactive_armor_c</t>
  </si>
  <si>
    <t>转转转</t>
  </si>
  <si>
    <t>modifier_sect_phyarm_up_slardar_slithereen_crush_b</t>
  </si>
  <si>
    <t>咬牙</t>
  </si>
  <si>
    <t>modifier_sect_phyarm_up_slardar_slithereen_crush_c</t>
  </si>
  <si>
    <t>嗜血</t>
  </si>
  <si>
    <t>modifier_sect_phyarm_up_sven_warcry_b</t>
  </si>
  <si>
    <t>蹲</t>
  </si>
  <si>
    <t>modifier_sect_phyarm_up_sven_warcry_c</t>
  </si>
  <si>
    <t>踩</t>
  </si>
  <si>
    <t>modifier_sect_phyarm_up_tiny_avalanche_b</t>
  </si>
  <si>
    <t>狂暴</t>
  </si>
  <si>
    <t>modifier_sect_phyarm_up_tiny_avalanche_c</t>
  </si>
  <si>
    <t>恩赐</t>
  </si>
  <si>
    <t>modifier_sect_phyarm_up_tiny_grow_b</t>
  </si>
  <si>
    <t>最强之矛</t>
  </si>
  <si>
    <t>modifier_sect_phyarm_up_tiny_grow_c</t>
  </si>
  <si>
    <t>最强之盾</t>
  </si>
  <si>
    <t>modifier_sect_phyarm_up_treant_living_armor_b</t>
  </si>
  <si>
    <t>啃食</t>
  </si>
  <si>
    <t>modifier_sect_phyarm_up_treant_living_armor_c</t>
  </si>
  <si>
    <t>撕咬</t>
  </si>
  <si>
    <t>modifier_sect_phycrit_base_a</t>
  </si>
  <si>
    <t>暴击</t>
  </si>
  <si>
    <t>modifier_sect_phycrit_base_b</t>
  </si>
  <si>
    <t>modifier_sect_phycrit_base_c</t>
  </si>
  <si>
    <t>modifier_sect_phycrit_bounty_hunter_shuriken_toss_b</t>
  </si>
  <si>
    <t>modifier_sect_phycrit_bounty_hunter_shuriken_toss_c</t>
  </si>
  <si>
    <t>modifier_sect_phycrit_chaos_knight_chaos_strike_b</t>
  </si>
  <si>
    <t>modifier_sect_phycrit_chaos_knight_chaos_strike_c</t>
  </si>
  <si>
    <t>modifier_sect_phycrit_juggernaut_blade_dance_b</t>
  </si>
  <si>
    <t>modifier_sect_phycrit_juggernaut_blade_dance_c</t>
  </si>
  <si>
    <t>modifier_sect_phycrit_mars_gods_rebuke_b</t>
  </si>
  <si>
    <t>modifier_sect_phycrit_mars_gods_rebuke_c</t>
  </si>
  <si>
    <t>modifier_sect_phycrit_pangolier_swashbuckle_b</t>
  </si>
  <si>
    <t>modifier_sect_phycrit_pangolier_swashbuckle_c</t>
  </si>
  <si>
    <t>modifier_sect_phycrit_phantom_assassin_coup_de_grace_b</t>
  </si>
  <si>
    <t>modifier_sect_phycrit_phantom_assassin_coup_de_grace_c</t>
  </si>
  <si>
    <t>modifier_sect_phycrit_riki_tricks_of_the_trade_b</t>
  </si>
  <si>
    <t>modifier_sect_phycrit_riki_tricks_of_the_trade_c</t>
  </si>
  <si>
    <t>modifier_sect_phycrit_skeleton_king_mortal_strike_b</t>
  </si>
  <si>
    <t>modifier_sect_phycrit_skeleton_king_mortal_strike_c</t>
  </si>
  <si>
    <t>modifier_sect_phycrit_slardar_bash_b</t>
  </si>
  <si>
    <t>modifier_sect_phycrit_slardar_bash_c</t>
  </si>
  <si>
    <t>modifier_sect_phycrit_slark_shadow_dance_b</t>
  </si>
  <si>
    <t>modifier_sect_phycrit_slark_shadow_dance_c</t>
  </si>
  <si>
    <t>modifier_sect_phycrit_spirit_breaker_greater_bash_b</t>
  </si>
  <si>
    <t>modifier_sect_phycrit_spirit_breaker_greater_bash_c</t>
  </si>
  <si>
    <t>modifier_sect_phycrit_spirit_breaker_nether_strike_b</t>
  </si>
  <si>
    <t>modifier_sect_phycrit_spirit_breaker_nether_strike_c</t>
  </si>
  <si>
    <t>modifier_sect_phycrit_troll_warlord_whirling_axes_ranged_b</t>
  </si>
  <si>
    <t>modifier_sect_phycrit_troll_warlord_whirling_axes_ranged_c</t>
  </si>
  <si>
    <t>modifier_sect_poision_base_a</t>
  </si>
  <si>
    <t>中毒</t>
  </si>
  <si>
    <t>modifier_sect_poision_base_b</t>
  </si>
  <si>
    <t>modifier_sect_poision_base_c</t>
  </si>
  <si>
    <t>modifier_sect_poision_broodmother_incapacitating_bite_b</t>
  </si>
  <si>
    <t>modifier_sect_poision_broodmother_incapacitating_bite_c</t>
  </si>
  <si>
    <t>modifier_sect_poision_queenofpain_shadow_strike_b</t>
  </si>
  <si>
    <t>modifier_sect_poision_queenofpain_shadow_strike_c</t>
  </si>
  <si>
    <t>modifier_sect_poision_sandking_caustic_finale_b</t>
  </si>
  <si>
    <t>modifier_sect_poision_sandking_caustic_finale_c</t>
  </si>
  <si>
    <t>modifier_sect_poision_shadow_demon_shadow_poison_b</t>
  </si>
  <si>
    <t>modifier_sect_poision_shadow_demon_shadow_poison_c</t>
  </si>
  <si>
    <t>modifier_sect_poision_venomancer_poison_nova_b</t>
  </si>
  <si>
    <t>modifier_sect_poision_venomancer_poison_nova_c</t>
  </si>
  <si>
    <t>modifier_sect_poision_venomancer_poison_sting_b</t>
  </si>
  <si>
    <t>modifier_sect_poision_venomancer_poison_sting_c</t>
  </si>
  <si>
    <t>modifier_sect_poision_witch_doctor_paralyzing_cask_b</t>
  </si>
  <si>
    <t>modifier_sect_poision_witch_doctor_paralyzing_cask_c</t>
  </si>
  <si>
    <t>modifier_sect_seckill_base_a</t>
  </si>
  <si>
    <t>秒杀</t>
  </si>
  <si>
    <t>modifier_sect_seckill_base_b</t>
  </si>
  <si>
    <t>modifier_sect_seckill_base_c</t>
  </si>
  <si>
    <t>modifier_sect_seckill_clinkz_strafe_b</t>
  </si>
  <si>
    <t>modifier_sect_seckill_clinkz_strafe_c</t>
  </si>
  <si>
    <t>modifier_sect_seckill_drow_ranger_multishot_b</t>
  </si>
  <si>
    <t>modifier_sect_seckill_drow_ranger_multishot_c</t>
  </si>
  <si>
    <t>modifier_sect_seckill_juggernaut_omni_slash_b</t>
  </si>
  <si>
    <t>modifier_sect_seckill_juggernaut_omni_slash_c</t>
  </si>
  <si>
    <t>modifier_sect_seckill_snapfire_mortimer_kisses_b</t>
  </si>
  <si>
    <t>modifier_sect_seckill_snapfire_mortimer_kisses_c</t>
  </si>
  <si>
    <t>modifier_sect_seckill_sniper_assassinate_b</t>
  </si>
  <si>
    <t>modifier_sect_seckill_sniper_assassinate_c</t>
  </si>
  <si>
    <t>modifier_sect_seckill_ursa_overpower_b</t>
  </si>
  <si>
    <t>modifier_sect_seckill_ursa_overpower_c</t>
  </si>
  <si>
    <t>modifier_sect_seckill_windrunner_focusfire_b</t>
  </si>
  <si>
    <t>modifier_sect_seckill_windrunner_focusfire_c</t>
  </si>
  <si>
    <t>modifier_sect_shield_base_c</t>
  </si>
  <si>
    <t>护盾</t>
  </si>
  <si>
    <t>modifier_sect_shield_base_a</t>
  </si>
  <si>
    <t>modifier_sect_shield_base_b</t>
  </si>
  <si>
    <t>modifier_sect_shield_abaddon_aphotic_shield_b</t>
  </si>
  <si>
    <t>modifier_sect_shield_abaddon_aphotic_shield_c</t>
  </si>
  <si>
    <t>modifier_sect_shield_antimage_spell_shield_b</t>
  </si>
  <si>
    <t>modifier_sect_shield_antimage_spell_shield_c</t>
  </si>
  <si>
    <t>modifier_sect_shield_bristleback_bristleback_b</t>
  </si>
  <si>
    <t>modifier_sect_shield_bristleback_bristleback_c</t>
  </si>
  <si>
    <t>modifier_sect_shield_dark_seer_ion_shell_b</t>
  </si>
  <si>
    <t>modifier_sect_shield_dark_seer_ion_shell_c</t>
  </si>
  <si>
    <t>modifier_sect_shield_ember_spirit_flame_guard_b</t>
  </si>
  <si>
    <t>modifier_sect_shield_ember_spirit_flame_guard_c</t>
  </si>
  <si>
    <t>modifier_sect_shield_lich_frost_shield_b</t>
  </si>
  <si>
    <t>modifier_sect_shield_lich_frost_shield_c</t>
  </si>
  <si>
    <t>modifier_sect_shield_omniknight_guardian_angel_b</t>
  </si>
  <si>
    <t>modifier_sect_shield_omniknight_guardian_angel_c</t>
  </si>
  <si>
    <t>modifier_sect_shield_omniknight_repel_b</t>
  </si>
  <si>
    <t>modifier_sect_shield_omniknight_repel_c</t>
  </si>
  <si>
    <t>modifier_sect_shield_templar_assassin_refraction_b</t>
  </si>
  <si>
    <t>modifier_sect_shield_templar_assassin_refraction_c</t>
  </si>
  <si>
    <t>modifier_sect_shield_tidehunter_kraken_shell_b</t>
  </si>
  <si>
    <t>modifier_sect_shield_tidehunter_kraken_shell_c</t>
  </si>
  <si>
    <t>modifier_sect_shield_visage_gravekeepers_cloak_b</t>
  </si>
  <si>
    <t>modifier_sect_shield_visage_gravekeepers_cloak_c</t>
  </si>
  <si>
    <t>modifier_sect_steal_base_a</t>
  </si>
  <si>
    <t>窃取</t>
  </si>
  <si>
    <t>modifier_sect_steal_base_b</t>
  </si>
  <si>
    <t>modifier_sect_steal_base_c</t>
  </si>
  <si>
    <t>modifier_sect_steal_alchemist_goblins_greed_b</t>
  </si>
  <si>
    <t>modifier_sect_steal_alchemist_goblins_greed_c</t>
  </si>
  <si>
    <t>modifier_sect_steal_bounty_hunter_jinada_b</t>
  </si>
  <si>
    <t>modifier_sect_steal_bounty_hunter_jinada_c</t>
  </si>
  <si>
    <t>modifier_sect_steal_bounty_hunter_track_b</t>
  </si>
  <si>
    <t>modifier_sect_steal_bounty_hunter_track_c</t>
  </si>
  <si>
    <t>modifier_sect_steal_pudge_flesh_heap_b</t>
  </si>
  <si>
    <t>modifier_sect_steal_pudge_flesh_heap_c</t>
  </si>
  <si>
    <t>modifier_sect_steal_silencer_glaives_of_wisdom_b</t>
  </si>
  <si>
    <t>modifier_sect_steal_silencer_glaives_of_wisdom_c</t>
  </si>
  <si>
    <t>modifier_sect_steal_slark_essence_shift_b</t>
  </si>
  <si>
    <t>modifier_sect_steal_slark_essence_shift_c</t>
  </si>
  <si>
    <t>modifier_sect_steal_undying_decay_b</t>
  </si>
  <si>
    <t>modifier_sect_steal_undying_decay_c</t>
  </si>
  <si>
    <t>modifier_sect_suck_blood_base_a</t>
  </si>
  <si>
    <t>lifesteal_pect</t>
  </si>
  <si>
    <t>吸血</t>
  </si>
  <si>
    <t>英雄攻击吸血%lifesteal_pect%%。</t>
  </si>
  <si>
    <t>modifier_sect_suck_blood_base_b</t>
  </si>
  <si>
    <t>modifier_sect_suck_blood_base_c</t>
  </si>
  <si>
    <t>全队英雄攻击吸血%lifesteal_pect%%。</t>
  </si>
  <si>
    <t>modifier_sect_suck_blood_axe_culling_blade_b</t>
  </si>
  <si>
    <t>modifier_sect_suck_blood_axe_culling_blade_c</t>
  </si>
  <si>
    <t>modifier_sect_suck_blood_bloodseeker_thirst_b</t>
  </si>
  <si>
    <t>modifier_sect_suck_blood_bloodseeker_thirst_c</t>
  </si>
  <si>
    <t>modifier_sect_suck_blood_broodmother_insatiable_hunger_b</t>
  </si>
  <si>
    <t>modifier_sect_suck_blood_broodmother_insatiable_hunger_c</t>
  </si>
  <si>
    <t>modifier_sect_suck_blood_life_stealer_feast_b</t>
  </si>
  <si>
    <t>modifier_sect_suck_blood_life_stealer_feast_c</t>
  </si>
  <si>
    <t>modifier_sect_suck_blood_pudge_meat_hook_b</t>
  </si>
  <si>
    <t>modifier_sect_suck_blood_pudge_meat_hook_c</t>
  </si>
  <si>
    <t>modifier_sect_suck_blood_skeleton_king_vampiric_aura_b</t>
  </si>
  <si>
    <t>modifier_sect_suck_blood_skeleton_king_vampiric_aura_c</t>
  </si>
  <si>
    <t>modifier_sect_suck_blood_troll_warlord_battle_trance_b</t>
  </si>
  <si>
    <t>modifier_sect_suck_blood_troll_warlord_battle_trance_c</t>
  </si>
  <si>
    <t>modifier_sect_summon_base_c</t>
  </si>
  <si>
    <t>召唤</t>
  </si>
  <si>
    <t>modifier_sect_summon_base_a</t>
  </si>
  <si>
    <t>modifier_sect_summon_base_b</t>
  </si>
  <si>
    <t>modifier_sect_summon_arc_warden_spark_wraith_b</t>
  </si>
  <si>
    <t>modifier_sect_summon_arc_warden_spark_wraith_c</t>
  </si>
  <si>
    <t>modifier_sect_summon_beastmaster_call_of_the_wild_boar_b</t>
  </si>
  <si>
    <t>modifier_sect_summon_beastmaster_call_of_the_wild_boar_c</t>
  </si>
  <si>
    <t>modifier_sect_summon_broodmother_spawn_spiderlings_b</t>
  </si>
  <si>
    <t>modifier_sect_summon_broodmother_spawn_spiderlings_c</t>
  </si>
  <si>
    <t>modifier_sect_summon_chen_holy_persuasion_b</t>
  </si>
  <si>
    <t>modifier_sect_summon_chen_holy_persuasion_c</t>
  </si>
  <si>
    <t>modifier_sect_summon_disruptor_kinetic_field_b</t>
  </si>
  <si>
    <t>modifier_sect_summon_disruptor_kinetic_field_c</t>
  </si>
  <si>
    <t>modifier_sect_summon_earth_spirit_stone_caller_b</t>
  </si>
  <si>
    <t>modifier_sect_summon_earth_spirit_stone_caller_c</t>
  </si>
  <si>
    <t>modifier_sect_summon_enchantress_enchant_b</t>
  </si>
  <si>
    <t>modifier_sect_summon_enchantress_enchant_c</t>
  </si>
  <si>
    <t>modifier_sect_summon_grimstroke_ink_creature_b</t>
  </si>
  <si>
    <t>modifier_sect_summon_grimstroke_ink_creature_c</t>
  </si>
  <si>
    <t>modifier_sect_summon_gyrocopter_call_down_b</t>
  </si>
  <si>
    <t>modifier_sect_summon_gyrocopter_call_down_c</t>
  </si>
  <si>
    <t>modifier_sect_summon_keeper_of_the_light_will_o_wisp_b</t>
  </si>
  <si>
    <t>modifier_sect_summon_keeper_of_the_light_will_o_wisp_c</t>
  </si>
  <si>
    <t>modifier_sect_summon_lycan_summon_wolves_b</t>
  </si>
  <si>
    <t>modifier_sect_summon_lycan_summon_wolves_c</t>
  </si>
  <si>
    <t>modifier_sect_summon_templar_assassin_psionic_trap_b</t>
  </si>
  <si>
    <t>modifier_sect_summon_templar_assassin_psionic_trap_c</t>
  </si>
  <si>
    <t>modifier_sect_summon_undying_tombstone_b</t>
  </si>
  <si>
    <t>modifier_sect_summon_undying_tombstone_c</t>
  </si>
  <si>
    <t>modifier_sect_summon_visage_summon_familiars_b</t>
  </si>
  <si>
    <t>modifier_sect_summon_visage_summon_familiars_c</t>
  </si>
  <si>
    <t>modifier_sect_guard_base_a</t>
  </si>
  <si>
    <t>守卫</t>
  </si>
  <si>
    <t>modifier_sect_guard_base_b</t>
  </si>
  <si>
    <t>modifier_sect_guard_base_c</t>
  </si>
  <si>
    <t>modifier_sect_guard_pugna_nether_ward_b</t>
  </si>
  <si>
    <t>modifier_sect_guard_pugna_nether_ward_c</t>
  </si>
  <si>
    <t>modifier_sect_guard_shadow_shaman_mass_serpent_ward_b</t>
  </si>
  <si>
    <t>modifier_sect_guard_shadow_shaman_mass_serpent_ward_c</t>
  </si>
  <si>
    <t>modifier_sect_guard_venomancer_plague_ward_b</t>
  </si>
  <si>
    <t>modifier_sect_guard_venomancer_plague_ward_c</t>
  </si>
  <si>
    <t>modifier_sect_guard_witch_doctor_death_ward_b</t>
  </si>
  <si>
    <t>modifier_sect_guard_witch_doctor_death_ward_c</t>
  </si>
  <si>
    <t>modifier_sect_thorns_base_a</t>
  </si>
  <si>
    <t>刺甲</t>
  </si>
  <si>
    <t>modifier_sect_thorns_base_b</t>
  </si>
  <si>
    <t>modifier_sect_thorns_base_c</t>
  </si>
  <si>
    <t>modifier_sect_thorns_axe_counter_helix_b</t>
  </si>
  <si>
    <t>modifier_sect_thorns_axe_counter_helix_c</t>
  </si>
  <si>
    <t>modifier_sect_thorns_bristleback_quill_spray_b</t>
  </si>
  <si>
    <t>modifier_sect_thorns_bristleback_quill_spray_c</t>
  </si>
  <si>
    <t>modifier_sect_thorns_centaur_return_b</t>
  </si>
  <si>
    <t>modifier_sect_thorns_centaur_return_c</t>
  </si>
  <si>
    <t>modifier_sect_thorns_nyx_assassin_spiked_carapace_b</t>
  </si>
  <si>
    <t>modifier_sect_thorns_nyx_assassin_spiked_carapace_c</t>
  </si>
  <si>
    <t>modifier_sect_thorns_rattletrap_battery_assault_b</t>
  </si>
  <si>
    <t>modifier_sect_thorns_rattletrap_battery_assault_c</t>
  </si>
  <si>
    <t>modifier_sect_thorns_sandking_epicenter_b</t>
  </si>
  <si>
    <t>modifier_sect_thorns_sandking_epicenter_c</t>
  </si>
  <si>
    <t>modifier_sect_thorns_shredder_whirling_death_b</t>
  </si>
  <si>
    <t>modifier_sect_thorns_shredder_whirling_death_c</t>
  </si>
  <si>
    <t>modifier_sect_transform_base_a</t>
  </si>
  <si>
    <t>变身</t>
  </si>
  <si>
    <t>开战前满魔法，释放变身技能。</t>
  </si>
  <si>
    <t>modifier_sect_transform_base_b</t>
  </si>
  <si>
    <t>modifier_sect_transform_base_c</t>
  </si>
  <si>
    <t>全队开战前满魔法。</t>
  </si>
  <si>
    <t>modifier_sect_transform_alchemist_chemical_rage_b</t>
  </si>
  <si>
    <t>modifier_sect_transform_alchemist_chemical_rage_c</t>
  </si>
  <si>
    <t>modifier_sect_transform_brewmaster_primal_split_b</t>
  </si>
  <si>
    <t>modifier_sect_transform_brewmaster_primal_split_c</t>
  </si>
  <si>
    <t>modifier_sect_transform_dragon_knight_elder_dragon_form_b</t>
  </si>
  <si>
    <t>modifier_sect_transform_dragon_knight_elder_dragon_form_c</t>
  </si>
  <si>
    <t>modifier_sect_transform_lycan_shapeshift_b</t>
  </si>
  <si>
    <t>modifier_sect_transform_lycan_shapeshift_c</t>
  </si>
  <si>
    <t>modifier_sect_transform_night_stalker_darkness_b</t>
  </si>
  <si>
    <t>modifier_sect_transform_night_stalker_darkness_c</t>
  </si>
  <si>
    <t>modifier_sect_transform_pangolier_gyroshell_b</t>
  </si>
  <si>
    <t>modifier_sect_transform_pangolier_gyroshell_c</t>
  </si>
  <si>
    <t>modifier_sect_transform_phoenix_supernova_b</t>
  </si>
  <si>
    <t>modifier_sect_transform_phoenix_supernova_c</t>
  </si>
  <si>
    <t>modifier_sect_transform_sven_gods_strength_b</t>
  </si>
  <si>
    <t>modifier_sect_transform_sven_gods_strength_c</t>
  </si>
  <si>
    <t>modifier_sect_transform_terrorblade_metamorphosis_b</t>
  </si>
  <si>
    <t>modifier_sect_transform_terrorblade_metamorphosis_c</t>
  </si>
  <si>
    <t>modifier_sect_transform_undying_flesh_golem_b</t>
  </si>
  <si>
    <t>modifier_sect_transform_undying_flesh_golem_c</t>
  </si>
  <si>
    <t>modifier_sect_transform_ursa_enrage_b</t>
  </si>
  <si>
    <t>modifier_sect_transform_ursa_enrage_c</t>
  </si>
  <si>
    <t>modifier_sect_treatment_base_c</t>
  </si>
  <si>
    <t>治疗</t>
  </si>
  <si>
    <t>提升全队英雄的生命回复。</t>
  </si>
  <si>
    <t>modifier_sect_treatment_base_a</t>
  </si>
  <si>
    <t>modifier_sect_treatment_base_b</t>
  </si>
  <si>
    <t>modifier_sect_treatment_chen_hand_of_god_b</t>
  </si>
  <si>
    <t>modifier_sect_treatment_chen_hand_of_god_c</t>
  </si>
  <si>
    <t>modifier_sect_treatment_dazzle_shadow_wave_b</t>
  </si>
  <si>
    <t>modifier_sect_treatment_dazzle_shadow_wave_c</t>
  </si>
  <si>
    <t>modifier_sect_treatment_enchantress_natures_attendants_b</t>
  </si>
  <si>
    <t>modifier_sect_treatment_enchantress_natures_attendants_c</t>
  </si>
  <si>
    <t>modifier_sect_treatment_necrolyte_death_pulse_b</t>
  </si>
  <si>
    <t>modifier_sect_treatment_necrolyte_death_pulse_c</t>
  </si>
  <si>
    <t>modifier_sect_treatment_omniknight_purification_b</t>
  </si>
  <si>
    <t>modifier_sect_treatment_omniknight_purification_c</t>
  </si>
  <si>
    <t>modifier_sect_treatment_oracle_false_promise_b</t>
  </si>
  <si>
    <t>modifier_sect_treatment_oracle_false_promise_c</t>
  </si>
  <si>
    <t>modifier_sect_treatment_phoenix_sun_ray_b</t>
  </si>
  <si>
    <t>modifier_sect_treatment_phoenix_sun_ray_c</t>
  </si>
  <si>
    <t>modifier_sect_treatment_treant_leech_seed_b</t>
  </si>
  <si>
    <t>modifier_sect_treatment_treant_leech_seed_c</t>
  </si>
  <si>
    <t>modifier_sect_treatment_warlock_shadow_word_b</t>
  </si>
  <si>
    <t>modifier_sect_treatment_warlock_shadow_word_c</t>
  </si>
  <si>
    <t>modifier_sect_treatment_winter_wyvern_cold_embrace_b</t>
  </si>
  <si>
    <t>modifier_sect_treatment_winter_wyvern_cold_embrace_c</t>
  </si>
  <si>
    <t>modifier_sect_treatment_witch_doctor_voodoo_restoration_b</t>
  </si>
  <si>
    <t>modifier_sect_treatment_witch_doctor_voodoo_restoration_c</t>
  </si>
  <si>
    <t>modifier_sect_vanity_base_a</t>
  </si>
  <si>
    <t>虚空</t>
  </si>
  <si>
    <t>每隔3秒英雄概率开启魔法免疫，开战时获得魔法免疫一段时间。</t>
  </si>
  <si>
    <t>modifier_sect_vanity_base_b</t>
  </si>
  <si>
    <t>modifier_sect_vanity_base_c</t>
  </si>
  <si>
    <t>modifier_sect_vanity_antimage_mana_void_b</t>
  </si>
  <si>
    <t>modifier_sect_vanity_antimage_mana_void_c</t>
  </si>
  <si>
    <t>modifier_sect_vanity_dark_seer_vacuum_b</t>
  </si>
  <si>
    <t>modifier_sect_vanity_dark_seer_vacuum_c</t>
  </si>
  <si>
    <t>modifier_sect_vanity_enigma_black_hole_b</t>
  </si>
  <si>
    <t>modifier_sect_vanity_enigma_black_hole_c</t>
  </si>
  <si>
    <t>modifier_sect_vanity_faceless_void_chronosphere_b</t>
  </si>
  <si>
    <t>modifier_sect_vanity_faceless_void_chronosphere_c</t>
  </si>
  <si>
    <t>modifier_sect_vanity_juggernaut_blade_fury_b</t>
  </si>
  <si>
    <t>modifier_sect_vanity_juggernaut_blade_fury_c</t>
  </si>
  <si>
    <t>modifier_sect_vanity_night_stalker_void_b</t>
  </si>
  <si>
    <t>modifier_sect_vanity_night_stalker_void_c</t>
  </si>
  <si>
    <t>modifier_sect_vanity_obsidian_destroyer_astral_imprisonment_b</t>
  </si>
  <si>
    <t>modifier_sect_vanity_obsidian_destroyer_astral_imprisonment_c</t>
  </si>
  <si>
    <t>modifier_sect_vanity_void_spirit_dissimilate_b</t>
  </si>
  <si>
    <t>modifier_sect_vanity_void_spirit_dissimilate_c</t>
  </si>
  <si>
    <t>modifier_sect_warpath_base_a</t>
  </si>
  <si>
    <t>atk_bonus_pect</t>
  </si>
  <si>
    <t>战意</t>
  </si>
  <si>
    <t>全队英雄的攻击力%atk_bonus_pect%%，可以被召唤物继承。</t>
  </si>
  <si>
    <t>modifier_sect_warpath_base_b</t>
  </si>
  <si>
    <t>modifier_sect_warpath_base_c</t>
  </si>
  <si>
    <t>modifier_sect_warpath_abyssal_underlord_atrophy_aura_b</t>
  </si>
  <si>
    <t>modifier_sect_warpath_abyssal_underlord_atrophy_aura_c</t>
  </si>
  <si>
    <t>modifier_sect_warpath_bristleback_warpath_b</t>
  </si>
  <si>
    <t>modifier_sect_warpath_bristleback_warpath_c</t>
  </si>
  <si>
    <t>modifier_sect_warpath_lycan_feral_impulse_b</t>
  </si>
  <si>
    <t>modifier_sect_warpath_lycan_feral_impulse_c</t>
  </si>
  <si>
    <t>modifier_sect_warpath_mars_spear_b</t>
  </si>
  <si>
    <t>modifier_sect_warpath_mars_spear_c</t>
  </si>
  <si>
    <t>modifier_sect_warpath_nevermore_necromastery_b</t>
  </si>
  <si>
    <t>modifier_sect_warpath_nevermore_necromastery_c</t>
  </si>
  <si>
    <t>modifier_sect_warpath_ursa_fury_swipes_b</t>
  </si>
  <si>
    <t>modifier_sect_warpath_ursa_fury_swipes_c</t>
  </si>
  <si>
    <t>modifier_sect_warpath_vengefulspirit_command_aura_b</t>
  </si>
  <si>
    <t>modifier_sect_warpath_vengefulspirit_command_aura_c</t>
  </si>
  <si>
    <r>
      <rPr>
        <sz val="12"/>
        <color rgb="FFD4D4D4"/>
        <rFont val="Consolas"/>
        <charset val="134"/>
      </rPr>
      <t>@</t>
    </r>
    <r>
      <rPr>
        <sz val="12"/>
        <color rgb="FFDCDCAA"/>
        <rFont val="Consolas"/>
        <charset val="134"/>
      </rPr>
      <t>registerModifier</t>
    </r>
    <r>
      <rPr>
        <sz val="12"/>
        <color rgb="FFD4D4D4"/>
        <rFont val="Consolas"/>
        <charset val="134"/>
      </rPr>
      <t xml:space="preserve">()
export class </t>
    </r>
  </si>
  <si>
    <r>
      <rPr>
        <sz val="12"/>
        <color rgb="FFD4D4D4"/>
        <rFont val="Consolas"/>
        <charset val="134"/>
      </rPr>
      <t> </t>
    </r>
    <r>
      <rPr>
        <sz val="12"/>
        <color rgb="FF569CD6"/>
        <rFont val="Consolas"/>
        <charset val="134"/>
      </rPr>
      <t>extends</t>
    </r>
    <r>
      <rPr>
        <sz val="12"/>
        <color rgb="FFD4D4D4"/>
        <rFont val="Consolas"/>
        <charset val="134"/>
      </rPr>
      <t xml:space="preserve"> </t>
    </r>
    <r>
      <rPr>
        <sz val="12"/>
        <color rgb="FF4EC9B0"/>
        <rFont val="Consolas"/>
        <charset val="134"/>
      </rPr>
      <t>modifier_combination_effect</t>
    </r>
    <r>
      <rPr>
        <sz val="12"/>
        <color rgb="FFD4D4D4"/>
        <rFont val="Consolas"/>
        <charset val="134"/>
      </rPr>
      <t xml:space="preserve"> { 
}</t>
    </r>
  </si>
  <si>
    <t>modifier_sect_archer_morphling_morph_agi_c</t>
  </si>
  <si>
    <t>modifier_sect_assault_earth_spirit_rolling_boulder_b</t>
  </si>
  <si>
    <t>modifier_sect_assault_earth_spirit_rolling_boulder_c</t>
  </si>
  <si>
    <t>modifier_sect_assault_marci_companion_run_b</t>
  </si>
  <si>
    <t>modifier_sect_assault_marci_companion_run_c</t>
  </si>
  <si>
    <t>modifier_sect_assault_primal_beast_onslaught_b</t>
  </si>
  <si>
    <t>modifier_sect_assault_primal_beast_onslaught_c</t>
  </si>
  <si>
    <t>modifier_sect_assault_slark_pounce_b</t>
  </si>
  <si>
    <t>modifier_sect_assault_slark_pounce_c</t>
  </si>
  <si>
    <t>modifier_sect_assault_snapfire_firesnap_cookie_b</t>
  </si>
  <si>
    <t>modifier_sect_assault_snapfire_firesnap_cookie_c</t>
  </si>
  <si>
    <t>modifier_sect_assault_tusk_snowball_b</t>
  </si>
  <si>
    <t>modifier_sect_assault_tusk_snowball_c</t>
  </si>
  <si>
    <t>modifier_sect_assault_ursa_earthshock_b</t>
  </si>
  <si>
    <t>modifier_sect_assault_ursa_earthshock_c</t>
  </si>
  <si>
    <t>modifier_sect_atkspeed_dark_willow_bedlam_b</t>
  </si>
  <si>
    <t>modifier_sect_atkspeed_dark_willow_bedlam_c</t>
  </si>
  <si>
    <t>modifier_sect_atkspeed_ability11_invoker_alacrity_b</t>
  </si>
  <si>
    <t>modifier_sect_atkspeed_ability11_invoker_alacrity_c</t>
  </si>
  <si>
    <t>modifier_sect_atkspeed_legion_commander_press_the_attack_b</t>
  </si>
  <si>
    <t>modifier_sect_atkspeed_legion_commander_press_the_attack_c</t>
  </si>
  <si>
    <t>modifier_sect_atkspeed_life_stealer_ghoul_frenzy_b</t>
  </si>
  <si>
    <t>modifier_sect_atkspeed_life_stealer_ghoul_frenzy_c</t>
  </si>
  <si>
    <t>modifier_sect_atkspeed_lone_druid_spirit_link_b</t>
  </si>
  <si>
    <t>modifier_sect_atkspeed_lone_druid_spirit_link_c</t>
  </si>
  <si>
    <t>modifier_sect_atkspeed_ogre_magi_bloodlust_b</t>
  </si>
  <si>
    <t>modifier_sect_atkspeed_ogre_magi_bloodlust_c</t>
  </si>
  <si>
    <t>modifier_sect_atkspeed_wisp_overcharge_b</t>
  </si>
  <si>
    <t>modifier_sect_atkspeed_wisp_overcharge_c</t>
  </si>
  <si>
    <t>modifier_sect_black_art_chen_holy_persuasion_b</t>
  </si>
  <si>
    <t>modifier_sect_black_art_chen_holy_persuasion_c</t>
  </si>
  <si>
    <t>modifier_sect_black_art_enchantress_enchant_b</t>
  </si>
  <si>
    <t>modifier_sect_black_art_enchantress_enchant_c</t>
  </si>
  <si>
    <t>modifier_sect_black_art_medusa_mystic_snake_b</t>
  </si>
  <si>
    <t>modifier_sect_black_art_medusa_mystic_snake_c</t>
  </si>
  <si>
    <t>modifier_sect_black_art_naga_siren_song_of_the_siren_b</t>
  </si>
  <si>
    <t>modifier_sect_black_art_naga_siren_song_of_the_siren_c</t>
  </si>
  <si>
    <t>modifier_sect_black_art_pugna_decrepify_b</t>
  </si>
  <si>
    <t>modifier_sect_black_art_pugna_decrepify_c</t>
  </si>
  <si>
    <t>modifier_sect_black_art_rubick_telekinesis_b</t>
  </si>
  <si>
    <t>modifier_sect_black_art_rubick_telekinesis_c</t>
  </si>
  <si>
    <t>modifier_sect_blink_antimage_blink_b</t>
  </si>
  <si>
    <t>modifier_sect_blink_antimage_blink_c</t>
  </si>
  <si>
    <t>modifier_sect_blink_base_a</t>
  </si>
  <si>
    <t>modifier_sect_blink_base_b</t>
  </si>
  <si>
    <t>modifier_sect_blink_base_c</t>
  </si>
  <si>
    <t>modifier_sect_blink_dawnbreaker_solar_guardian_b</t>
  </si>
  <si>
    <t>modifier_sect_blink_dawnbreaker_solar_guardian_c</t>
  </si>
  <si>
    <t>modifier_sect_blink_faceless_void_time_walk_b</t>
  </si>
  <si>
    <t>modifier_sect_blink_faceless_void_time_walk_c</t>
  </si>
  <si>
    <t>modifier_sect_blink_furion_teleportation_b</t>
  </si>
  <si>
    <t>modifier_sect_blink_furion_teleportation_c</t>
  </si>
  <si>
    <t>modifier_sect_blink_mirana_leap_b</t>
  </si>
  <si>
    <t>modifier_sect_blink_mirana_leap_c</t>
  </si>
  <si>
    <t>modifier_sect_blink_morphling_waveform_b</t>
  </si>
  <si>
    <t>modifier_sect_blink_morphling_waveform_c</t>
  </si>
  <si>
    <t>modifier_sect_blink_phantom_assassin_phantom_strike_b</t>
  </si>
  <si>
    <t>modifier_sect_blink_phantom_assassin_phantom_strike_c</t>
  </si>
  <si>
    <t>modifier_sect_blink_phoenix_icarus_dive_b</t>
  </si>
  <si>
    <t>modifier_sect_blink_phoenix_icarus_dive_c</t>
  </si>
  <si>
    <t>modifier_sect_blink_rattletrap_hookshot_b</t>
  </si>
  <si>
    <t>modifier_sect_blink_rattletrap_hookshot_c</t>
  </si>
  <si>
    <t>modifier_sect_blink_riki_blink_strike_b</t>
  </si>
  <si>
    <t>modifier_sect_blink_riki_blink_strike_c</t>
  </si>
  <si>
    <t>modifier_sect_blink_shredder_timber_chain_b</t>
  </si>
  <si>
    <t>modifier_sect_blink_shredder_timber_chain_c</t>
  </si>
  <si>
    <t>modifier_sect_blink_vengefulspirit_nether_swap_b</t>
  </si>
  <si>
    <t>modifier_sect_blink_vengefulspirit_nether_swap_c</t>
  </si>
  <si>
    <t>modifier_sect_cabala_antimage_mana_break_b</t>
  </si>
  <si>
    <t>modifier_sect_cabala_antimage_mana_break_c</t>
  </si>
  <si>
    <t>modifier_sect_cabala_bane_fiends_grip_b</t>
  </si>
  <si>
    <t>modifier_sect_cabala_bane_fiends_grip_c</t>
  </si>
  <si>
    <t>modifier_sect_cabala_base_a</t>
  </si>
  <si>
    <t>modifier_sect_cabala_base_b</t>
  </si>
  <si>
    <t>modifier_sect_cabala_base_c</t>
  </si>
  <si>
    <t>modifier_sect_cabala_crystal_maiden_brilliance_aura_b</t>
  </si>
  <si>
    <t>modifier_sect_cabala_crystal_maiden_brilliance_aura_c</t>
  </si>
  <si>
    <t>modifier_sect_cabala_ability10_invoker_emp_b</t>
  </si>
  <si>
    <t>modifier_sect_cabala_ability10_invoker_emp_c</t>
  </si>
  <si>
    <t>modifier_sect_cabala_keeper_of_the_light_chakra_magic_b</t>
  </si>
  <si>
    <t>modifier_sect_cabala_keeper_of_the_light_chakra_magic_c</t>
  </si>
  <si>
    <t>modifier_sect_cabala_lich_sinister_gaze_b</t>
  </si>
  <si>
    <t>modifier_sect_cabala_lich_sinister_gaze_c</t>
  </si>
  <si>
    <t>modifier_sect_cabala_lion_mana_drain_b</t>
  </si>
  <si>
    <t>modifier_sect_cabala_lion_mana_drain_c</t>
  </si>
  <si>
    <t>modifier_sect_cabala_nyx_assassin_mana_burn_b</t>
  </si>
  <si>
    <t>modifier_sect_cabala_nyx_assassin_mana_burn_c</t>
  </si>
  <si>
    <t>modifier_sect_cabala_obsidian_destroyer_equilibrium_b</t>
  </si>
  <si>
    <t>modifier_sect_cabala_obsidian_destroyer_equilibrium_c</t>
  </si>
  <si>
    <t>modifier_sect_cannibalism_doom_bringer_devour_b</t>
  </si>
  <si>
    <t>modifier_sect_cannibalism_doom_bringer_devour_c</t>
  </si>
  <si>
    <t>modifier_sect_cannibalism_snapfire_gobble_up_b</t>
  </si>
  <si>
    <t>modifier_sect_cannibalism_snapfire_gobble_up_c</t>
  </si>
  <si>
    <t>modifier_sect_cd_down_dazzle_bad_juju_b</t>
  </si>
  <si>
    <t>modifier_sect_cd_down_dazzle_bad_juju_c</t>
  </si>
  <si>
    <t>modifier_sect_cd_down_elder_titan_echo_stomp_b</t>
  </si>
  <si>
    <t>modifier_sect_cd_down_elder_titan_echo_stomp_c</t>
  </si>
  <si>
    <t>modifier_sect_cd_down_mars_spear_b</t>
  </si>
  <si>
    <t>modifier_sect_cd_down_mars_spear_c</t>
  </si>
  <si>
    <t>modifier_sect_cd_down_mirana_arrow_b</t>
  </si>
  <si>
    <t>modifier_sect_cd_down_mirana_arrow_c</t>
  </si>
  <si>
    <t>modifier_sect_cd_down_necrolyte_reapers_scythe_b</t>
  </si>
  <si>
    <t>modifier_sect_cd_down_necrolyte_reapers_scythe_c</t>
  </si>
  <si>
    <t>modifier_sect_cd_down_obsidian_destroyer_sanity_eclipse_b</t>
  </si>
  <si>
    <t>modifier_sect_cd_down_obsidian_destroyer_sanity_eclipse_c</t>
  </si>
  <si>
    <t>modifier_sect_cd_down_oracle_fortunes_end_b</t>
  </si>
  <si>
    <t>modifier_sect_cd_down_oracle_fortunes_end_c</t>
  </si>
  <si>
    <t>modifier_sect_cd_down_zuus_thundergods_wrath_b</t>
  </si>
  <si>
    <t>modifier_sect_cd_down_zuus_thundergods_wrath_c</t>
  </si>
  <si>
    <t>modifier_sect_control_beastmaster_primal_roar_c</t>
  </si>
  <si>
    <t>modifier_sect_control_beastmaster_primal_roar_b</t>
  </si>
  <si>
    <t>modifier_sect_control_centaur_hoof_stomp_c</t>
  </si>
  <si>
    <t>modifier_sect_control_centaur_hoof_stomp_b</t>
  </si>
  <si>
    <t>modifier_sect_control_earthshaker_aftershock_c</t>
  </si>
  <si>
    <t>modifier_sect_control_earthshaker_aftershock_b</t>
  </si>
  <si>
    <t>modifier_sect_control_grimstroke_spirit_walk_c</t>
  </si>
  <si>
    <t>modifier_sect_control_grimstroke_spirit_walk_b</t>
  </si>
  <si>
    <t>modifier_sect_control_invoker_deafening_blast_c</t>
  </si>
  <si>
    <t>modifier_sect_control_invoker_deafening_blast_b</t>
  </si>
  <si>
    <t>modifier_sect_control_nyx_assassin_impale_c</t>
  </si>
  <si>
    <t>modifier_sect_control_nyx_assassin_impale_b</t>
  </si>
  <si>
    <t>modifier_sect_control_primal_beast_pulverize_c</t>
  </si>
  <si>
    <t>modifier_sect_control_primal_beast_pulverize_b</t>
  </si>
  <si>
    <t>modifier_sect_control_sandking_burrowstrike_c</t>
  </si>
  <si>
    <t>modifier_sect_control_sandking_burrowstrike_b</t>
  </si>
  <si>
    <t>modifier_sect_control_slardar_slithereen_crush_c</t>
  </si>
  <si>
    <t>modifier_sect_control_slardar_slithereen_crush_b</t>
  </si>
  <si>
    <t>modifier_sect_control_sven_storm_bolt_c</t>
  </si>
  <si>
    <t>modifier_sect_control_sven_storm_bolt_b</t>
  </si>
  <si>
    <t>modifier_sect_control_tiny_avalanche_c</t>
  </si>
  <si>
    <t>modifier_sect_control_tiny_avalanche_b</t>
  </si>
  <si>
    <t>modifier_sect_control_windrunner_shackleshot_c</t>
  </si>
  <si>
    <t>modifier_sect_control_windrunner_shackleshot_b</t>
  </si>
  <si>
    <t>modifier_sect_control_witch_doctor_paralyzing_cask_c</t>
  </si>
  <si>
    <t>modifier_sect_control_witch_doctor_paralyzing_cask_b</t>
  </si>
  <si>
    <t>modifier_sect_copy_antimage_blink_fragment_b</t>
  </si>
  <si>
    <t>modifier_sect_copy_antimage_blink_fragment_c</t>
  </si>
  <si>
    <t>modifier_sect_copy_meepo_divided_we_stand_b</t>
  </si>
  <si>
    <t>modifier_sect_copy_meepo_divided_we_stand_c</t>
  </si>
  <si>
    <t>modifier_sect_copy_spectre_haunt_b</t>
  </si>
  <si>
    <t>modifier_sect_copy_spectre_haunt_c</t>
  </si>
  <si>
    <t>modifier_sect_demon_abyssal_underlord_dark_rift_b</t>
  </si>
  <si>
    <t>modifier_sect_demon_abyssal_underlord_dark_rift_c</t>
  </si>
  <si>
    <t>modifier_sect_demon_doom_bringer_scorched_earth_b</t>
  </si>
  <si>
    <t>modifier_sect_demon_doom_bringer_scorched_earth_c</t>
  </si>
  <si>
    <t>modifier_sect_demon_leshrac_diabolic_edict_b</t>
  </si>
  <si>
    <t>modifier_sect_demon_leshrac_diabolic_edict_c</t>
  </si>
  <si>
    <t>modifier_sect_demon_nevermore_necromastery_b</t>
  </si>
  <si>
    <t>modifier_sect_demon_nevermore_necromastery_c</t>
  </si>
  <si>
    <t>modifier_sect_demon_obsidian_destroyer_arcane_orb_b</t>
  </si>
  <si>
    <t>modifier_sect_demon_obsidian_destroyer_arcane_orb_c</t>
  </si>
  <si>
    <t>modifier_sect_demon_shadow_demon_soul_catcher_b</t>
  </si>
  <si>
    <t>modifier_sect_demon_shadow_demon_soul_catcher_c</t>
  </si>
  <si>
    <t>modifier_sect_demon_terrorblade_demon_zeal_b</t>
  </si>
  <si>
    <t>modifier_sect_demon_terrorblade_demon_zeal_c</t>
  </si>
  <si>
    <t>modifier_sect_disarm_lone_druid_savage_roar_b</t>
  </si>
  <si>
    <t>modifier_sect_disarm_lone_druid_savage_roar_c</t>
  </si>
  <si>
    <t>modifier_sect_disarm_night_stalker_crippling_fear_b</t>
  </si>
  <si>
    <t>modifier_sect_disarm_night_stalker_crippling_fear_c</t>
  </si>
  <si>
    <t>modifier_sect_disarm_sniper_concussive_grenade_b</t>
  </si>
  <si>
    <t>modifier_sect_disarm_sniper_concussive_grenade_c</t>
  </si>
  <si>
    <t>modifier_sect_disarm_techies_stasis_trap_b</t>
  </si>
  <si>
    <t>modifier_sect_disarm_techies_stasis_trap_c</t>
  </si>
  <si>
    <t>modifier_sect_disarm_terrorblade_terror_wave_b</t>
  </si>
  <si>
    <t>modifier_sect_disarm_terrorblade_terror_wave_c</t>
  </si>
  <si>
    <t>modifier_sect_disarm_viper_viper_nodedive_b</t>
  </si>
  <si>
    <t>modifier_sect_disarm_viper_viper_nodedive_c</t>
  </si>
  <si>
    <t>modifier_sect_double_head_alchemist_unstable_concoction_b</t>
  </si>
  <si>
    <t>modifier_sect_double_head_alchemist_unstable_concoction_c</t>
  </si>
  <si>
    <t>modifier_sect_double_head_ogre_magi_multicast_b</t>
  </si>
  <si>
    <t>modifier_sect_double_head_ogre_magi_multicast_c</t>
  </si>
  <si>
    <t>modifier_sect_fish_chess_earth_spirit_boulder_smash_b</t>
  </si>
  <si>
    <t>modifier_sect_fish_chess_earth_spirit_boulder_smash_c</t>
  </si>
  <si>
    <t>modifier_sect_fish_chess_void_spirit_aether_remnant_b</t>
  </si>
  <si>
    <t>modifier_sect_fish_chess_void_spirit_aether_remnant_c</t>
  </si>
  <si>
    <t>modifier_sect_flame_brewmaster_cinder_brew_b</t>
  </si>
  <si>
    <t>modifier_sect_flame_brewmaster_cinder_brew_c</t>
  </si>
  <si>
    <t>modifier_sect_flame_invoker_sun_strike_b</t>
  </si>
  <si>
    <t>modifier_sect_flame_invoker_sun_strike_c</t>
  </si>
  <si>
    <t>modifier_sect_flame_ogre_magi_ignite_b</t>
  </si>
  <si>
    <t>modifier_sect_flame_ogre_magi_ignite_c</t>
  </si>
  <si>
    <t>modifier_sect_flame_phoenix_fire_spirits_b</t>
  </si>
  <si>
    <t>modifier_sect_flame_phoenix_fire_spirits_c</t>
  </si>
  <si>
    <t>modifier_sect_flame_shredder_flamethrower_b</t>
  </si>
  <si>
    <t>modifier_sect_flame_shredder_flamethrower_c</t>
  </si>
  <si>
    <t>modifier_sect_flame_skeleton_king_hellfire_blast_b</t>
  </si>
  <si>
    <t>modifier_sect_flame_skeleton_king_hellfire_blast_c</t>
  </si>
  <si>
    <t>modifier_sect_ghost_abaddon_frostmourne_b</t>
  </si>
  <si>
    <t>modifier_sect_ghost_abaddon_frostmourne_c</t>
  </si>
  <si>
    <t>modifier_sect_ghost_base_a</t>
  </si>
  <si>
    <t>modifier_sect_ghost_base_b</t>
  </si>
  <si>
    <t>modifier_sect_ghost_base_c</t>
  </si>
  <si>
    <t>modifier_sect_ghost_clinkz_burning_army_b</t>
  </si>
  <si>
    <t>modifier_sect_ghost_clinkz_burning_army_c</t>
  </si>
  <si>
    <t>modifier_sect_ghost_death_prophet_exorcism_b</t>
  </si>
  <si>
    <t>modifier_sect_ghost_death_prophet_exorcism_c</t>
  </si>
  <si>
    <t>modifier_sect_ghost_lich_frost_nova_b</t>
  </si>
  <si>
    <t>modifier_sect_ghost_lich_frost_nova_c</t>
  </si>
  <si>
    <t>modifier_sect_ghost_necrolyte_heartstopper_aura_b</t>
  </si>
  <si>
    <t>modifier_sect_ghost_necrolyte_heartstopper_aura_c</t>
  </si>
  <si>
    <t>modifier_sect_ghost_pugna_nether_ward_b</t>
  </si>
  <si>
    <t>modifier_sect_ghost_pugna_nether_ward_c</t>
  </si>
  <si>
    <t>modifier_sect_ghost_skeleton_king_reincarnation_b</t>
  </si>
  <si>
    <t>modifier_sect_ghost_skeleton_king_reincarnation_c</t>
  </si>
  <si>
    <t>modifier_sect_ghost_undying_tombstone_b</t>
  </si>
  <si>
    <t>modifier_sect_ghost_undying_tombstone_c</t>
  </si>
  <si>
    <t>modifier_sect_ghost_vengefulspirit_magic_missile_b</t>
  </si>
  <si>
    <t>modifier_sect_ghost_vengefulspirit_magic_missile_c</t>
  </si>
  <si>
    <t>modifier_sect_ghost_visage_summon_familiars_b</t>
  </si>
  <si>
    <t>modifier_sect_ghost_visage_summon_familiars_c</t>
  </si>
  <si>
    <t>modifier_sect_health_abaddon_death_coil_b</t>
  </si>
  <si>
    <t>modifier_sect_health_abaddon_death_coil_c</t>
  </si>
  <si>
    <t>modifier_sect_health_bloodseeker_thirst_b</t>
  </si>
  <si>
    <t>modifier_sect_health_bloodseeker_thirst_c</t>
  </si>
  <si>
    <t>modifier_sect_health_huskar_burning_spear_b</t>
  </si>
  <si>
    <t>modifier_sect_health_huskar_burning_spear_c</t>
  </si>
  <si>
    <t>modifier_sect_health_necrolyte_sadist_b</t>
  </si>
  <si>
    <t>modifier_sect_health_necrolyte_sadist_c</t>
  </si>
  <si>
    <t>modifier_sect_health_pudge_flesh_heap_b</t>
  </si>
  <si>
    <t>modifier_sect_health_pudge_flesh_heap_c</t>
  </si>
  <si>
    <t>modifier_sect_health_terrorblade_sunder_b</t>
  </si>
  <si>
    <t>modifier_sect_health_terrorblade_sunder_c</t>
  </si>
  <si>
    <t>modifier_sect_ice_crystal_maiden_crystal_nova_c</t>
  </si>
  <si>
    <t>modifier_sect_ice_crystal_maiden_crystal_nova_b</t>
  </si>
  <si>
    <t>modifier_sect_ice_invoker_cold_snap_c</t>
  </si>
  <si>
    <t>modifier_sect_ice_invoker_cold_snap_b</t>
  </si>
  <si>
    <t>modifier_sect_ice_jakiro_ice_path_c</t>
  </si>
  <si>
    <t>modifier_sect_ice_jakiro_ice_path_b</t>
  </si>
  <si>
    <t>modifier_sect_ice_tusk_ice_shards_c</t>
  </si>
  <si>
    <t>modifier_sect_ice_tusk_ice_shards_b</t>
  </si>
  <si>
    <t>modifier_sect_ice_winter_wyvern_arctic_burn_c</t>
  </si>
  <si>
    <t>modifier_sect_ice_winter_wyvern_arctic_burn_b</t>
  </si>
  <si>
    <t>modifier_sect_invent_rattletrap_rocket_flare_b</t>
  </si>
  <si>
    <t>modifier_sect_invent_rattletrap_rocket_flare_c</t>
  </si>
  <si>
    <t>modifier_sect_light_base_a</t>
  </si>
  <si>
    <t>modifier_sect_light_base_b</t>
  </si>
  <si>
    <t>modifier_sect_light_base_c</t>
  </si>
  <si>
    <t>modifier_sect_light_dawnbreaker_fire_wreath_b</t>
  </si>
  <si>
    <t>modifier_sect_light_dawnbreaker_fire_wreath_c</t>
  </si>
  <si>
    <t>modifier_sect_light_keeper_of_the_light_illuminate_b</t>
  </si>
  <si>
    <t>modifier_sect_light_keeper_of_the_light_illuminate_c</t>
  </si>
  <si>
    <t>modifier_sect_light_lina_light_strike_array_b</t>
  </si>
  <si>
    <t>modifier_sect_light_lina_light_strike_array_c</t>
  </si>
  <si>
    <t>modifier_sect_light_luna_lucent_beam_b</t>
  </si>
  <si>
    <t>modifier_sect_light_luna_lucent_beam_c</t>
  </si>
  <si>
    <t>modifier_sect_light_omniknight_degen_aura_b</t>
  </si>
  <si>
    <t>modifier_sect_light_omniknight_degen_aura_c</t>
  </si>
  <si>
    <t>modifier_sect_light_skywrath_mage_concussive_shot_b</t>
  </si>
  <si>
    <t>modifier_sect_light_skywrath_mage_concussive_shot_c</t>
  </si>
  <si>
    <t>modifier_sect_light_zuus_arc_lightning_b</t>
  </si>
  <si>
    <t>modifier_sect_light_zuus_arc_lightning_c</t>
  </si>
  <si>
    <t>modifier_sect_magarm_up_antimage_counterspell_b</t>
  </si>
  <si>
    <t>modifier_sect_magarm_up_antimage_counterspell_c</t>
  </si>
  <si>
    <t>modifier_sect_magarm_up_base_a</t>
  </si>
  <si>
    <t>modifier_sect_magarm_up_base_b</t>
  </si>
  <si>
    <t>modifier_sect_magarm_up_base_c</t>
  </si>
  <si>
    <t>modifier_sect_magarm_up_omniknight_repel_b</t>
  </si>
  <si>
    <t>modifier_sect_magarm_up_omniknight_repel_c</t>
  </si>
  <si>
    <t>modifier_sect_magarm_up_oracle_fates_edict_b</t>
  </si>
  <si>
    <t>modifier_sect_magarm_up_oracle_fates_edict_c</t>
  </si>
  <si>
    <t>modifier_sect_magarm_up_razor_unstable_current_b</t>
  </si>
  <si>
    <t>modifier_sect_magarm_up_razor_unstable_current_c</t>
  </si>
  <si>
    <t>modifier_sect_magarm_up_spirit_breaker_bulldoze_b</t>
  </si>
  <si>
    <t>modifier_sect_magarm_up_spirit_breaker_bulldoze_c</t>
  </si>
  <si>
    <t>modifier_sect_magarm_up_viper_corrosive_skin_b</t>
  </si>
  <si>
    <t>modifier_sect_magarm_up_viper_corrosive_skin_c</t>
  </si>
  <si>
    <t>modifier_sect_magic_invoker_chaos_meteor_c</t>
  </si>
  <si>
    <t>modifier_sect_magic_invoker_chaos_meteor_b</t>
  </si>
  <si>
    <t>modifier_sect_magic_keeper_of_the_light_radiant_bind_c</t>
  </si>
  <si>
    <t>modifier_sect_magic_keeper_of_the_light_radiant_bind_b</t>
  </si>
  <si>
    <t>modifier_sect_magic_leshrac_greater_lightning_storm_c</t>
  </si>
  <si>
    <t>modifier_sect_magic_leshrac_greater_lightning_storm_b</t>
  </si>
  <si>
    <t>modifier_sect_magic_ogre_magi_fireblast_c</t>
  </si>
  <si>
    <t>modifier_sect_magic_ogre_magi_fireblast_b</t>
  </si>
  <si>
    <t>modifier_sect_magic_puck_dream_coil_c</t>
  </si>
  <si>
    <t>modifier_sect_magic_puck_dream_coil_b</t>
  </si>
  <si>
    <t>modifier_sect_magic_razor_plasma_field_c</t>
  </si>
  <si>
    <t>modifier_sect_magic_razor_plasma_field_b</t>
  </si>
  <si>
    <t>modifier_sect_magic_rubick_fade_bolt_c</t>
  </si>
  <si>
    <t>modifier_sect_magic_rubick_fade_bolt_b</t>
  </si>
  <si>
    <t>modifier_sect_magic_skywrath_mage_arcane_bolt_c</t>
  </si>
  <si>
    <t>modifier_sect_magic_skywrath_mage_arcane_bolt_b</t>
  </si>
  <si>
    <t>modifier_sect_miss_broodmother_silken_bola_b</t>
  </si>
  <si>
    <t>modifier_sect_miss_broodmother_silken_bola_c</t>
  </si>
  <si>
    <t>modifier_sect_miss_hoodwink_scurry_b</t>
  </si>
  <si>
    <t>modifier_sect_miss_hoodwink_scurry_c</t>
  </si>
  <si>
    <t>modifier_sect_miss_keeper_of_the_light_blinding_light_b</t>
  </si>
  <si>
    <t>modifier_sect_miss_keeper_of_the_light_blinding_light_c</t>
  </si>
  <si>
    <t>modifier_sect_phyarm_down_bristleback_viscous_nasal_goo_b</t>
  </si>
  <si>
    <t>modifier_sect_phyarm_down_bristleback_viscous_nasal_goo_c</t>
  </si>
  <si>
    <t>modifier_sect_phyarm_down_chaos_knight_reality_rift_b</t>
  </si>
  <si>
    <t>modifier_sect_phyarm_down_chaos_knight_reality_rift_c</t>
  </si>
  <si>
    <t>modifier_sect_phyarm_down_lycan_howl_b</t>
  </si>
  <si>
    <t>modifier_sect_phyarm_down_lycan_howl_c</t>
  </si>
  <si>
    <t>modifier_sect_phyarm_down_nevermore_dark_lord_b</t>
  </si>
  <si>
    <t>modifier_sect_phyarm_down_nevermore_dark_lord_c</t>
  </si>
  <si>
    <t>modifier_sect_phyarm_down_razor_eye_of_the_storm_b</t>
  </si>
  <si>
    <t>modifier_sect_phyarm_down_razor_eye_of_the_storm_c</t>
  </si>
  <si>
    <t>modifier_sect_phyarm_up_elder_titan_ancestral_spirit_b</t>
  </si>
  <si>
    <t>modifier_sect_phyarm_up_elder_titan_ancestral_spirit_c</t>
  </si>
  <si>
    <t>modifier_sect_phyarm_up_monkey_king_wukongs_command_b</t>
  </si>
  <si>
    <t>modifier_sect_phyarm_up_monkey_king_wukongs_command_c</t>
  </si>
  <si>
    <t>modifier_sect_phyarm_up_primal_beast_uproar_b</t>
  </si>
  <si>
    <t>modifier_sect_phyarm_up_primal_beast_uproar_c</t>
  </si>
  <si>
    <t>modifier_sect_phyarm_up_slardar_sprint_b</t>
  </si>
  <si>
    <t>modifier_sect_phyarm_up_slardar_sprint_c</t>
  </si>
  <si>
    <t>modifier_sect_phyarm_up_troll_warlord_berserkers_rage_b</t>
  </si>
  <si>
    <t>modifier_sect_phyarm_up_troll_warlord_berserkers_rage_c</t>
  </si>
  <si>
    <t>modifier_sect_phycrit_dawnbreaker_luminosity_b</t>
  </si>
  <si>
    <t>modifier_sect_phycrit_dawnbreaker_luminosity_c</t>
  </si>
  <si>
    <t>modifier_sect_phycrit_monkey_king_boundless_strike_b</t>
  </si>
  <si>
    <t>modifier_sect_phycrit_monkey_king_boundless_strike_c</t>
  </si>
  <si>
    <t>modifier_sect_phycrit_nyx_assassin_vendetta_b</t>
  </si>
  <si>
    <t>modifier_sect_phycrit_nyx_assassin_vendetta_c</t>
  </si>
  <si>
    <t>modifier_sect_phycrit_sniper_headshot_b</t>
  </si>
  <si>
    <t>modifier_sect_phycrit_sniper_headshot_c</t>
  </si>
  <si>
    <t>modifier_sect_phycrit_tusk_walrus_punch_b</t>
  </si>
  <si>
    <t>modifier_sect_phycrit_tusk_walrus_punch_c</t>
  </si>
  <si>
    <t>modifier_sect_poision_dazzle_poison_touch_b</t>
  </si>
  <si>
    <t>modifier_sect_poision_dazzle_poison_touch_c</t>
  </si>
  <si>
    <t>modifier_sect_poision_pudge_rot_b</t>
  </si>
  <si>
    <t>modifier_sect_poision_pudge_rot_c</t>
  </si>
  <si>
    <t>modifier_sect_poision_venomancer_latent_toxicity_b</t>
  </si>
  <si>
    <t>modifier_sect_poision_venomancer_latent_toxicity_c</t>
  </si>
  <si>
    <t>modifier_sect_poision_viper_nethertoxin_b</t>
  </si>
  <si>
    <t>modifier_sect_poision_viper_nethertoxin_c</t>
  </si>
  <si>
    <t>modifier_sect_poision_witch_doctor_maledict_b</t>
  </si>
  <si>
    <t>modifier_sect_poision_witch_doctor_maledict_c</t>
  </si>
  <si>
    <t>modifier_sect_scilence_base_a</t>
  </si>
  <si>
    <t>modifier_sect_scilence_base_b</t>
  </si>
  <si>
    <t>modifier_sect_scilence_base_c</t>
  </si>
  <si>
    <t>modifier_sect_scilence_bloodseeker_blood_bath_b</t>
  </si>
  <si>
    <t>modifier_sect_scilence_bloodseeker_blood_bath_c</t>
  </si>
  <si>
    <t>modifier_sect_scilence_death_prophet_silence_b</t>
  </si>
  <si>
    <t>modifier_sect_scilence_death_prophet_silence_c</t>
  </si>
  <si>
    <t>modifier_sect_scilence_disruptor_static_storm_b</t>
  </si>
  <si>
    <t>modifier_sect_scilence_disruptor_static_storm_c</t>
  </si>
  <si>
    <t>modifier_sect_scilence_doom_bringer_doom_b</t>
  </si>
  <si>
    <t>modifier_sect_scilence_doom_bringer_doom_c</t>
  </si>
  <si>
    <t>modifier_sect_scilence_drow_ranger_wave_of_silence_b</t>
  </si>
  <si>
    <t>modifier_sect_scilence_drow_ranger_wave_of_silence_c</t>
  </si>
  <si>
    <t>modifier_sect_scilence_earth_spirit_geomagnetic_grip_b</t>
  </si>
  <si>
    <t>modifier_sect_scilence_earth_spirit_geomagnetic_grip_c</t>
  </si>
  <si>
    <t>modifier_sect_scilence_puck_waning_rift_b</t>
  </si>
  <si>
    <t>modifier_sect_scilence_puck_waning_rift_c</t>
  </si>
  <si>
    <t>modifier_sect_scilence_silencer_curse_of_the_silent_b</t>
  </si>
  <si>
    <t>modifier_sect_scilence_silencer_curse_of_the_silent_c</t>
  </si>
  <si>
    <t>modifier_sect_scilence_skywrath_mage_ancient_seal_b</t>
  </si>
  <si>
    <t>modifier_sect_scilence_skywrath_mage_ancient_seal_c</t>
  </si>
  <si>
    <t>modifier_sect_seckill_marci_unleash_b</t>
  </si>
  <si>
    <t>modifier_sect_seckill_marci_unleash_c</t>
  </si>
  <si>
    <t>modifier_sect_shield_mars_bulwark_c</t>
  </si>
  <si>
    <t>modifier_sect_shield_mars_bulwark_b</t>
  </si>
  <si>
    <t>modifier_sect_shield_medusa_mana_shield_c</t>
  </si>
  <si>
    <t>modifier_sect_shield_medusa_mana_shield_b</t>
  </si>
  <si>
    <t>modifier_sect_shield_ogre_magi_smash_c</t>
  </si>
  <si>
    <t>modifier_sect_shield_ogre_magi_smash_b</t>
  </si>
  <si>
    <t>modifier_sect_shield_pangolier_shield_crash_c</t>
  </si>
  <si>
    <t>modifier_sect_shield_pangolier_shield_crash_b</t>
  </si>
  <si>
    <t>modifier_sect_shield_skywrath_mage_shield_of_the_scion_c</t>
  </si>
  <si>
    <t>modifier_sect_shield_skywrath_mage_shield_of_the_scion_b</t>
  </si>
  <si>
    <t>modifier_sect_shield_tinker_defense_matrix_c</t>
  </si>
  <si>
    <t>modifier_sect_shield_tinker_defense_matrix_b</t>
  </si>
  <si>
    <t>modifier_sect_shield_void_spirit_resonant_pulse_c</t>
  </si>
  <si>
    <t>modifier_sect_shield_void_spirit_resonant_pulse_b</t>
  </si>
  <si>
    <t>modifier_sect_steal_obsidian_destroyer_astral_imprisonment_b</t>
  </si>
  <si>
    <t>modifier_sect_steal_obsidian_destroyer_astral_imprisonment_c</t>
  </si>
  <si>
    <t>modifier_sect_steal_razor_static_link_b</t>
  </si>
  <si>
    <t>modifier_sect_steal_razor_static_link_c</t>
  </si>
  <si>
    <t>modifier_sect_steal_rubick_spell_steal_b</t>
  </si>
  <si>
    <t>modifier_sect_steal_rubick_spell_steal_c</t>
  </si>
  <si>
    <t>modifier_sect_suck_blood_bane_brain_sap_b</t>
  </si>
  <si>
    <t>modifier_sect_suck_blood_bane_brain_sap_c</t>
  </si>
  <si>
    <t>modifier_sect_suck_blood_chaos_knight_chaos_strike_c</t>
  </si>
  <si>
    <t>modifier_sect_suck_blood_chaos_knight_chaos_strike_b</t>
  </si>
  <si>
    <t>modifier_sect_suck_blood_death_prophet_spirit_siphon_b</t>
  </si>
  <si>
    <t>modifier_sect_suck_blood_death_prophet_spirit_siphon_c</t>
  </si>
  <si>
    <t>modifier_sect_suck_blood_legion_commander_moment_of_courage_b</t>
  </si>
  <si>
    <t>modifier_sect_suck_blood_legion_commander_moment_of_courage_c</t>
  </si>
  <si>
    <t>modifier_sect_suck_blood_marci_guardian_b</t>
  </si>
  <si>
    <t>modifier_sect_suck_blood_marci_guardian_c</t>
  </si>
  <si>
    <t>modifier_sect_suck_blood_meepo_ransack_b</t>
  </si>
  <si>
    <t>modifier_sect_suck_blood_meepo_ransack_c</t>
  </si>
  <si>
    <t>modifier_sect_suck_blood_monkey_king_jingu_mastery_b</t>
  </si>
  <si>
    <t>modifier_sect_suck_blood_monkey_king_jingu_mastery_c</t>
  </si>
  <si>
    <t>modifier_sect_suck_blood_pugna_life_drain_b</t>
  </si>
  <si>
    <t>modifier_sect_suck_blood_pugna_life_drain_c</t>
  </si>
  <si>
    <t>modifier_sect_suck_blood_shadow_shaman_shackles_b</t>
  </si>
  <si>
    <t>modifier_sect_suck_blood_shadow_shaman_shackles_c</t>
  </si>
  <si>
    <t>modifier_sect_summon_furion_force_of_nature_c</t>
  </si>
  <si>
    <t>modifier_sect_summon_furion_force_of_nature_b</t>
  </si>
  <si>
    <t>modifier_sect_summon_gyrocopter_homing_missile_c</t>
  </si>
  <si>
    <t>modifier_sect_summon_gyrocopter_homing_missile_b</t>
  </si>
  <si>
    <t>modifier_sect_summon_invoker_forge_spirit_c</t>
  </si>
  <si>
    <t>modifier_sect_summon_invoker_forge_spirit_b</t>
  </si>
  <si>
    <t>modifier_sect_summon_lone_druid_spirit_bear_c</t>
  </si>
  <si>
    <t>modifier_sect_summon_lone_druid_spirit_bear_b</t>
  </si>
  <si>
    <t>modifier_sect_summon_shadow_shaman_mass_serpent_ward_c</t>
  </si>
  <si>
    <t>modifier_sect_summon_shadow_shaman_mass_serpent_ward_b</t>
  </si>
  <si>
    <t>modifier_sect_summon_tusk_frozen_sigil_c</t>
  </si>
  <si>
    <t>modifier_sect_summon_tusk_frozen_sigil_b</t>
  </si>
  <si>
    <t>modifier_sect_summon_venomancer_plague_ward_c</t>
  </si>
  <si>
    <t>modifier_sect_summon_venomancer_plague_ward_b</t>
  </si>
  <si>
    <t>modifier_sect_summon_warlock_rain_of_chaos_c</t>
  </si>
  <si>
    <t>modifier_sect_summon_warlock_rain_of_chaos_b</t>
  </si>
  <si>
    <t>modifier_sect_summon_witch_doctor_death_ward_c</t>
  </si>
  <si>
    <t>modifier_sect_summon_witch_doctor_death_ward_b</t>
  </si>
  <si>
    <t>modifier_sect_summon_zuus_cloud_c</t>
  </si>
  <si>
    <t>modifier_sect_summon_zuus_cloud_b</t>
  </si>
  <si>
    <t>modifier_sect_territory_treant_natures_grasp_b</t>
  </si>
  <si>
    <t>modifier_sect_territory_treant_natures_grasp_c</t>
  </si>
  <si>
    <t>modifier_sect_territory_abyssal_underlord_pit_of_malice_c</t>
  </si>
  <si>
    <t>modifier_sect_territory_abyssal_underlord_pit_of_malice_b</t>
  </si>
  <si>
    <t>modifier_sect_territory_base_c</t>
  </si>
  <si>
    <t>modifier_sect_territory_base_a</t>
  </si>
  <si>
    <t>modifier_sect_territory_base_b</t>
  </si>
  <si>
    <t>modifier_sect_territory_broodmother_spin_web_c</t>
  </si>
  <si>
    <t>modifier_sect_territory_broodmother_spin_web_b</t>
  </si>
  <si>
    <t>modifier_sect_territory_dark_willow_bramble_maze_c</t>
  </si>
  <si>
    <t>modifier_sect_territory_dark_willow_bramble_maze_b</t>
  </si>
  <si>
    <t>modifier_sect_territory_disruptor_kinetic_field_c</t>
  </si>
  <si>
    <t>modifier_sect_territory_disruptor_kinetic_field_b</t>
  </si>
  <si>
    <t>modifier_sect_territory_earthshaker_fissure_c</t>
  </si>
  <si>
    <t>modifier_sect_territory_earthshaker_fissure_b</t>
  </si>
  <si>
    <t>modifier_sect_territory_elder_titan_earth_splitter_c</t>
  </si>
  <si>
    <t>modifier_sect_territory_elder_titan_earth_splitter_b</t>
  </si>
  <si>
    <t>modifier_sect_territory_enigma_midnight_pulse_c</t>
  </si>
  <si>
    <t>modifier_sect_territory_enigma_midnight_pulse_b</t>
  </si>
  <si>
    <t>modifier_sect_territory_furion_sprout_c</t>
  </si>
  <si>
    <t>modifier_sect_territory_furion_sprout_b</t>
  </si>
  <si>
    <t>modifier_sect_territory_leshrac_split_earth_c</t>
  </si>
  <si>
    <t>modifier_sect_territory_leshrac_split_earth_b</t>
  </si>
  <si>
    <t>modifier_sect_territory_mars_arena_of_blood_c</t>
  </si>
  <si>
    <t>modifier_sect_territory_mars_arena_of_blood_b</t>
  </si>
  <si>
    <t>modifier_sect_territory_nyx_assassin_burrow_c</t>
  </si>
  <si>
    <t>modifier_sect_territory_nyx_assassin_burrow_b</t>
  </si>
  <si>
    <t>modifier_sect_territory_rattletrap_power_cogs_c</t>
  </si>
  <si>
    <t>modifier_sect_territory_rattletrap_power_cogs_b</t>
  </si>
  <si>
    <t>modifier_sect_territory_sandking_epicenter_c</t>
  </si>
  <si>
    <t>modifier_sect_territory_sandking_epicenter_b</t>
  </si>
  <si>
    <t>modifier_sect_territory_templar_assassin_trap_c</t>
  </si>
  <si>
    <t>modifier_sect_territory_templar_assassin_trap_b</t>
  </si>
  <si>
    <t>modifier_sect_territory_warlock_upheaval_c</t>
  </si>
  <si>
    <t>modifier_sect_territory_warlock_upheaval_b</t>
  </si>
  <si>
    <t>modifier_sect_thorns_abaddon_aphotic_shield_b</t>
  </si>
  <si>
    <t>modifier_sect_thorns_abaddon_aphotic_shield_c</t>
  </si>
  <si>
    <t>modifier_sect_thorns_spectre_dispersion_b</t>
  </si>
  <si>
    <t>modifier_sect_thorns_spectre_dispersion_c</t>
  </si>
  <si>
    <t>modifier_sect_thorns_visage_soul_assumption_b</t>
  </si>
  <si>
    <t>modifier_sect_thorns_visage_soul_assumption_c</t>
  </si>
  <si>
    <t>modifier_sect_transform_keeper_of_the_light_spirit_form_b</t>
  </si>
  <si>
    <t>modifier_sect_transform_keeper_of_the_light_spirit_form_c</t>
  </si>
  <si>
    <t>modifier_sect_transform_lone_druid_true_form_b</t>
  </si>
  <si>
    <t>modifier_sect_transform_lone_druid_true_form_c</t>
  </si>
  <si>
    <t>modifier_sect_transform_pangolier_rollup_b</t>
  </si>
  <si>
    <t>modifier_sect_transform_pangolier_rollup_c</t>
  </si>
  <si>
    <t>modifier_sect_transform_witch_doctor_voodoo_switcheroo_b</t>
  </si>
  <si>
    <t>modifier_sect_transform_witch_doctor_voodoo_switcheroo_c</t>
  </si>
  <si>
    <t>modifier_sect_treatment_abaddon_borrowed_time_c</t>
  </si>
  <si>
    <t>modifier_sect_treatment_abaddon_borrowed_time_b</t>
  </si>
  <si>
    <t>modifier_sect_treatment_juggernaut_healing_ward_c</t>
  </si>
  <si>
    <t>modifier_sect_treatment_juggernaut_healing_ward_b</t>
  </si>
  <si>
    <t>modifier_sect_treatment_undying_soul_rip_c</t>
  </si>
  <si>
    <t>modifier_sect_treatment_undying_soul_rip_b</t>
  </si>
  <si>
    <t>modifier_sect_warpath_earthshaker_enchant_totem_b</t>
  </si>
  <si>
    <t>modifier_sect_warpath_earthshaker_enchant_totem_c</t>
  </si>
  <si>
    <t>modifier_sect_warpath_legion_commander_duel_b</t>
  </si>
  <si>
    <t>modifier_sect_warpath_legion_commander_duel_c</t>
  </si>
  <si>
    <t>modifier_sect_warpath_life_stealer_rage_b</t>
  </si>
  <si>
    <t>modifier_sect_warpath_life_stealer_rage_c</t>
  </si>
  <si>
    <t>modifier_sect_warpath_luna_lunar_blessing_b</t>
  </si>
  <si>
    <t>modifier_sect_warpath_luna_lunar_blessing_c</t>
  </si>
  <si>
    <t>modifier_sect_warpath_omniknight_hammer_of_purity_b</t>
  </si>
  <si>
    <t>modifier_sect_warpath_omniknight_hammer_of_purity_c</t>
  </si>
  <si>
    <t>modifier_sect_warpath_spectre_desolate_b</t>
  </si>
  <si>
    <t>modifier_sect_warpath_spectre_desolate_c</t>
  </si>
  <si>
    <t>modifier_sect_warpath_tidehunter_anchor_smash_b</t>
  </si>
  <si>
    <t>modifier_sect_warpath_tidehunter_anchor_smash_c</t>
  </si>
  <si>
    <t>modifier_sect_weapon_axe_culling_blade_c</t>
  </si>
  <si>
    <t>modifier_sect_weapon_axe_culling_blade_b</t>
  </si>
  <si>
    <t>modifier_sect_weapon_base_c</t>
  </si>
  <si>
    <t>modifier_sect_weapon_base_a</t>
  </si>
  <si>
    <t>modifier_sect_weapon_base_b</t>
  </si>
  <si>
    <t>modifier_sect_weapon_beastmaster_wild_axes_c</t>
  </si>
  <si>
    <t>modifier_sect_weapon_beastmaster_wild_axes_b</t>
  </si>
  <si>
    <t>modifier_sect_weapon_bounty_hunter_shuriken_toss_c</t>
  </si>
  <si>
    <t>modifier_sect_weapon_bounty_hunter_shuriken_toss_b</t>
  </si>
  <si>
    <t>modifier_sect_weapon_dawnbreaker_celestial_hammer_c</t>
  </si>
  <si>
    <t>modifier_sect_weapon_dawnbreaker_celestial_hammer_b</t>
  </si>
  <si>
    <t>modifier_sect_weapon_doom_bringer_infernal_blade_c</t>
  </si>
  <si>
    <t>modifier_sect_weapon_doom_bringer_infernal_blade_b</t>
  </si>
  <si>
    <t>modifier_sect_weapon_juggernaut_blade_fury_c</t>
  </si>
  <si>
    <t>modifier_sect_weapon_juggernaut_blade_fury_b</t>
  </si>
  <si>
    <t>modifier_sect_weapon_legion_commander_overwhelming_odds_c</t>
  </si>
  <si>
    <t>modifier_sect_weapon_legion_commander_overwhelming_odds_b</t>
  </si>
  <si>
    <t>modifier_sect_weapon_phantom_assassin_fan_of_knives_c</t>
  </si>
  <si>
    <t>modifier_sect_weapon_phantom_assassin_fan_of_knives_b</t>
  </si>
  <si>
    <t>modifier_sect_weapon_pudge_meat_hook_c</t>
  </si>
  <si>
    <t>modifier_sect_weapon_pudge_meat_hook_b</t>
  </si>
  <si>
    <t>modifier_sect_weapon_riki_backstab_c</t>
  </si>
  <si>
    <t>modifier_sect_weapon_riki_backstab_b</t>
  </si>
  <si>
    <t>modifier_sect_weapon_shredder_whirling_death_c</t>
  </si>
  <si>
    <t>modifier_sect_weapon_shredder_whirling_death_b</t>
  </si>
  <si>
    <t>modifier_sect_weapon_spectre_spectral_dagger_c</t>
  </si>
  <si>
    <t>modifier_sect_weapon_spectre_spectral_dagger_b</t>
  </si>
  <si>
    <t>modifier_sect_weapon_troll_warlord_whirling_axes_melee_c</t>
  </si>
  <si>
    <t>modifier_sect_weapon_troll_warlord_whirling_axes_melee_b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</si>
</sst>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2"/>
      <color rgb="FFD4D4D4"/>
      <name val="Consolas"/>
      <charset val="134"/>
    </font>
    <font>
      <sz val="12"/>
      <color rgb="FFC586C0"/>
      <name val="Consolas"/>
      <charset val="134"/>
    </font>
    <font>
      <sz val="11"/>
      <color rgb="FF0061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DCDCAA"/>
      <name val="Consolas"/>
      <charset val="134"/>
    </font>
    <font>
      <sz val="12"/>
      <color rgb="FF569CD6"/>
      <name val="Consolas"/>
      <charset val="134"/>
    </font>
    <font>
      <sz val="12"/>
      <color rgb="FF4EC9B0"/>
      <name val="Consolas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9" fillId="13" borderId="1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0" xfId="7" applyFont="1" applyFill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31" applyFont="1" applyFill="1" applyAlignment="1"/>
    <xf numFmtId="0" fontId="5" fillId="0" borderId="0" xfId="0" applyFont="1" applyAlignment="1">
      <alignment horizontal="center" vertical="center"/>
    </xf>
    <xf numFmtId="0" fontId="1" fillId="2" borderId="0" xfId="7" applyFont="1" applyFill="1" applyAlignment="1"/>
    <xf numFmtId="0" fontId="1" fillId="2" borderId="0" xfId="7" applyFont="1" applyFill="1" applyAlignment="1">
      <alignment horizontal="center"/>
    </xf>
    <xf numFmtId="0" fontId="1" fillId="2" borderId="0" xfId="7" applyFont="1" applyFill="1" applyAlignment="1">
      <alignment horizontal="center" wrapTex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9"/>
  <sheetViews>
    <sheetView tabSelected="1" zoomScale="85" zoomScaleNormal="85" workbookViewId="0">
      <pane xSplit="3" ySplit="1" topLeftCell="D701" activePane="bottomRight" state="frozen"/>
      <selection/>
      <selection pane="topRight"/>
      <selection pane="bottomLeft"/>
      <selection pane="bottomRight" activeCell="E723" sqref="E723"/>
    </sheetView>
  </sheetViews>
  <sheetFormatPr defaultColWidth="9" defaultRowHeight="14"/>
  <cols>
    <col min="2" max="2" width="50.0666666666667" style="1" customWidth="1"/>
    <col min="3" max="3" width="14.6333333333333" style="10" customWidth="1"/>
    <col min="4" max="4" width="14.275" style="10" customWidth="1"/>
    <col min="5" max="5" width="22.5" style="11" customWidth="1"/>
    <col min="6" max="6" width="13.3333333333333" customWidth="1"/>
    <col min="7" max="7" width="8.98333333333333" style="1" customWidth="1"/>
    <col min="8" max="8" width="8.11666666666667" style="1" customWidth="1"/>
    <col min="9" max="9" width="10.9416666666667" style="1" customWidth="1"/>
    <col min="10" max="10" width="30.975" customWidth="1"/>
    <col min="11" max="11" width="31.1666666666667" customWidth="1"/>
    <col min="12" max="12" width="29.775" customWidth="1"/>
  </cols>
  <sheetData>
    <row r="1" s="9" customFormat="1" ht="36.75" customHeight="1" spans="1:9">
      <c r="A1" s="12" t="s">
        <v>0</v>
      </c>
      <c r="B1" s="2" t="s">
        <v>1</v>
      </c>
      <c r="D1" s="9" t="s">
        <v>2</v>
      </c>
      <c r="E1" s="13" t="s">
        <v>3</v>
      </c>
      <c r="F1" s="13"/>
      <c r="G1" s="2"/>
      <c r="H1" s="2"/>
      <c r="I1" s="2"/>
    </row>
    <row r="2" s="9" customFormat="1" spans="1:12">
      <c r="A2" s="14" t="s">
        <v>4</v>
      </c>
      <c r="B2" s="3" t="s">
        <v>5</v>
      </c>
      <c r="D2" s="15" t="s">
        <v>5</v>
      </c>
      <c r="E2" s="16" t="s">
        <v>6</v>
      </c>
      <c r="F2" s="15"/>
      <c r="G2" s="8" t="s">
        <v>7</v>
      </c>
      <c r="H2" s="8" t="s">
        <v>8</v>
      </c>
      <c r="I2" s="8" t="s">
        <v>9</v>
      </c>
      <c r="J2" s="21" t="s">
        <v>7</v>
      </c>
      <c r="K2" s="21" t="s">
        <v>8</v>
      </c>
      <c r="L2" s="21" t="s">
        <v>9</v>
      </c>
    </row>
    <row r="3" s="9" customFormat="1" ht="36.75" customHeight="1" spans="1:12">
      <c r="A3" s="12" t="s">
        <v>0</v>
      </c>
      <c r="B3" s="4" t="s">
        <v>10</v>
      </c>
      <c r="C3" s="17" t="s">
        <v>11</v>
      </c>
      <c r="D3" s="17" t="s">
        <v>12</v>
      </c>
      <c r="E3" s="18" t="s">
        <v>13</v>
      </c>
      <c r="F3" s="13"/>
      <c r="G3" s="8" t="s">
        <v>14</v>
      </c>
      <c r="H3" s="8" t="s">
        <v>14</v>
      </c>
      <c r="I3" s="8" t="s">
        <v>14</v>
      </c>
      <c r="J3" s="21" t="s">
        <v>15</v>
      </c>
      <c r="K3" s="21" t="s">
        <v>15</v>
      </c>
      <c r="L3" s="21" t="s">
        <v>15</v>
      </c>
    </row>
    <row r="4" spans="2:12">
      <c r="B4" s="8" t="s">
        <v>16</v>
      </c>
      <c r="D4" s="10" t="s">
        <v>17</v>
      </c>
      <c r="E4" s="11" t="s">
        <v>18</v>
      </c>
      <c r="F4">
        <v>100</v>
      </c>
      <c r="G4" s="8" t="s">
        <v>19</v>
      </c>
      <c r="H4" s="8" t="s">
        <v>19</v>
      </c>
      <c r="I4" s="8" t="s">
        <v>19</v>
      </c>
      <c r="J4" s="22" t="s">
        <v>20</v>
      </c>
      <c r="K4" s="22" t="s">
        <v>20</v>
      </c>
      <c r="L4" s="22" t="s">
        <v>20</v>
      </c>
    </row>
    <row r="5" spans="2:12">
      <c r="B5" s="8"/>
      <c r="E5" s="11" t="s">
        <v>21</v>
      </c>
      <c r="F5">
        <v>20</v>
      </c>
      <c r="G5" s="8"/>
      <c r="H5" s="8"/>
      <c r="I5" s="8"/>
      <c r="J5" s="22"/>
      <c r="K5" s="22"/>
      <c r="L5" s="22"/>
    </row>
    <row r="6" spans="2:12">
      <c r="B6" s="8" t="s">
        <v>22</v>
      </c>
      <c r="D6" s="10" t="s">
        <v>17</v>
      </c>
      <c r="E6" s="11" t="s">
        <v>18</v>
      </c>
      <c r="F6">
        <v>120</v>
      </c>
      <c r="G6" s="8" t="s">
        <v>19</v>
      </c>
      <c r="H6" s="8" t="s">
        <v>19</v>
      </c>
      <c r="I6" s="8" t="s">
        <v>19</v>
      </c>
      <c r="J6" s="22" t="s">
        <v>20</v>
      </c>
      <c r="K6" s="22" t="s">
        <v>20</v>
      </c>
      <c r="L6" s="22" t="s">
        <v>20</v>
      </c>
    </row>
    <row r="7" spans="2:12">
      <c r="B7" s="8"/>
      <c r="E7" s="11" t="s">
        <v>21</v>
      </c>
      <c r="F7">
        <v>20</v>
      </c>
      <c r="G7" s="8"/>
      <c r="H7" s="8"/>
      <c r="I7" s="8"/>
      <c r="J7" s="22"/>
      <c r="K7" s="22"/>
      <c r="L7" s="22"/>
    </row>
    <row r="8" spans="2:12">
      <c r="B8" s="8" t="s">
        <v>23</v>
      </c>
      <c r="D8" s="10" t="s">
        <v>17</v>
      </c>
      <c r="E8" s="11" t="s">
        <v>18</v>
      </c>
      <c r="F8">
        <v>140</v>
      </c>
      <c r="G8" s="8" t="s">
        <v>19</v>
      </c>
      <c r="H8" s="8" t="s">
        <v>19</v>
      </c>
      <c r="I8" s="8" t="s">
        <v>19</v>
      </c>
      <c r="J8" s="22" t="s">
        <v>20</v>
      </c>
      <c r="K8" s="22" t="s">
        <v>20</v>
      </c>
      <c r="L8" s="22" t="s">
        <v>20</v>
      </c>
    </row>
    <row r="9" spans="2:12">
      <c r="B9" s="8"/>
      <c r="E9" s="11" t="s">
        <v>21</v>
      </c>
      <c r="F9">
        <v>20</v>
      </c>
      <c r="G9" s="8"/>
      <c r="H9" s="8"/>
      <c r="I9" s="8"/>
      <c r="J9" s="22"/>
      <c r="K9" s="22"/>
      <c r="L9" s="22"/>
    </row>
    <row r="10" spans="2:12">
      <c r="B10" s="19" t="s">
        <v>24</v>
      </c>
      <c r="G10" s="1" t="s">
        <v>25</v>
      </c>
      <c r="H10" s="1" t="s">
        <v>25</v>
      </c>
      <c r="I10" s="1" t="s">
        <v>25</v>
      </c>
      <c r="J10">
        <v>111</v>
      </c>
      <c r="K10">
        <v>111</v>
      </c>
      <c r="L10">
        <v>111</v>
      </c>
    </row>
    <row r="11" spans="2:12">
      <c r="B11" s="19" t="s">
        <v>26</v>
      </c>
      <c r="G11" s="1" t="s">
        <v>25</v>
      </c>
      <c r="H11" s="1" t="s">
        <v>25</v>
      </c>
      <c r="I11" s="1" t="s">
        <v>25</v>
      </c>
      <c r="J11">
        <v>111</v>
      </c>
      <c r="K11">
        <v>111</v>
      </c>
      <c r="L11">
        <v>111</v>
      </c>
    </row>
    <row r="12" spans="2:12">
      <c r="B12" s="19" t="s">
        <v>27</v>
      </c>
      <c r="G12" s="1" t="s">
        <v>25</v>
      </c>
      <c r="H12" s="1" t="s">
        <v>25</v>
      </c>
      <c r="I12" s="1" t="s">
        <v>25</v>
      </c>
      <c r="J12">
        <v>111</v>
      </c>
      <c r="K12">
        <v>111</v>
      </c>
      <c r="L12">
        <v>111</v>
      </c>
    </row>
    <row r="13" spans="2:12">
      <c r="B13" s="19" t="s">
        <v>28</v>
      </c>
      <c r="G13" s="1" t="s">
        <v>25</v>
      </c>
      <c r="H13" s="1" t="s">
        <v>25</v>
      </c>
      <c r="I13" s="1" t="s">
        <v>25</v>
      </c>
      <c r="J13">
        <v>111</v>
      </c>
      <c r="K13">
        <v>111</v>
      </c>
      <c r="L13">
        <v>111</v>
      </c>
    </row>
    <row r="14" spans="2:12">
      <c r="B14" s="19" t="s">
        <v>29</v>
      </c>
      <c r="G14" s="1" t="s">
        <v>25</v>
      </c>
      <c r="H14" s="1" t="s">
        <v>25</v>
      </c>
      <c r="I14" s="1" t="s">
        <v>25</v>
      </c>
      <c r="J14">
        <v>111</v>
      </c>
      <c r="K14">
        <v>111</v>
      </c>
      <c r="L14">
        <v>111</v>
      </c>
    </row>
    <row r="15" spans="2:12">
      <c r="B15" s="19" t="s">
        <v>30</v>
      </c>
      <c r="G15" s="1" t="s">
        <v>25</v>
      </c>
      <c r="H15" s="1" t="s">
        <v>25</v>
      </c>
      <c r="I15" s="1" t="s">
        <v>25</v>
      </c>
      <c r="J15">
        <v>111</v>
      </c>
      <c r="K15">
        <v>111</v>
      </c>
      <c r="L15">
        <v>111</v>
      </c>
    </row>
    <row r="16" spans="2:12">
      <c r="B16" s="19" t="s">
        <v>31</v>
      </c>
      <c r="G16" s="1" t="s">
        <v>25</v>
      </c>
      <c r="H16" s="1" t="s">
        <v>25</v>
      </c>
      <c r="I16" s="1" t="s">
        <v>25</v>
      </c>
      <c r="J16">
        <v>111</v>
      </c>
      <c r="K16">
        <v>111</v>
      </c>
      <c r="L16">
        <v>111</v>
      </c>
    </row>
    <row r="17" spans="2:12">
      <c r="B17" s="19" t="s">
        <v>32</v>
      </c>
      <c r="G17" s="1" t="s">
        <v>25</v>
      </c>
      <c r="H17" s="1" t="s">
        <v>25</v>
      </c>
      <c r="I17" s="1" t="s">
        <v>25</v>
      </c>
      <c r="J17">
        <v>111</v>
      </c>
      <c r="K17">
        <v>111</v>
      </c>
      <c r="L17">
        <v>111</v>
      </c>
    </row>
    <row r="18" spans="2:12">
      <c r="B18" s="19" t="s">
        <v>33</v>
      </c>
      <c r="G18" s="1" t="s">
        <v>25</v>
      </c>
      <c r="H18" s="1" t="s">
        <v>25</v>
      </c>
      <c r="I18" s="1" t="s">
        <v>25</v>
      </c>
      <c r="J18">
        <v>111</v>
      </c>
      <c r="K18">
        <v>111</v>
      </c>
      <c r="L18">
        <v>111</v>
      </c>
    </row>
    <row r="19" spans="2:12">
      <c r="B19" s="19" t="s">
        <v>34</v>
      </c>
      <c r="G19" s="1" t="s">
        <v>25</v>
      </c>
      <c r="H19" s="1" t="s">
        <v>25</v>
      </c>
      <c r="I19" s="1" t="s">
        <v>25</v>
      </c>
      <c r="J19">
        <v>111</v>
      </c>
      <c r="K19">
        <v>111</v>
      </c>
      <c r="L19">
        <v>111</v>
      </c>
    </row>
    <row r="20" spans="2:12">
      <c r="B20" s="19" t="s">
        <v>35</v>
      </c>
      <c r="G20" s="1" t="s">
        <v>25</v>
      </c>
      <c r="H20" s="1" t="s">
        <v>25</v>
      </c>
      <c r="I20" s="1" t="s">
        <v>25</v>
      </c>
      <c r="J20">
        <v>111</v>
      </c>
      <c r="K20">
        <v>111</v>
      </c>
      <c r="L20">
        <v>111</v>
      </c>
    </row>
    <row r="21" spans="2:12">
      <c r="B21" s="19" t="s">
        <v>36</v>
      </c>
      <c r="G21" s="1" t="s">
        <v>25</v>
      </c>
      <c r="H21" s="1" t="s">
        <v>25</v>
      </c>
      <c r="I21" s="1" t="s">
        <v>25</v>
      </c>
      <c r="J21">
        <v>111</v>
      </c>
      <c r="K21">
        <v>111</v>
      </c>
      <c r="L21">
        <v>111</v>
      </c>
    </row>
    <row r="22" spans="2:12">
      <c r="B22" s="19" t="s">
        <v>37</v>
      </c>
      <c r="G22" s="1" t="s">
        <v>25</v>
      </c>
      <c r="H22" s="1" t="s">
        <v>25</v>
      </c>
      <c r="I22" s="1" t="s">
        <v>25</v>
      </c>
      <c r="J22">
        <v>111</v>
      </c>
      <c r="K22">
        <v>111</v>
      </c>
      <c r="L22">
        <v>111</v>
      </c>
    </row>
    <row r="23" spans="2:12">
      <c r="B23" s="19" t="s">
        <v>38</v>
      </c>
      <c r="G23" s="1" t="s">
        <v>25</v>
      </c>
      <c r="H23" s="1" t="s">
        <v>25</v>
      </c>
      <c r="I23" s="1" t="s">
        <v>25</v>
      </c>
      <c r="J23">
        <v>111</v>
      </c>
      <c r="K23">
        <v>111</v>
      </c>
      <c r="L23">
        <v>111</v>
      </c>
    </row>
    <row r="24" spans="2:12">
      <c r="B24" s="19" t="s">
        <v>39</v>
      </c>
      <c r="G24" s="1" t="s">
        <v>25</v>
      </c>
      <c r="H24" s="1" t="s">
        <v>25</v>
      </c>
      <c r="I24" s="1" t="s">
        <v>25</v>
      </c>
      <c r="J24">
        <v>111</v>
      </c>
      <c r="K24">
        <v>111</v>
      </c>
      <c r="L24">
        <v>111</v>
      </c>
    </row>
    <row r="25" spans="2:12">
      <c r="B25" s="19" t="s">
        <v>40</v>
      </c>
      <c r="G25" s="1" t="s">
        <v>25</v>
      </c>
      <c r="H25" s="1" t="s">
        <v>25</v>
      </c>
      <c r="I25" s="1" t="s">
        <v>25</v>
      </c>
      <c r="J25">
        <v>111</v>
      </c>
      <c r="K25">
        <v>111</v>
      </c>
      <c r="L25">
        <v>111</v>
      </c>
    </row>
    <row r="26" spans="2:12">
      <c r="B26" s="19" t="s">
        <v>41</v>
      </c>
      <c r="G26" s="1" t="s">
        <v>25</v>
      </c>
      <c r="H26" s="1" t="s">
        <v>25</v>
      </c>
      <c r="I26" s="1" t="s">
        <v>25</v>
      </c>
      <c r="J26">
        <v>111</v>
      </c>
      <c r="K26">
        <v>111</v>
      </c>
      <c r="L26">
        <v>111</v>
      </c>
    </row>
    <row r="27" spans="2:12">
      <c r="B27" s="19" t="s">
        <v>42</v>
      </c>
      <c r="G27" s="1" t="s">
        <v>25</v>
      </c>
      <c r="H27" s="1" t="s">
        <v>25</v>
      </c>
      <c r="I27" s="1" t="s">
        <v>25</v>
      </c>
      <c r="J27">
        <v>111</v>
      </c>
      <c r="K27">
        <v>111</v>
      </c>
      <c r="L27">
        <v>111</v>
      </c>
    </row>
    <row r="28" spans="2:12">
      <c r="B28" s="19" t="s">
        <v>43</v>
      </c>
      <c r="G28" s="1" t="s">
        <v>25</v>
      </c>
      <c r="H28" s="1" t="s">
        <v>25</v>
      </c>
      <c r="I28" s="1" t="s">
        <v>25</v>
      </c>
      <c r="J28">
        <v>111</v>
      </c>
      <c r="K28">
        <v>111</v>
      </c>
      <c r="L28">
        <v>111</v>
      </c>
    </row>
    <row r="29" spans="2:12">
      <c r="B29" s="19" t="s">
        <v>44</v>
      </c>
      <c r="G29" s="1" t="s">
        <v>25</v>
      </c>
      <c r="H29" s="1" t="s">
        <v>25</v>
      </c>
      <c r="I29" s="1" t="s">
        <v>25</v>
      </c>
      <c r="J29">
        <v>111</v>
      </c>
      <c r="K29">
        <v>111</v>
      </c>
      <c r="L29">
        <v>111</v>
      </c>
    </row>
    <row r="30" spans="2:12">
      <c r="B30" s="19" t="s">
        <v>45</v>
      </c>
      <c r="G30" s="1" t="s">
        <v>25</v>
      </c>
      <c r="H30" s="1" t="s">
        <v>25</v>
      </c>
      <c r="I30" s="1" t="s">
        <v>25</v>
      </c>
      <c r="J30">
        <v>111</v>
      </c>
      <c r="K30">
        <v>111</v>
      </c>
      <c r="L30">
        <v>111</v>
      </c>
    </row>
    <row r="31" spans="2:12">
      <c r="B31" s="19" t="s">
        <v>46</v>
      </c>
      <c r="G31" s="1" t="s">
        <v>25</v>
      </c>
      <c r="H31" s="1" t="s">
        <v>25</v>
      </c>
      <c r="I31" s="1" t="s">
        <v>25</v>
      </c>
      <c r="J31">
        <v>111</v>
      </c>
      <c r="K31">
        <v>111</v>
      </c>
      <c r="L31">
        <v>111</v>
      </c>
    </row>
    <row r="32" spans="2:12">
      <c r="B32" s="19" t="s">
        <v>47</v>
      </c>
      <c r="G32" s="1" t="s">
        <v>25</v>
      </c>
      <c r="H32" s="1" t="s">
        <v>25</v>
      </c>
      <c r="I32" s="1" t="s">
        <v>25</v>
      </c>
      <c r="J32">
        <v>111</v>
      </c>
      <c r="K32">
        <v>111</v>
      </c>
      <c r="L32">
        <v>111</v>
      </c>
    </row>
    <row r="33" spans="2:12">
      <c r="B33" s="19" t="s">
        <v>48</v>
      </c>
      <c r="G33" s="1" t="s">
        <v>25</v>
      </c>
      <c r="H33" s="1" t="s">
        <v>25</v>
      </c>
      <c r="I33" s="1" t="s">
        <v>25</v>
      </c>
      <c r="J33">
        <v>111</v>
      </c>
      <c r="K33">
        <v>111</v>
      </c>
      <c r="L33">
        <v>111</v>
      </c>
    </row>
    <row r="34" spans="2:12">
      <c r="B34" s="8" t="s">
        <v>49</v>
      </c>
      <c r="D34" s="10" t="s">
        <v>17</v>
      </c>
      <c r="E34" s="10" t="s">
        <v>50</v>
      </c>
      <c r="F34">
        <v>10</v>
      </c>
      <c r="G34" s="8" t="s">
        <v>51</v>
      </c>
      <c r="H34" s="8" t="s">
        <v>51</v>
      </c>
      <c r="I34" s="8" t="s">
        <v>51</v>
      </c>
      <c r="J34" s="22" t="s">
        <v>52</v>
      </c>
      <c r="K34" s="22" t="s">
        <v>52</v>
      </c>
      <c r="L34" s="22" t="s">
        <v>52</v>
      </c>
    </row>
    <row r="35" spans="2:12">
      <c r="B35" s="8"/>
      <c r="E35" s="10" t="s">
        <v>53</v>
      </c>
      <c r="F35">
        <v>5</v>
      </c>
      <c r="G35" s="8"/>
      <c r="H35" s="8"/>
      <c r="I35" s="8"/>
      <c r="J35" s="22"/>
      <c r="K35" s="22"/>
      <c r="L35" s="22"/>
    </row>
    <row r="36" spans="2:12">
      <c r="B36" s="8"/>
      <c r="E36" s="11" t="s">
        <v>54</v>
      </c>
      <c r="F36">
        <v>10</v>
      </c>
      <c r="G36" s="8"/>
      <c r="H36" s="8"/>
      <c r="I36" s="8"/>
      <c r="J36" s="22"/>
      <c r="K36" s="22"/>
      <c r="L36" s="22"/>
    </row>
    <row r="37" spans="2:12">
      <c r="B37" s="8" t="s">
        <v>55</v>
      </c>
      <c r="D37" s="10" t="s">
        <v>17</v>
      </c>
      <c r="E37" s="10" t="s">
        <v>50</v>
      </c>
      <c r="F37">
        <v>15</v>
      </c>
      <c r="G37" s="8" t="s">
        <v>51</v>
      </c>
      <c r="H37" s="8" t="s">
        <v>51</v>
      </c>
      <c r="I37" s="8" t="s">
        <v>51</v>
      </c>
      <c r="J37" s="22" t="s">
        <v>52</v>
      </c>
      <c r="K37" s="22" t="s">
        <v>52</v>
      </c>
      <c r="L37" s="22" t="s">
        <v>52</v>
      </c>
    </row>
    <row r="38" spans="2:12">
      <c r="B38" s="8"/>
      <c r="E38" s="10" t="s">
        <v>53</v>
      </c>
      <c r="F38">
        <v>5</v>
      </c>
      <c r="G38" s="8"/>
      <c r="H38" s="8"/>
      <c r="I38" s="8"/>
      <c r="J38" s="22"/>
      <c r="K38" s="22"/>
      <c r="L38" s="22"/>
    </row>
    <row r="39" spans="2:9">
      <c r="B39" s="8"/>
      <c r="E39" s="11" t="s">
        <v>54</v>
      </c>
      <c r="F39">
        <v>15</v>
      </c>
      <c r="G39" s="8"/>
      <c r="H39" s="8"/>
      <c r="I39" s="8"/>
    </row>
    <row r="40" spans="2:12">
      <c r="B40" s="8" t="s">
        <v>56</v>
      </c>
      <c r="D40" s="10" t="s">
        <v>17</v>
      </c>
      <c r="E40" s="10" t="s">
        <v>50</v>
      </c>
      <c r="F40">
        <v>20</v>
      </c>
      <c r="G40" s="8" t="s">
        <v>51</v>
      </c>
      <c r="H40" s="8" t="s">
        <v>51</v>
      </c>
      <c r="I40" s="8" t="s">
        <v>51</v>
      </c>
      <c r="J40" s="22" t="s">
        <v>52</v>
      </c>
      <c r="K40" s="22" t="s">
        <v>52</v>
      </c>
      <c r="L40" s="22" t="s">
        <v>52</v>
      </c>
    </row>
    <row r="41" spans="2:12">
      <c r="B41" s="8"/>
      <c r="E41" s="10" t="s">
        <v>53</v>
      </c>
      <c r="F41">
        <v>5</v>
      </c>
      <c r="G41" s="8"/>
      <c r="H41" s="8"/>
      <c r="I41" s="8"/>
      <c r="J41" s="22"/>
      <c r="K41" s="22"/>
      <c r="L41" s="22"/>
    </row>
    <row r="42" spans="2:9">
      <c r="B42" s="8"/>
      <c r="E42" s="11" t="s">
        <v>54</v>
      </c>
      <c r="F42">
        <v>20</v>
      </c>
      <c r="G42" s="8"/>
      <c r="H42" s="8"/>
      <c r="I42" s="8"/>
    </row>
    <row r="43" spans="2:12">
      <c r="B43" s="20" t="s">
        <v>57</v>
      </c>
      <c r="G43" s="1" t="s">
        <v>25</v>
      </c>
      <c r="H43" s="1" t="s">
        <v>25</v>
      </c>
      <c r="I43" s="1" t="s">
        <v>25</v>
      </c>
      <c r="J43">
        <v>111</v>
      </c>
      <c r="K43">
        <v>111</v>
      </c>
      <c r="L43">
        <v>111</v>
      </c>
    </row>
    <row r="44" spans="2:12">
      <c r="B44" s="20" t="s">
        <v>58</v>
      </c>
      <c r="G44" s="1" t="s">
        <v>25</v>
      </c>
      <c r="H44" s="1" t="s">
        <v>25</v>
      </c>
      <c r="I44" s="1" t="s">
        <v>25</v>
      </c>
      <c r="J44">
        <v>111</v>
      </c>
      <c r="K44">
        <v>111</v>
      </c>
      <c r="L44">
        <v>111</v>
      </c>
    </row>
    <row r="45" spans="2:12">
      <c r="B45" s="1" t="s">
        <v>59</v>
      </c>
      <c r="G45" s="1" t="s">
        <v>25</v>
      </c>
      <c r="H45" s="1" t="s">
        <v>25</v>
      </c>
      <c r="I45" s="1" t="s">
        <v>25</v>
      </c>
      <c r="J45">
        <v>111</v>
      </c>
      <c r="K45">
        <v>111</v>
      </c>
      <c r="L45">
        <v>111</v>
      </c>
    </row>
    <row r="46" spans="2:12">
      <c r="B46" s="1" t="s">
        <v>60</v>
      </c>
      <c r="G46" s="1" t="s">
        <v>25</v>
      </c>
      <c r="H46" s="1" t="s">
        <v>25</v>
      </c>
      <c r="I46" s="1" t="s">
        <v>25</v>
      </c>
      <c r="J46">
        <v>111</v>
      </c>
      <c r="K46">
        <v>111</v>
      </c>
      <c r="L46">
        <v>111</v>
      </c>
    </row>
    <row r="47" spans="2:12">
      <c r="B47" s="1" t="s">
        <v>61</v>
      </c>
      <c r="G47" s="1" t="s">
        <v>25</v>
      </c>
      <c r="H47" s="1" t="s">
        <v>25</v>
      </c>
      <c r="I47" s="1" t="s">
        <v>25</v>
      </c>
      <c r="J47">
        <v>111</v>
      </c>
      <c r="K47">
        <v>111</v>
      </c>
      <c r="L47">
        <v>111</v>
      </c>
    </row>
    <row r="48" spans="2:12">
      <c r="B48" s="1" t="s">
        <v>62</v>
      </c>
      <c r="G48" s="1" t="s">
        <v>25</v>
      </c>
      <c r="H48" s="1" t="s">
        <v>25</v>
      </c>
      <c r="I48" s="1" t="s">
        <v>25</v>
      </c>
      <c r="J48">
        <v>111</v>
      </c>
      <c r="K48">
        <v>111</v>
      </c>
      <c r="L48">
        <v>111</v>
      </c>
    </row>
    <row r="49" spans="2:12">
      <c r="B49" s="1" t="s">
        <v>63</v>
      </c>
      <c r="G49" s="1" t="s">
        <v>25</v>
      </c>
      <c r="H49" s="1" t="s">
        <v>25</v>
      </c>
      <c r="I49" s="1" t="s">
        <v>25</v>
      </c>
      <c r="J49">
        <v>111</v>
      </c>
      <c r="K49">
        <v>111</v>
      </c>
      <c r="L49">
        <v>111</v>
      </c>
    </row>
    <row r="50" spans="2:12">
      <c r="B50" s="1" t="s">
        <v>64</v>
      </c>
      <c r="G50" s="1" t="s">
        <v>25</v>
      </c>
      <c r="H50" s="1" t="s">
        <v>25</v>
      </c>
      <c r="I50" s="1" t="s">
        <v>25</v>
      </c>
      <c r="J50">
        <v>111</v>
      </c>
      <c r="K50">
        <v>111</v>
      </c>
      <c r="L50">
        <v>111</v>
      </c>
    </row>
    <row r="51" spans="2:12">
      <c r="B51" s="1" t="s">
        <v>65</v>
      </c>
      <c r="G51" s="1" t="s">
        <v>25</v>
      </c>
      <c r="H51" s="1" t="s">
        <v>25</v>
      </c>
      <c r="I51" s="1" t="s">
        <v>25</v>
      </c>
      <c r="J51">
        <v>111</v>
      </c>
      <c r="K51">
        <v>111</v>
      </c>
      <c r="L51">
        <v>111</v>
      </c>
    </row>
    <row r="52" spans="2:12">
      <c r="B52" s="1" t="s">
        <v>66</v>
      </c>
      <c r="G52" s="1" t="s">
        <v>25</v>
      </c>
      <c r="H52" s="1" t="s">
        <v>25</v>
      </c>
      <c r="I52" s="1" t="s">
        <v>25</v>
      </c>
      <c r="J52">
        <v>111</v>
      </c>
      <c r="K52">
        <v>111</v>
      </c>
      <c r="L52">
        <v>111</v>
      </c>
    </row>
    <row r="53" spans="2:12">
      <c r="B53" s="1" t="s">
        <v>67</v>
      </c>
      <c r="G53" s="1" t="s">
        <v>25</v>
      </c>
      <c r="H53" s="1" t="s">
        <v>25</v>
      </c>
      <c r="I53" s="1" t="s">
        <v>25</v>
      </c>
      <c r="J53">
        <v>111</v>
      </c>
      <c r="K53">
        <v>111</v>
      </c>
      <c r="L53">
        <v>111</v>
      </c>
    </row>
    <row r="54" spans="2:12">
      <c r="B54" s="1" t="s">
        <v>68</v>
      </c>
      <c r="G54" s="1" t="s">
        <v>25</v>
      </c>
      <c r="H54" s="1" t="s">
        <v>25</v>
      </c>
      <c r="I54" s="1" t="s">
        <v>25</v>
      </c>
      <c r="J54">
        <v>111</v>
      </c>
      <c r="K54">
        <v>111</v>
      </c>
      <c r="L54">
        <v>111</v>
      </c>
    </row>
    <row r="55" spans="2:12">
      <c r="B55" s="1" t="s">
        <v>69</v>
      </c>
      <c r="G55" s="1" t="s">
        <v>25</v>
      </c>
      <c r="H55" s="1" t="s">
        <v>25</v>
      </c>
      <c r="I55" s="1" t="s">
        <v>25</v>
      </c>
      <c r="J55">
        <v>111</v>
      </c>
      <c r="K55">
        <v>111</v>
      </c>
      <c r="L55">
        <v>111</v>
      </c>
    </row>
    <row r="56" spans="2:12">
      <c r="B56" s="1" t="s">
        <v>70</v>
      </c>
      <c r="G56" s="1" t="s">
        <v>25</v>
      </c>
      <c r="H56" s="1" t="s">
        <v>25</v>
      </c>
      <c r="I56" s="1" t="s">
        <v>25</v>
      </c>
      <c r="J56">
        <v>111</v>
      </c>
      <c r="K56">
        <v>111</v>
      </c>
      <c r="L56">
        <v>111</v>
      </c>
    </row>
    <row r="57" spans="2:12">
      <c r="B57" s="1" t="s">
        <v>71</v>
      </c>
      <c r="G57" s="1" t="s">
        <v>25</v>
      </c>
      <c r="H57" s="1" t="s">
        <v>25</v>
      </c>
      <c r="I57" s="1" t="s">
        <v>25</v>
      </c>
      <c r="J57">
        <v>111</v>
      </c>
      <c r="K57">
        <v>111</v>
      </c>
      <c r="L57">
        <v>111</v>
      </c>
    </row>
    <row r="58" spans="2:12">
      <c r="B58" s="1" t="s">
        <v>72</v>
      </c>
      <c r="G58" s="1" t="s">
        <v>25</v>
      </c>
      <c r="H58" s="1" t="s">
        <v>25</v>
      </c>
      <c r="I58" s="1" t="s">
        <v>25</v>
      </c>
      <c r="J58">
        <v>111</v>
      </c>
      <c r="K58">
        <v>111</v>
      </c>
      <c r="L58">
        <v>111</v>
      </c>
    </row>
    <row r="59" spans="2:12">
      <c r="B59" s="1" t="s">
        <v>73</v>
      </c>
      <c r="G59" s="1" t="s">
        <v>25</v>
      </c>
      <c r="H59" s="1" t="s">
        <v>25</v>
      </c>
      <c r="I59" s="1" t="s">
        <v>25</v>
      </c>
      <c r="J59">
        <v>111</v>
      </c>
      <c r="K59">
        <v>111</v>
      </c>
      <c r="L59">
        <v>111</v>
      </c>
    </row>
    <row r="60" spans="2:12">
      <c r="B60" s="1" t="s">
        <v>74</v>
      </c>
      <c r="G60" s="1" t="s">
        <v>25</v>
      </c>
      <c r="H60" s="1" t="s">
        <v>25</v>
      </c>
      <c r="I60" s="1" t="s">
        <v>25</v>
      </c>
      <c r="J60">
        <v>111</v>
      </c>
      <c r="K60">
        <v>111</v>
      </c>
      <c r="L60">
        <v>111</v>
      </c>
    </row>
    <row r="61" spans="2:12">
      <c r="B61" s="1" t="s">
        <v>75</v>
      </c>
      <c r="G61" s="1" t="s">
        <v>25</v>
      </c>
      <c r="H61" s="1" t="s">
        <v>25</v>
      </c>
      <c r="I61" s="1" t="s">
        <v>25</v>
      </c>
      <c r="J61">
        <v>111</v>
      </c>
      <c r="K61">
        <v>111</v>
      </c>
      <c r="L61">
        <v>111</v>
      </c>
    </row>
    <row r="62" spans="2:12">
      <c r="B62" s="1" t="s">
        <v>76</v>
      </c>
      <c r="G62" s="1" t="s">
        <v>25</v>
      </c>
      <c r="H62" s="1" t="s">
        <v>25</v>
      </c>
      <c r="I62" s="1" t="s">
        <v>25</v>
      </c>
      <c r="J62">
        <v>111</v>
      </c>
      <c r="K62">
        <v>111</v>
      </c>
      <c r="L62">
        <v>111</v>
      </c>
    </row>
    <row r="63" spans="2:12">
      <c r="B63" s="1" t="s">
        <v>77</v>
      </c>
      <c r="G63" s="1" t="s">
        <v>25</v>
      </c>
      <c r="H63" s="1" t="s">
        <v>25</v>
      </c>
      <c r="I63" s="1" t="s">
        <v>25</v>
      </c>
      <c r="J63">
        <v>111</v>
      </c>
      <c r="K63">
        <v>111</v>
      </c>
      <c r="L63">
        <v>111</v>
      </c>
    </row>
    <row r="64" spans="2:12">
      <c r="B64" s="1" t="s">
        <v>78</v>
      </c>
      <c r="G64" s="1" t="s">
        <v>25</v>
      </c>
      <c r="H64" s="1" t="s">
        <v>25</v>
      </c>
      <c r="I64" s="1" t="s">
        <v>25</v>
      </c>
      <c r="J64">
        <v>111</v>
      </c>
      <c r="K64">
        <v>111</v>
      </c>
      <c r="L64">
        <v>111</v>
      </c>
    </row>
    <row r="65" spans="2:12">
      <c r="B65" s="8" t="s">
        <v>79</v>
      </c>
      <c r="D65" s="10" t="s">
        <v>80</v>
      </c>
      <c r="E65" s="11" t="s">
        <v>81</v>
      </c>
      <c r="F65">
        <v>30</v>
      </c>
      <c r="G65" s="8" t="s">
        <v>82</v>
      </c>
      <c r="H65" s="8" t="s">
        <v>82</v>
      </c>
      <c r="I65" s="8" t="s">
        <v>82</v>
      </c>
      <c r="J65" s="22" t="s">
        <v>83</v>
      </c>
      <c r="K65" s="22" t="s">
        <v>83</v>
      </c>
      <c r="L65" s="22" t="s">
        <v>83</v>
      </c>
    </row>
    <row r="66" spans="2:12">
      <c r="B66" s="8" t="s">
        <v>84</v>
      </c>
      <c r="E66" s="11" t="s">
        <v>81</v>
      </c>
      <c r="F66">
        <v>50</v>
      </c>
      <c r="G66" s="8" t="s">
        <v>82</v>
      </c>
      <c r="H66" s="8" t="s">
        <v>82</v>
      </c>
      <c r="I66" s="8" t="s">
        <v>82</v>
      </c>
      <c r="J66" s="22" t="s">
        <v>83</v>
      </c>
      <c r="K66" s="22" t="s">
        <v>83</v>
      </c>
      <c r="L66" s="22" t="s">
        <v>83</v>
      </c>
    </row>
    <row r="67" spans="2:12">
      <c r="B67" s="8" t="s">
        <v>85</v>
      </c>
      <c r="E67" s="11" t="s">
        <v>81</v>
      </c>
      <c r="F67">
        <v>70</v>
      </c>
      <c r="G67" s="8" t="s">
        <v>82</v>
      </c>
      <c r="H67" s="8" t="s">
        <v>82</v>
      </c>
      <c r="I67" s="8" t="s">
        <v>82</v>
      </c>
      <c r="J67" s="22" t="s">
        <v>83</v>
      </c>
      <c r="K67" s="22" t="s">
        <v>83</v>
      </c>
      <c r="L67" s="22" t="s">
        <v>83</v>
      </c>
    </row>
    <row r="68" spans="2:12">
      <c r="B68" s="20" t="s">
        <v>86</v>
      </c>
      <c r="G68" s="1" t="s">
        <v>25</v>
      </c>
      <c r="H68" s="1" t="s">
        <v>25</v>
      </c>
      <c r="I68" s="1" t="s">
        <v>25</v>
      </c>
      <c r="J68">
        <v>111</v>
      </c>
      <c r="K68">
        <v>111</v>
      </c>
      <c r="L68">
        <v>111</v>
      </c>
    </row>
    <row r="69" spans="2:12">
      <c r="B69" s="20" t="s">
        <v>87</v>
      </c>
      <c r="G69" s="1" t="s">
        <v>25</v>
      </c>
      <c r="H69" s="1" t="s">
        <v>25</v>
      </c>
      <c r="I69" s="1" t="s">
        <v>25</v>
      </c>
      <c r="J69">
        <v>111</v>
      </c>
      <c r="K69">
        <v>111</v>
      </c>
      <c r="L69">
        <v>111</v>
      </c>
    </row>
    <row r="70" spans="2:12">
      <c r="B70" s="1" t="s">
        <v>88</v>
      </c>
      <c r="G70" s="1" t="s">
        <v>25</v>
      </c>
      <c r="H70" s="1" t="s">
        <v>25</v>
      </c>
      <c r="I70" s="1" t="s">
        <v>25</v>
      </c>
      <c r="J70">
        <v>111</v>
      </c>
      <c r="K70">
        <v>111</v>
      </c>
      <c r="L70">
        <v>111</v>
      </c>
    </row>
    <row r="71" spans="2:12">
      <c r="B71" s="1" t="s">
        <v>89</v>
      </c>
      <c r="G71" s="1" t="s">
        <v>25</v>
      </c>
      <c r="H71" s="1" t="s">
        <v>25</v>
      </c>
      <c r="I71" s="1" t="s">
        <v>25</v>
      </c>
      <c r="J71">
        <v>111</v>
      </c>
      <c r="K71">
        <v>111</v>
      </c>
      <c r="L71">
        <v>111</v>
      </c>
    </row>
    <row r="72" spans="2:12">
      <c r="B72" s="1" t="s">
        <v>90</v>
      </c>
      <c r="G72" s="1" t="s">
        <v>25</v>
      </c>
      <c r="H72" s="1" t="s">
        <v>25</v>
      </c>
      <c r="I72" s="1" t="s">
        <v>25</v>
      </c>
      <c r="J72">
        <v>111</v>
      </c>
      <c r="K72">
        <v>111</v>
      </c>
      <c r="L72">
        <v>111</v>
      </c>
    </row>
    <row r="73" spans="2:12">
      <c r="B73" s="1" t="s">
        <v>91</v>
      </c>
      <c r="G73" s="1" t="s">
        <v>25</v>
      </c>
      <c r="H73" s="1" t="s">
        <v>25</v>
      </c>
      <c r="I73" s="1" t="s">
        <v>25</v>
      </c>
      <c r="J73">
        <v>111</v>
      </c>
      <c r="K73">
        <v>111</v>
      </c>
      <c r="L73">
        <v>111</v>
      </c>
    </row>
    <row r="74" spans="2:12">
      <c r="B74" s="1" t="s">
        <v>92</v>
      </c>
      <c r="G74" s="1" t="s">
        <v>25</v>
      </c>
      <c r="H74" s="1" t="s">
        <v>25</v>
      </c>
      <c r="I74" s="1" t="s">
        <v>25</v>
      </c>
      <c r="J74">
        <v>111</v>
      </c>
      <c r="K74">
        <v>111</v>
      </c>
      <c r="L74">
        <v>111</v>
      </c>
    </row>
    <row r="75" spans="2:12">
      <c r="B75" s="1" t="s">
        <v>93</v>
      </c>
      <c r="G75" s="1" t="s">
        <v>25</v>
      </c>
      <c r="H75" s="1" t="s">
        <v>25</v>
      </c>
      <c r="I75" s="1" t="s">
        <v>25</v>
      </c>
      <c r="J75">
        <v>111</v>
      </c>
      <c r="K75">
        <v>111</v>
      </c>
      <c r="L75">
        <v>111</v>
      </c>
    </row>
    <row r="76" spans="2:12">
      <c r="B76" s="1" t="s">
        <v>94</v>
      </c>
      <c r="G76" s="1" t="s">
        <v>25</v>
      </c>
      <c r="H76" s="1" t="s">
        <v>25</v>
      </c>
      <c r="I76" s="1" t="s">
        <v>25</v>
      </c>
      <c r="J76">
        <v>111</v>
      </c>
      <c r="K76">
        <v>111</v>
      </c>
      <c r="L76">
        <v>111</v>
      </c>
    </row>
    <row r="77" spans="2:12">
      <c r="B77" s="1" t="s">
        <v>95</v>
      </c>
      <c r="G77" s="1" t="s">
        <v>25</v>
      </c>
      <c r="H77" s="1" t="s">
        <v>25</v>
      </c>
      <c r="I77" s="1" t="s">
        <v>25</v>
      </c>
      <c r="J77">
        <v>111</v>
      </c>
      <c r="K77">
        <v>111</v>
      </c>
      <c r="L77">
        <v>111</v>
      </c>
    </row>
    <row r="78" spans="2:12">
      <c r="B78" s="1" t="s">
        <v>96</v>
      </c>
      <c r="G78" s="1" t="s">
        <v>25</v>
      </c>
      <c r="H78" s="1" t="s">
        <v>25</v>
      </c>
      <c r="I78" s="1" t="s">
        <v>25</v>
      </c>
      <c r="J78">
        <v>111</v>
      </c>
      <c r="K78">
        <v>111</v>
      </c>
      <c r="L78">
        <v>111</v>
      </c>
    </row>
    <row r="79" spans="2:12">
      <c r="B79" s="1" t="s">
        <v>97</v>
      </c>
      <c r="G79" s="1" t="s">
        <v>25</v>
      </c>
      <c r="H79" s="1" t="s">
        <v>25</v>
      </c>
      <c r="I79" s="1" t="s">
        <v>25</v>
      </c>
      <c r="J79">
        <v>111</v>
      </c>
      <c r="K79">
        <v>111</v>
      </c>
      <c r="L79">
        <v>111</v>
      </c>
    </row>
    <row r="80" spans="2:12">
      <c r="B80" s="1" t="s">
        <v>98</v>
      </c>
      <c r="G80" s="1" t="s">
        <v>25</v>
      </c>
      <c r="H80" s="1" t="s">
        <v>25</v>
      </c>
      <c r="I80" s="1" t="s">
        <v>25</v>
      </c>
      <c r="J80">
        <v>111</v>
      </c>
      <c r="K80">
        <v>111</v>
      </c>
      <c r="L80">
        <v>111</v>
      </c>
    </row>
    <row r="81" spans="2:12">
      <c r="B81" s="1" t="s">
        <v>99</v>
      </c>
      <c r="G81" s="1" t="s">
        <v>25</v>
      </c>
      <c r="H81" s="1" t="s">
        <v>25</v>
      </c>
      <c r="I81" s="1" t="s">
        <v>25</v>
      </c>
      <c r="J81">
        <v>111</v>
      </c>
      <c r="K81">
        <v>111</v>
      </c>
      <c r="L81">
        <v>111</v>
      </c>
    </row>
    <row r="82" spans="2:12">
      <c r="B82" s="1" t="s">
        <v>100</v>
      </c>
      <c r="G82" s="1" t="s">
        <v>25</v>
      </c>
      <c r="H82" s="1" t="s">
        <v>25</v>
      </c>
      <c r="I82" s="1" t="s">
        <v>25</v>
      </c>
      <c r="J82">
        <v>111</v>
      </c>
      <c r="K82">
        <v>111</v>
      </c>
      <c r="L82">
        <v>111</v>
      </c>
    </row>
    <row r="83" spans="2:12">
      <c r="B83" s="1" t="s">
        <v>101</v>
      </c>
      <c r="G83" s="1" t="s">
        <v>25</v>
      </c>
      <c r="H83" s="1" t="s">
        <v>25</v>
      </c>
      <c r="I83" s="1" t="s">
        <v>25</v>
      </c>
      <c r="J83">
        <v>111</v>
      </c>
      <c r="K83">
        <v>111</v>
      </c>
      <c r="L83">
        <v>111</v>
      </c>
    </row>
    <row r="84" spans="2:12">
      <c r="B84" s="1" t="s">
        <v>102</v>
      </c>
      <c r="G84" s="1" t="s">
        <v>25</v>
      </c>
      <c r="H84" s="1" t="s">
        <v>25</v>
      </c>
      <c r="I84" s="1" t="s">
        <v>25</v>
      </c>
      <c r="J84">
        <v>111</v>
      </c>
      <c r="K84">
        <v>111</v>
      </c>
      <c r="L84">
        <v>111</v>
      </c>
    </row>
    <row r="85" spans="2:12">
      <c r="B85" s="1" t="s">
        <v>103</v>
      </c>
      <c r="G85" s="1" t="s">
        <v>25</v>
      </c>
      <c r="H85" s="1" t="s">
        <v>25</v>
      </c>
      <c r="I85" s="1" t="s">
        <v>25</v>
      </c>
      <c r="J85">
        <v>111</v>
      </c>
      <c r="K85">
        <v>111</v>
      </c>
      <c r="L85">
        <v>111</v>
      </c>
    </row>
    <row r="86" spans="2:12">
      <c r="B86" s="8" t="s">
        <v>104</v>
      </c>
      <c r="D86" s="10" t="s">
        <v>17</v>
      </c>
      <c r="E86" s="10" t="s">
        <v>105</v>
      </c>
      <c r="F86">
        <v>20</v>
      </c>
      <c r="G86" s="8" t="s">
        <v>106</v>
      </c>
      <c r="H86" s="8" t="s">
        <v>106</v>
      </c>
      <c r="I86" s="8" t="s">
        <v>106</v>
      </c>
      <c r="J86" s="22" t="s">
        <v>107</v>
      </c>
      <c r="K86" s="22" t="s">
        <v>107</v>
      </c>
      <c r="L86" s="22" t="s">
        <v>107</v>
      </c>
    </row>
    <row r="87" spans="2:12">
      <c r="B87" s="8" t="s">
        <v>108</v>
      </c>
      <c r="D87" s="10" t="s">
        <v>17</v>
      </c>
      <c r="E87" s="10" t="s">
        <v>105</v>
      </c>
      <c r="F87">
        <v>20</v>
      </c>
      <c r="G87" s="8" t="s">
        <v>106</v>
      </c>
      <c r="H87" s="8" t="s">
        <v>106</v>
      </c>
      <c r="I87" s="8" t="s">
        <v>106</v>
      </c>
      <c r="J87" s="22" t="s">
        <v>107</v>
      </c>
      <c r="K87" s="22" t="s">
        <v>107</v>
      </c>
      <c r="L87" s="22" t="s">
        <v>107</v>
      </c>
    </row>
    <row r="88" spans="2:12">
      <c r="B88" s="8" t="s">
        <v>109</v>
      </c>
      <c r="D88" s="10" t="s">
        <v>17</v>
      </c>
      <c r="E88" s="10" t="s">
        <v>105</v>
      </c>
      <c r="F88">
        <v>20</v>
      </c>
      <c r="G88" s="8" t="s">
        <v>106</v>
      </c>
      <c r="H88" s="8" t="s">
        <v>106</v>
      </c>
      <c r="I88" s="8" t="s">
        <v>106</v>
      </c>
      <c r="J88" s="22" t="s">
        <v>107</v>
      </c>
      <c r="K88" s="22" t="s">
        <v>107</v>
      </c>
      <c r="L88" s="22" t="s">
        <v>107</v>
      </c>
    </row>
    <row r="89" spans="2:12">
      <c r="B89" s="20" t="s">
        <v>110</v>
      </c>
      <c r="G89" s="1" t="s">
        <v>25</v>
      </c>
      <c r="H89" s="1" t="s">
        <v>25</v>
      </c>
      <c r="I89" s="1" t="s">
        <v>25</v>
      </c>
      <c r="J89">
        <v>111</v>
      </c>
      <c r="K89">
        <v>111</v>
      </c>
      <c r="L89">
        <v>111</v>
      </c>
    </row>
    <row r="90" spans="2:12">
      <c r="B90" s="20" t="s">
        <v>111</v>
      </c>
      <c r="G90" s="1" t="s">
        <v>25</v>
      </c>
      <c r="H90" s="1" t="s">
        <v>25</v>
      </c>
      <c r="I90" s="1" t="s">
        <v>25</v>
      </c>
      <c r="J90">
        <v>111</v>
      </c>
      <c r="K90">
        <v>111</v>
      </c>
      <c r="L90">
        <v>111</v>
      </c>
    </row>
    <row r="91" spans="2:12">
      <c r="B91" s="1" t="s">
        <v>112</v>
      </c>
      <c r="G91" s="1" t="s">
        <v>25</v>
      </c>
      <c r="H91" s="1" t="s">
        <v>25</v>
      </c>
      <c r="I91" s="1" t="s">
        <v>25</v>
      </c>
      <c r="J91">
        <v>111</v>
      </c>
      <c r="K91">
        <v>111</v>
      </c>
      <c r="L91">
        <v>111</v>
      </c>
    </row>
    <row r="92" spans="2:12">
      <c r="B92" s="1" t="s">
        <v>113</v>
      </c>
      <c r="G92" s="1" t="s">
        <v>25</v>
      </c>
      <c r="H92" s="1" t="s">
        <v>25</v>
      </c>
      <c r="I92" s="1" t="s">
        <v>25</v>
      </c>
      <c r="J92">
        <v>111</v>
      </c>
      <c r="K92">
        <v>111</v>
      </c>
      <c r="L92">
        <v>111</v>
      </c>
    </row>
    <row r="93" spans="2:12">
      <c r="B93" s="1" t="s">
        <v>114</v>
      </c>
      <c r="G93" s="1" t="s">
        <v>25</v>
      </c>
      <c r="H93" s="1" t="s">
        <v>25</v>
      </c>
      <c r="I93" s="1" t="s">
        <v>25</v>
      </c>
      <c r="J93">
        <v>111</v>
      </c>
      <c r="K93">
        <v>111</v>
      </c>
      <c r="L93">
        <v>111</v>
      </c>
    </row>
    <row r="94" spans="2:12">
      <c r="B94" s="1" t="s">
        <v>115</v>
      </c>
      <c r="G94" s="1" t="s">
        <v>25</v>
      </c>
      <c r="H94" s="1" t="s">
        <v>25</v>
      </c>
      <c r="I94" s="1" t="s">
        <v>25</v>
      </c>
      <c r="J94">
        <v>111</v>
      </c>
      <c r="K94">
        <v>111</v>
      </c>
      <c r="L94">
        <v>111</v>
      </c>
    </row>
    <row r="95" spans="2:12">
      <c r="B95" s="1" t="s">
        <v>116</v>
      </c>
      <c r="G95" s="1" t="s">
        <v>25</v>
      </c>
      <c r="H95" s="1" t="s">
        <v>25</v>
      </c>
      <c r="I95" s="1" t="s">
        <v>25</v>
      </c>
      <c r="J95">
        <v>111</v>
      </c>
      <c r="K95">
        <v>111</v>
      </c>
      <c r="L95">
        <v>111</v>
      </c>
    </row>
    <row r="96" spans="2:12">
      <c r="B96" s="1" t="s">
        <v>117</v>
      </c>
      <c r="G96" s="1" t="s">
        <v>25</v>
      </c>
      <c r="H96" s="1" t="s">
        <v>25</v>
      </c>
      <c r="I96" s="1" t="s">
        <v>25</v>
      </c>
      <c r="J96">
        <v>111</v>
      </c>
      <c r="K96">
        <v>111</v>
      </c>
      <c r="L96">
        <v>111</v>
      </c>
    </row>
    <row r="97" spans="2:12">
      <c r="B97" s="1" t="s">
        <v>118</v>
      </c>
      <c r="G97" s="1" t="s">
        <v>25</v>
      </c>
      <c r="H97" s="1" t="s">
        <v>25</v>
      </c>
      <c r="I97" s="1" t="s">
        <v>25</v>
      </c>
      <c r="J97">
        <v>111</v>
      </c>
      <c r="K97">
        <v>111</v>
      </c>
      <c r="L97">
        <v>111</v>
      </c>
    </row>
    <row r="98" spans="2:12">
      <c r="B98" s="1" t="s">
        <v>119</v>
      </c>
      <c r="G98" s="1" t="s">
        <v>25</v>
      </c>
      <c r="H98" s="1" t="s">
        <v>25</v>
      </c>
      <c r="I98" s="1" t="s">
        <v>25</v>
      </c>
      <c r="J98">
        <v>111</v>
      </c>
      <c r="K98">
        <v>111</v>
      </c>
      <c r="L98">
        <v>111</v>
      </c>
    </row>
    <row r="99" spans="2:12">
      <c r="B99" s="1" t="s">
        <v>120</v>
      </c>
      <c r="G99" s="1" t="s">
        <v>25</v>
      </c>
      <c r="H99" s="1" t="s">
        <v>25</v>
      </c>
      <c r="I99" s="1" t="s">
        <v>25</v>
      </c>
      <c r="J99">
        <v>111</v>
      </c>
      <c r="K99">
        <v>111</v>
      </c>
      <c r="L99">
        <v>111</v>
      </c>
    </row>
    <row r="100" spans="2:12">
      <c r="B100" s="1" t="s">
        <v>121</v>
      </c>
      <c r="G100" s="1" t="s">
        <v>25</v>
      </c>
      <c r="H100" s="1" t="s">
        <v>25</v>
      </c>
      <c r="I100" s="1" t="s">
        <v>25</v>
      </c>
      <c r="J100">
        <v>111</v>
      </c>
      <c r="K100">
        <v>111</v>
      </c>
      <c r="L100">
        <v>111</v>
      </c>
    </row>
    <row r="101" spans="2:12">
      <c r="B101" s="1" t="s">
        <v>122</v>
      </c>
      <c r="G101" s="1" t="s">
        <v>25</v>
      </c>
      <c r="H101" s="1" t="s">
        <v>25</v>
      </c>
      <c r="I101" s="1" t="s">
        <v>25</v>
      </c>
      <c r="J101">
        <v>111</v>
      </c>
      <c r="K101">
        <v>111</v>
      </c>
      <c r="L101">
        <v>111</v>
      </c>
    </row>
    <row r="102" spans="2:12">
      <c r="B102" s="1" t="s">
        <v>123</v>
      </c>
      <c r="G102" s="1" t="s">
        <v>25</v>
      </c>
      <c r="H102" s="1" t="s">
        <v>25</v>
      </c>
      <c r="I102" s="1" t="s">
        <v>25</v>
      </c>
      <c r="J102">
        <v>111</v>
      </c>
      <c r="K102">
        <v>111</v>
      </c>
      <c r="L102">
        <v>111</v>
      </c>
    </row>
    <row r="103" spans="2:12">
      <c r="B103" s="1" t="s">
        <v>124</v>
      </c>
      <c r="G103" s="1" t="s">
        <v>25</v>
      </c>
      <c r="H103" s="1" t="s">
        <v>25</v>
      </c>
      <c r="I103" s="1" t="s">
        <v>25</v>
      </c>
      <c r="J103">
        <v>111</v>
      </c>
      <c r="K103">
        <v>111</v>
      </c>
      <c r="L103">
        <v>111</v>
      </c>
    </row>
    <row r="104" spans="2:12">
      <c r="B104" s="1" t="s">
        <v>125</v>
      </c>
      <c r="G104" s="1" t="s">
        <v>25</v>
      </c>
      <c r="H104" s="1" t="s">
        <v>25</v>
      </c>
      <c r="I104" s="1" t="s">
        <v>25</v>
      </c>
      <c r="J104">
        <v>111</v>
      </c>
      <c r="K104">
        <v>111</v>
      </c>
      <c r="L104">
        <v>111</v>
      </c>
    </row>
    <row r="105" spans="2:12">
      <c r="B105" s="1" t="s">
        <v>126</v>
      </c>
      <c r="G105" s="1" t="s">
        <v>25</v>
      </c>
      <c r="H105" s="1" t="s">
        <v>25</v>
      </c>
      <c r="I105" s="1" t="s">
        <v>25</v>
      </c>
      <c r="J105">
        <v>111</v>
      </c>
      <c r="K105">
        <v>111</v>
      </c>
      <c r="L105">
        <v>111</v>
      </c>
    </row>
    <row r="106" spans="2:12">
      <c r="B106" s="1" t="s">
        <v>127</v>
      </c>
      <c r="G106" s="1" t="s">
        <v>25</v>
      </c>
      <c r="H106" s="1" t="s">
        <v>25</v>
      </c>
      <c r="I106" s="1" t="s">
        <v>25</v>
      </c>
      <c r="J106">
        <v>111</v>
      </c>
      <c r="K106">
        <v>111</v>
      </c>
      <c r="L106">
        <v>111</v>
      </c>
    </row>
    <row r="107" spans="2:12">
      <c r="B107" s="1" t="s">
        <v>128</v>
      </c>
      <c r="G107" s="1" t="s">
        <v>25</v>
      </c>
      <c r="H107" s="1" t="s">
        <v>25</v>
      </c>
      <c r="I107" s="1" t="s">
        <v>25</v>
      </c>
      <c r="J107">
        <v>111</v>
      </c>
      <c r="K107">
        <v>111</v>
      </c>
      <c r="L107">
        <v>111</v>
      </c>
    </row>
    <row r="108" spans="2:12">
      <c r="B108" s="1" t="s">
        <v>129</v>
      </c>
      <c r="G108" s="1" t="s">
        <v>25</v>
      </c>
      <c r="H108" s="1" t="s">
        <v>25</v>
      </c>
      <c r="I108" s="1" t="s">
        <v>25</v>
      </c>
      <c r="J108">
        <v>111</v>
      </c>
      <c r="K108">
        <v>111</v>
      </c>
      <c r="L108">
        <v>111</v>
      </c>
    </row>
    <row r="109" spans="2:12">
      <c r="B109" s="8" t="s">
        <v>130</v>
      </c>
      <c r="D109" s="10" t="s">
        <v>17</v>
      </c>
      <c r="E109" s="11" t="s">
        <v>131</v>
      </c>
      <c r="F109">
        <v>80</v>
      </c>
      <c r="G109" s="8" t="s">
        <v>132</v>
      </c>
      <c r="H109" s="8" t="s">
        <v>132</v>
      </c>
      <c r="I109" s="8" t="s">
        <v>132</v>
      </c>
      <c r="J109" s="22" t="s">
        <v>133</v>
      </c>
      <c r="K109" s="22" t="s">
        <v>133</v>
      </c>
      <c r="L109" s="22" t="s">
        <v>133</v>
      </c>
    </row>
    <row r="110" spans="2:12">
      <c r="B110" s="8" t="s">
        <v>134</v>
      </c>
      <c r="D110" s="10" t="s">
        <v>17</v>
      </c>
      <c r="E110" s="11" t="s">
        <v>131</v>
      </c>
      <c r="F110">
        <v>40</v>
      </c>
      <c r="G110" s="8" t="s">
        <v>132</v>
      </c>
      <c r="H110" s="8" t="s">
        <v>132</v>
      </c>
      <c r="I110" s="8" t="s">
        <v>132</v>
      </c>
      <c r="J110" s="22" t="s">
        <v>133</v>
      </c>
      <c r="K110" s="22" t="s">
        <v>133</v>
      </c>
      <c r="L110" s="22" t="s">
        <v>133</v>
      </c>
    </row>
    <row r="111" spans="2:12">
      <c r="B111" s="8" t="s">
        <v>135</v>
      </c>
      <c r="D111" s="10" t="s">
        <v>17</v>
      </c>
      <c r="E111" s="11" t="s">
        <v>131</v>
      </c>
      <c r="F111">
        <v>30</v>
      </c>
      <c r="G111" s="8" t="s">
        <v>132</v>
      </c>
      <c r="H111" s="8" t="s">
        <v>132</v>
      </c>
      <c r="I111" s="8" t="s">
        <v>132</v>
      </c>
      <c r="J111" s="22" t="s">
        <v>133</v>
      </c>
      <c r="K111" s="22" t="s">
        <v>133</v>
      </c>
      <c r="L111" s="22" t="s">
        <v>133</v>
      </c>
    </row>
    <row r="112" spans="2:12">
      <c r="B112" s="20" t="s">
        <v>136</v>
      </c>
      <c r="G112" s="1" t="s">
        <v>25</v>
      </c>
      <c r="H112" s="1" t="s">
        <v>25</v>
      </c>
      <c r="I112" s="1" t="s">
        <v>25</v>
      </c>
      <c r="J112">
        <v>111</v>
      </c>
      <c r="K112">
        <v>111</v>
      </c>
      <c r="L112">
        <v>111</v>
      </c>
    </row>
    <row r="113" spans="2:12">
      <c r="B113" s="20" t="s">
        <v>137</v>
      </c>
      <c r="G113" s="1" t="s">
        <v>25</v>
      </c>
      <c r="H113" s="1" t="s">
        <v>25</v>
      </c>
      <c r="I113" s="1" t="s">
        <v>25</v>
      </c>
      <c r="J113">
        <v>111</v>
      </c>
      <c r="K113">
        <v>111</v>
      </c>
      <c r="L113">
        <v>111</v>
      </c>
    </row>
    <row r="114" spans="2:12">
      <c r="B114" s="1" t="s">
        <v>138</v>
      </c>
      <c r="G114" s="1" t="s">
        <v>25</v>
      </c>
      <c r="H114" s="1" t="s">
        <v>25</v>
      </c>
      <c r="I114" s="1" t="s">
        <v>25</v>
      </c>
      <c r="J114">
        <v>111</v>
      </c>
      <c r="K114">
        <v>111</v>
      </c>
      <c r="L114">
        <v>111</v>
      </c>
    </row>
    <row r="115" spans="2:12">
      <c r="B115" s="1" t="s">
        <v>139</v>
      </c>
      <c r="G115" s="1" t="s">
        <v>25</v>
      </c>
      <c r="H115" s="1" t="s">
        <v>25</v>
      </c>
      <c r="I115" s="1" t="s">
        <v>25</v>
      </c>
      <c r="J115">
        <v>111</v>
      </c>
      <c r="K115">
        <v>111</v>
      </c>
      <c r="L115">
        <v>111</v>
      </c>
    </row>
    <row r="116" spans="2:12">
      <c r="B116" s="1" t="s">
        <v>140</v>
      </c>
      <c r="G116" s="1" t="s">
        <v>25</v>
      </c>
      <c r="H116" s="1" t="s">
        <v>25</v>
      </c>
      <c r="I116" s="1" t="s">
        <v>25</v>
      </c>
      <c r="J116">
        <v>111</v>
      </c>
      <c r="K116">
        <v>111</v>
      </c>
      <c r="L116">
        <v>111</v>
      </c>
    </row>
    <row r="117" spans="2:12">
      <c r="B117" s="1" t="s">
        <v>141</v>
      </c>
      <c r="G117" s="1" t="s">
        <v>25</v>
      </c>
      <c r="H117" s="1" t="s">
        <v>25</v>
      </c>
      <c r="I117" s="1" t="s">
        <v>25</v>
      </c>
      <c r="J117">
        <v>111</v>
      </c>
      <c r="K117">
        <v>111</v>
      </c>
      <c r="L117">
        <v>111</v>
      </c>
    </row>
    <row r="118" spans="2:12">
      <c r="B118" s="8" t="s">
        <v>142</v>
      </c>
      <c r="D118" s="10" t="s">
        <v>17</v>
      </c>
      <c r="E118" s="23" t="s">
        <v>143</v>
      </c>
      <c r="F118">
        <v>20</v>
      </c>
      <c r="G118" s="8" t="s">
        <v>144</v>
      </c>
      <c r="H118" s="8" t="s">
        <v>144</v>
      </c>
      <c r="I118" s="8" t="s">
        <v>144</v>
      </c>
      <c r="J118" s="22" t="s">
        <v>145</v>
      </c>
      <c r="K118" s="22" t="s">
        <v>145</v>
      </c>
      <c r="L118" s="22" t="s">
        <v>145</v>
      </c>
    </row>
    <row r="119" spans="2:12">
      <c r="B119" s="8" t="s">
        <v>146</v>
      </c>
      <c r="D119" s="10" t="s">
        <v>17</v>
      </c>
      <c r="E119" s="23" t="s">
        <v>143</v>
      </c>
      <c r="F119">
        <v>30</v>
      </c>
      <c r="G119" s="8" t="s">
        <v>144</v>
      </c>
      <c r="H119" s="8" t="s">
        <v>144</v>
      </c>
      <c r="I119" s="8" t="s">
        <v>144</v>
      </c>
      <c r="J119" s="22" t="s">
        <v>145</v>
      </c>
      <c r="K119" s="22" t="s">
        <v>145</v>
      </c>
      <c r="L119" s="22" t="s">
        <v>145</v>
      </c>
    </row>
    <row r="120" spans="2:12">
      <c r="B120" s="8" t="s">
        <v>147</v>
      </c>
      <c r="D120" s="10" t="s">
        <v>80</v>
      </c>
      <c r="E120" s="23" t="s">
        <v>143</v>
      </c>
      <c r="F120">
        <v>30</v>
      </c>
      <c r="G120" s="8" t="s">
        <v>144</v>
      </c>
      <c r="H120" s="8" t="s">
        <v>144</v>
      </c>
      <c r="I120" s="8" t="s">
        <v>144</v>
      </c>
      <c r="J120" s="22" t="s">
        <v>148</v>
      </c>
      <c r="K120" s="22" t="s">
        <v>148</v>
      </c>
      <c r="L120" s="22" t="s">
        <v>148</v>
      </c>
    </row>
    <row r="121" spans="2:12">
      <c r="B121" s="20" t="s">
        <v>149</v>
      </c>
      <c r="G121" s="1" t="s">
        <v>25</v>
      </c>
      <c r="H121" s="1" t="s">
        <v>25</v>
      </c>
      <c r="I121" s="1" t="s">
        <v>25</v>
      </c>
      <c r="J121">
        <v>111</v>
      </c>
      <c r="K121">
        <v>111</v>
      </c>
      <c r="L121">
        <v>111</v>
      </c>
    </row>
    <row r="122" spans="2:12">
      <c r="B122" s="20" t="s">
        <v>150</v>
      </c>
      <c r="G122" s="1" t="s">
        <v>25</v>
      </c>
      <c r="H122" s="1" t="s">
        <v>25</v>
      </c>
      <c r="I122" s="1" t="s">
        <v>25</v>
      </c>
      <c r="J122">
        <v>111</v>
      </c>
      <c r="K122">
        <v>111</v>
      </c>
      <c r="L122">
        <v>111</v>
      </c>
    </row>
    <row r="123" spans="2:12">
      <c r="B123" s="1" t="s">
        <v>151</v>
      </c>
      <c r="G123" s="1" t="s">
        <v>25</v>
      </c>
      <c r="H123" s="1" t="s">
        <v>25</v>
      </c>
      <c r="I123" s="1" t="s">
        <v>25</v>
      </c>
      <c r="J123">
        <v>111</v>
      </c>
      <c r="K123">
        <v>111</v>
      </c>
      <c r="L123">
        <v>111</v>
      </c>
    </row>
    <row r="124" spans="2:12">
      <c r="B124" s="1" t="s">
        <v>152</v>
      </c>
      <c r="G124" s="1" t="s">
        <v>25</v>
      </c>
      <c r="H124" s="1" t="s">
        <v>25</v>
      </c>
      <c r="I124" s="1" t="s">
        <v>25</v>
      </c>
      <c r="J124">
        <v>111</v>
      </c>
      <c r="K124">
        <v>111</v>
      </c>
      <c r="L124">
        <v>111</v>
      </c>
    </row>
    <row r="125" spans="2:12">
      <c r="B125" s="1" t="s">
        <v>153</v>
      </c>
      <c r="G125" s="1" t="s">
        <v>25</v>
      </c>
      <c r="H125" s="1" t="s">
        <v>25</v>
      </c>
      <c r="I125" s="1" t="s">
        <v>25</v>
      </c>
      <c r="J125">
        <v>111</v>
      </c>
      <c r="K125">
        <v>111</v>
      </c>
      <c r="L125">
        <v>111</v>
      </c>
    </row>
    <row r="126" spans="2:12">
      <c r="B126" s="1" t="s">
        <v>154</v>
      </c>
      <c r="G126" s="1" t="s">
        <v>25</v>
      </c>
      <c r="H126" s="1" t="s">
        <v>25</v>
      </c>
      <c r="I126" s="1" t="s">
        <v>25</v>
      </c>
      <c r="J126">
        <v>111</v>
      </c>
      <c r="K126">
        <v>111</v>
      </c>
      <c r="L126">
        <v>111</v>
      </c>
    </row>
    <row r="127" spans="2:12">
      <c r="B127" s="1" t="s">
        <v>155</v>
      </c>
      <c r="G127" s="1" t="s">
        <v>25</v>
      </c>
      <c r="H127" s="1" t="s">
        <v>25</v>
      </c>
      <c r="I127" s="1" t="s">
        <v>25</v>
      </c>
      <c r="J127">
        <v>111</v>
      </c>
      <c r="K127">
        <v>111</v>
      </c>
      <c r="L127">
        <v>111</v>
      </c>
    </row>
    <row r="128" spans="2:12">
      <c r="B128" s="1" t="s">
        <v>156</v>
      </c>
      <c r="G128" s="1" t="s">
        <v>25</v>
      </c>
      <c r="H128" s="1" t="s">
        <v>25</v>
      </c>
      <c r="I128" s="1" t="s">
        <v>25</v>
      </c>
      <c r="J128">
        <v>111</v>
      </c>
      <c r="K128">
        <v>111</v>
      </c>
      <c r="L128">
        <v>111</v>
      </c>
    </row>
    <row r="129" spans="2:12">
      <c r="B129" s="1" t="s">
        <v>157</v>
      </c>
      <c r="G129" s="1" t="s">
        <v>25</v>
      </c>
      <c r="H129" s="1" t="s">
        <v>25</v>
      </c>
      <c r="I129" s="1" t="s">
        <v>25</v>
      </c>
      <c r="J129">
        <v>111</v>
      </c>
      <c r="K129">
        <v>111</v>
      </c>
      <c r="L129">
        <v>111</v>
      </c>
    </row>
    <row r="130" spans="2:12">
      <c r="B130" s="1" t="s">
        <v>158</v>
      </c>
      <c r="G130" s="1" t="s">
        <v>25</v>
      </c>
      <c r="H130" s="1" t="s">
        <v>25</v>
      </c>
      <c r="I130" s="1" t="s">
        <v>25</v>
      </c>
      <c r="J130">
        <v>111</v>
      </c>
      <c r="K130">
        <v>111</v>
      </c>
      <c r="L130">
        <v>111</v>
      </c>
    </row>
    <row r="131" spans="2:12">
      <c r="B131" s="1" t="s">
        <v>159</v>
      </c>
      <c r="G131" s="1" t="s">
        <v>25</v>
      </c>
      <c r="H131" s="1" t="s">
        <v>25</v>
      </c>
      <c r="I131" s="1" t="s">
        <v>25</v>
      </c>
      <c r="J131">
        <v>111</v>
      </c>
      <c r="K131">
        <v>111</v>
      </c>
      <c r="L131">
        <v>111</v>
      </c>
    </row>
    <row r="132" spans="2:12">
      <c r="B132" s="1" t="s">
        <v>160</v>
      </c>
      <c r="G132" s="1" t="s">
        <v>25</v>
      </c>
      <c r="H132" s="1" t="s">
        <v>25</v>
      </c>
      <c r="I132" s="1" t="s">
        <v>25</v>
      </c>
      <c r="J132">
        <v>111</v>
      </c>
      <c r="K132">
        <v>111</v>
      </c>
      <c r="L132">
        <v>111</v>
      </c>
    </row>
    <row r="133" spans="2:12">
      <c r="B133" s="1" t="s">
        <v>161</v>
      </c>
      <c r="G133" s="1" t="s">
        <v>25</v>
      </c>
      <c r="H133" s="1" t="s">
        <v>25</v>
      </c>
      <c r="I133" s="1" t="s">
        <v>25</v>
      </c>
      <c r="J133">
        <v>111</v>
      </c>
      <c r="K133">
        <v>111</v>
      </c>
      <c r="L133">
        <v>111</v>
      </c>
    </row>
    <row r="134" spans="2:12">
      <c r="B134" s="1" t="s">
        <v>162</v>
      </c>
      <c r="G134" s="1" t="s">
        <v>25</v>
      </c>
      <c r="H134" s="1" t="s">
        <v>25</v>
      </c>
      <c r="I134" s="1" t="s">
        <v>25</v>
      </c>
      <c r="J134">
        <v>111</v>
      </c>
      <c r="K134">
        <v>111</v>
      </c>
      <c r="L134">
        <v>111</v>
      </c>
    </row>
    <row r="135" spans="2:12">
      <c r="B135" s="1" t="s">
        <v>163</v>
      </c>
      <c r="G135" s="1" t="s">
        <v>25</v>
      </c>
      <c r="H135" s="1" t="s">
        <v>25</v>
      </c>
      <c r="I135" s="1" t="s">
        <v>25</v>
      </c>
      <c r="J135">
        <v>111</v>
      </c>
      <c r="K135">
        <v>111</v>
      </c>
      <c r="L135">
        <v>111</v>
      </c>
    </row>
    <row r="136" spans="2:12">
      <c r="B136" s="1" t="s">
        <v>164</v>
      </c>
      <c r="G136" s="1" t="s">
        <v>25</v>
      </c>
      <c r="H136" s="1" t="s">
        <v>25</v>
      </c>
      <c r="I136" s="1" t="s">
        <v>25</v>
      </c>
      <c r="J136">
        <v>111</v>
      </c>
      <c r="K136">
        <v>111</v>
      </c>
      <c r="L136">
        <v>111</v>
      </c>
    </row>
    <row r="137" spans="2:12">
      <c r="B137" s="1" t="s">
        <v>165</v>
      </c>
      <c r="G137" s="1" t="s">
        <v>25</v>
      </c>
      <c r="H137" s="1" t="s">
        <v>25</v>
      </c>
      <c r="I137" s="1" t="s">
        <v>25</v>
      </c>
      <c r="J137">
        <v>111</v>
      </c>
      <c r="K137">
        <v>111</v>
      </c>
      <c r="L137">
        <v>111</v>
      </c>
    </row>
    <row r="138" spans="2:12">
      <c r="B138" s="1" t="s">
        <v>166</v>
      </c>
      <c r="G138" s="1" t="s">
        <v>25</v>
      </c>
      <c r="H138" s="1" t="s">
        <v>25</v>
      </c>
      <c r="I138" s="1" t="s">
        <v>25</v>
      </c>
      <c r="J138">
        <v>111</v>
      </c>
      <c r="K138">
        <v>111</v>
      </c>
      <c r="L138">
        <v>111</v>
      </c>
    </row>
    <row r="139" spans="2:12">
      <c r="B139" s="1" t="s">
        <v>167</v>
      </c>
      <c r="G139" s="1" t="s">
        <v>25</v>
      </c>
      <c r="H139" s="1" t="s">
        <v>25</v>
      </c>
      <c r="I139" s="1" t="s">
        <v>25</v>
      </c>
      <c r="J139">
        <v>111</v>
      </c>
      <c r="K139">
        <v>111</v>
      </c>
      <c r="L139">
        <v>111</v>
      </c>
    </row>
    <row r="140" spans="2:12">
      <c r="B140" s="1" t="s">
        <v>168</v>
      </c>
      <c r="G140" s="1" t="s">
        <v>25</v>
      </c>
      <c r="H140" s="1" t="s">
        <v>25</v>
      </c>
      <c r="I140" s="1" t="s">
        <v>25</v>
      </c>
      <c r="J140">
        <v>111</v>
      </c>
      <c r="K140">
        <v>111</v>
      </c>
      <c r="L140">
        <v>111</v>
      </c>
    </row>
    <row r="141" spans="2:12">
      <c r="B141" s="1" t="s">
        <v>169</v>
      </c>
      <c r="G141" s="1" t="s">
        <v>25</v>
      </c>
      <c r="H141" s="1" t="s">
        <v>25</v>
      </c>
      <c r="I141" s="1" t="s">
        <v>25</v>
      </c>
      <c r="J141">
        <v>111</v>
      </c>
      <c r="K141">
        <v>111</v>
      </c>
      <c r="L141">
        <v>111</v>
      </c>
    </row>
    <row r="142" spans="2:12">
      <c r="B142" s="1" t="s">
        <v>170</v>
      </c>
      <c r="G142" s="1" t="s">
        <v>25</v>
      </c>
      <c r="H142" s="1" t="s">
        <v>25</v>
      </c>
      <c r="I142" s="1" t="s">
        <v>25</v>
      </c>
      <c r="J142">
        <v>111</v>
      </c>
      <c r="K142">
        <v>111</v>
      </c>
      <c r="L142">
        <v>111</v>
      </c>
    </row>
    <row r="143" spans="2:12">
      <c r="B143" s="1" t="s">
        <v>171</v>
      </c>
      <c r="G143" s="1" t="s">
        <v>25</v>
      </c>
      <c r="H143" s="1" t="s">
        <v>25</v>
      </c>
      <c r="I143" s="1" t="s">
        <v>25</v>
      </c>
      <c r="J143">
        <v>111</v>
      </c>
      <c r="K143">
        <v>111</v>
      </c>
      <c r="L143">
        <v>111</v>
      </c>
    </row>
    <row r="144" spans="2:12">
      <c r="B144" s="1" t="s">
        <v>172</v>
      </c>
      <c r="G144" s="1" t="s">
        <v>25</v>
      </c>
      <c r="H144" s="1" t="s">
        <v>25</v>
      </c>
      <c r="I144" s="1" t="s">
        <v>25</v>
      </c>
      <c r="J144">
        <v>111</v>
      </c>
      <c r="K144">
        <v>111</v>
      </c>
      <c r="L144">
        <v>111</v>
      </c>
    </row>
    <row r="145" spans="2:12">
      <c r="B145" s="8" t="s">
        <v>173</v>
      </c>
      <c r="D145" s="10" t="s">
        <v>17</v>
      </c>
      <c r="E145" s="10" t="s">
        <v>174</v>
      </c>
      <c r="F145">
        <v>20</v>
      </c>
      <c r="G145" s="8" t="s">
        <v>175</v>
      </c>
      <c r="H145" s="8" t="s">
        <v>175</v>
      </c>
      <c r="I145" s="8" t="s">
        <v>175</v>
      </c>
      <c r="J145" s="22" t="s">
        <v>176</v>
      </c>
      <c r="K145" s="22" t="s">
        <v>176</v>
      </c>
      <c r="L145" s="22" t="s">
        <v>176</v>
      </c>
    </row>
    <row r="146" spans="2:12">
      <c r="B146" s="8"/>
      <c r="E146" s="10" t="s">
        <v>177</v>
      </c>
      <c r="F146">
        <v>10</v>
      </c>
      <c r="G146" s="8"/>
      <c r="H146" s="8"/>
      <c r="I146" s="8"/>
      <c r="J146" s="22"/>
      <c r="K146" s="22"/>
      <c r="L146" s="22"/>
    </row>
    <row r="147" spans="2:12">
      <c r="B147" s="8" t="s">
        <v>178</v>
      </c>
      <c r="D147" s="10" t="s">
        <v>17</v>
      </c>
      <c r="E147" s="10" t="s">
        <v>174</v>
      </c>
      <c r="F147">
        <v>20</v>
      </c>
      <c r="G147" s="8" t="s">
        <v>175</v>
      </c>
      <c r="H147" s="8" t="s">
        <v>175</v>
      </c>
      <c r="I147" s="8" t="s">
        <v>175</v>
      </c>
      <c r="J147" s="22" t="s">
        <v>176</v>
      </c>
      <c r="K147" s="22" t="s">
        <v>176</v>
      </c>
      <c r="L147" s="22" t="s">
        <v>176</v>
      </c>
    </row>
    <row r="148" spans="2:12">
      <c r="B148" s="8"/>
      <c r="E148" s="10" t="s">
        <v>177</v>
      </c>
      <c r="F148">
        <v>10</v>
      </c>
      <c r="G148" s="8"/>
      <c r="H148" s="8"/>
      <c r="I148" s="8"/>
      <c r="J148" s="22"/>
      <c r="K148" s="22"/>
      <c r="L148" s="22"/>
    </row>
    <row r="149" spans="2:12">
      <c r="B149" s="8" t="s">
        <v>179</v>
      </c>
      <c r="D149" s="10" t="s">
        <v>17</v>
      </c>
      <c r="E149" s="10" t="s">
        <v>174</v>
      </c>
      <c r="F149">
        <v>20</v>
      </c>
      <c r="G149" s="8" t="s">
        <v>175</v>
      </c>
      <c r="H149" s="8" t="s">
        <v>175</v>
      </c>
      <c r="I149" s="8" t="s">
        <v>175</v>
      </c>
      <c r="J149" s="22" t="s">
        <v>176</v>
      </c>
      <c r="K149" s="22" t="s">
        <v>176</v>
      </c>
      <c r="L149" s="22" t="s">
        <v>176</v>
      </c>
    </row>
    <row r="150" spans="2:12">
      <c r="B150" s="8"/>
      <c r="E150" s="10" t="s">
        <v>177</v>
      </c>
      <c r="F150">
        <v>10</v>
      </c>
      <c r="G150" s="8"/>
      <c r="H150" s="8"/>
      <c r="I150" s="8"/>
      <c r="J150" s="22"/>
      <c r="K150" s="22"/>
      <c r="L150" s="22"/>
    </row>
    <row r="151" spans="2:12">
      <c r="B151" s="20" t="s">
        <v>180</v>
      </c>
      <c r="E151" s="10"/>
      <c r="G151" s="1" t="s">
        <v>25</v>
      </c>
      <c r="H151" s="1" t="s">
        <v>25</v>
      </c>
      <c r="I151" s="1" t="s">
        <v>25</v>
      </c>
      <c r="J151">
        <v>111</v>
      </c>
      <c r="K151">
        <v>111</v>
      </c>
      <c r="L151">
        <v>111</v>
      </c>
    </row>
    <row r="152" spans="2:12">
      <c r="B152" s="20" t="s">
        <v>181</v>
      </c>
      <c r="G152" s="1" t="s">
        <v>25</v>
      </c>
      <c r="H152" s="1" t="s">
        <v>25</v>
      </c>
      <c r="I152" s="1" t="s">
        <v>25</v>
      </c>
      <c r="J152">
        <v>111</v>
      </c>
      <c r="K152">
        <v>111</v>
      </c>
      <c r="L152">
        <v>111</v>
      </c>
    </row>
    <row r="153" spans="2:12">
      <c r="B153" s="1" t="s">
        <v>182</v>
      </c>
      <c r="G153" s="1" t="s">
        <v>25</v>
      </c>
      <c r="H153" s="1" t="s">
        <v>25</v>
      </c>
      <c r="I153" s="1" t="s">
        <v>25</v>
      </c>
      <c r="J153">
        <v>111</v>
      </c>
      <c r="K153">
        <v>111</v>
      </c>
      <c r="L153">
        <v>111</v>
      </c>
    </row>
    <row r="154" spans="2:12">
      <c r="B154" s="1" t="s">
        <v>183</v>
      </c>
      <c r="G154" s="1" t="s">
        <v>25</v>
      </c>
      <c r="H154" s="1" t="s">
        <v>25</v>
      </c>
      <c r="I154" s="1" t="s">
        <v>25</v>
      </c>
      <c r="J154">
        <v>111</v>
      </c>
      <c r="K154">
        <v>111</v>
      </c>
      <c r="L154">
        <v>111</v>
      </c>
    </row>
    <row r="155" spans="2:12">
      <c r="B155" s="1" t="s">
        <v>184</v>
      </c>
      <c r="G155" s="1" t="s">
        <v>25</v>
      </c>
      <c r="H155" s="1" t="s">
        <v>25</v>
      </c>
      <c r="I155" s="1" t="s">
        <v>25</v>
      </c>
      <c r="J155">
        <v>111</v>
      </c>
      <c r="K155">
        <v>111</v>
      </c>
      <c r="L155">
        <v>111</v>
      </c>
    </row>
    <row r="156" spans="2:12">
      <c r="B156" s="1" t="s">
        <v>185</v>
      </c>
      <c r="G156" s="1" t="s">
        <v>25</v>
      </c>
      <c r="H156" s="1" t="s">
        <v>25</v>
      </c>
      <c r="I156" s="1" t="s">
        <v>25</v>
      </c>
      <c r="J156">
        <v>111</v>
      </c>
      <c r="K156">
        <v>111</v>
      </c>
      <c r="L156">
        <v>111</v>
      </c>
    </row>
    <row r="157" spans="2:12">
      <c r="B157" s="1" t="s">
        <v>186</v>
      </c>
      <c r="G157" s="1" t="s">
        <v>25</v>
      </c>
      <c r="H157" s="1" t="s">
        <v>25</v>
      </c>
      <c r="I157" s="1" t="s">
        <v>25</v>
      </c>
      <c r="J157">
        <v>111</v>
      </c>
      <c r="K157">
        <v>111</v>
      </c>
      <c r="L157">
        <v>111</v>
      </c>
    </row>
    <row r="158" spans="2:12">
      <c r="B158" s="1" t="s">
        <v>187</v>
      </c>
      <c r="G158" s="1" t="s">
        <v>25</v>
      </c>
      <c r="H158" s="1" t="s">
        <v>25</v>
      </c>
      <c r="I158" s="1" t="s">
        <v>25</v>
      </c>
      <c r="J158">
        <v>111</v>
      </c>
      <c r="K158">
        <v>111</v>
      </c>
      <c r="L158">
        <v>111</v>
      </c>
    </row>
    <row r="159" spans="2:12">
      <c r="B159" s="1" t="s">
        <v>188</v>
      </c>
      <c r="G159" s="1" t="s">
        <v>25</v>
      </c>
      <c r="H159" s="1" t="s">
        <v>25</v>
      </c>
      <c r="I159" s="1" t="s">
        <v>25</v>
      </c>
      <c r="J159">
        <v>111</v>
      </c>
      <c r="K159">
        <v>111</v>
      </c>
      <c r="L159">
        <v>111</v>
      </c>
    </row>
    <row r="160" spans="2:12">
      <c r="B160" s="1" t="s">
        <v>189</v>
      </c>
      <c r="G160" s="1" t="s">
        <v>25</v>
      </c>
      <c r="H160" s="1" t="s">
        <v>25</v>
      </c>
      <c r="I160" s="1" t="s">
        <v>25</v>
      </c>
      <c r="J160">
        <v>111</v>
      </c>
      <c r="K160">
        <v>111</v>
      </c>
      <c r="L160">
        <v>111</v>
      </c>
    </row>
    <row r="161" spans="2:12">
      <c r="B161" s="1" t="s">
        <v>190</v>
      </c>
      <c r="G161" s="1" t="s">
        <v>25</v>
      </c>
      <c r="H161" s="1" t="s">
        <v>25</v>
      </c>
      <c r="I161" s="1" t="s">
        <v>25</v>
      </c>
      <c r="J161">
        <v>111</v>
      </c>
      <c r="K161">
        <v>111</v>
      </c>
      <c r="L161">
        <v>111</v>
      </c>
    </row>
    <row r="162" spans="2:12">
      <c r="B162" s="1" t="s">
        <v>191</v>
      </c>
      <c r="G162" s="1" t="s">
        <v>25</v>
      </c>
      <c r="H162" s="1" t="s">
        <v>25</v>
      </c>
      <c r="I162" s="1" t="s">
        <v>25</v>
      </c>
      <c r="J162">
        <v>111</v>
      </c>
      <c r="K162">
        <v>111</v>
      </c>
      <c r="L162">
        <v>111</v>
      </c>
    </row>
    <row r="163" spans="2:12">
      <c r="B163" s="1" t="s">
        <v>192</v>
      </c>
      <c r="G163" s="1" t="s">
        <v>25</v>
      </c>
      <c r="H163" s="1" t="s">
        <v>25</v>
      </c>
      <c r="I163" s="1" t="s">
        <v>25</v>
      </c>
      <c r="J163">
        <v>111</v>
      </c>
      <c r="K163">
        <v>111</v>
      </c>
      <c r="L163">
        <v>111</v>
      </c>
    </row>
    <row r="164" spans="2:12">
      <c r="B164" s="1" t="s">
        <v>193</v>
      </c>
      <c r="G164" s="1" t="s">
        <v>25</v>
      </c>
      <c r="H164" s="1" t="s">
        <v>25</v>
      </c>
      <c r="I164" s="1" t="s">
        <v>25</v>
      </c>
      <c r="J164">
        <v>111</v>
      </c>
      <c r="K164">
        <v>111</v>
      </c>
      <c r="L164">
        <v>111</v>
      </c>
    </row>
    <row r="165" spans="2:12">
      <c r="B165" s="1" t="s">
        <v>194</v>
      </c>
      <c r="G165" s="1" t="s">
        <v>25</v>
      </c>
      <c r="H165" s="1" t="s">
        <v>25</v>
      </c>
      <c r="I165" s="1" t="s">
        <v>25</v>
      </c>
      <c r="J165">
        <v>111</v>
      </c>
      <c r="K165">
        <v>111</v>
      </c>
      <c r="L165">
        <v>111</v>
      </c>
    </row>
    <row r="166" spans="2:12">
      <c r="B166" s="1" t="s">
        <v>195</v>
      </c>
      <c r="G166" s="1" t="s">
        <v>25</v>
      </c>
      <c r="H166" s="1" t="s">
        <v>25</v>
      </c>
      <c r="I166" s="1" t="s">
        <v>25</v>
      </c>
      <c r="J166">
        <v>111</v>
      </c>
      <c r="K166">
        <v>111</v>
      </c>
      <c r="L166">
        <v>111</v>
      </c>
    </row>
    <row r="167" spans="2:12">
      <c r="B167" s="1" t="s">
        <v>196</v>
      </c>
      <c r="G167" s="1" t="s">
        <v>25</v>
      </c>
      <c r="H167" s="1" t="s">
        <v>25</v>
      </c>
      <c r="I167" s="1" t="s">
        <v>25</v>
      </c>
      <c r="J167">
        <v>111</v>
      </c>
      <c r="K167">
        <v>111</v>
      </c>
      <c r="L167">
        <v>111</v>
      </c>
    </row>
    <row r="168" spans="2:12">
      <c r="B168" s="1" t="s">
        <v>197</v>
      </c>
      <c r="G168" s="1" t="s">
        <v>25</v>
      </c>
      <c r="H168" s="1" t="s">
        <v>25</v>
      </c>
      <c r="I168" s="1" t="s">
        <v>25</v>
      </c>
      <c r="J168">
        <v>111</v>
      </c>
      <c r="K168">
        <v>111</v>
      </c>
      <c r="L168">
        <v>111</v>
      </c>
    </row>
    <row r="169" spans="2:12">
      <c r="B169" s="1" t="s">
        <v>198</v>
      </c>
      <c r="G169" s="1" t="s">
        <v>25</v>
      </c>
      <c r="H169" s="1" t="s">
        <v>25</v>
      </c>
      <c r="I169" s="1" t="s">
        <v>25</v>
      </c>
      <c r="J169">
        <v>111</v>
      </c>
      <c r="K169">
        <v>111</v>
      </c>
      <c r="L169">
        <v>111</v>
      </c>
    </row>
    <row r="170" spans="2:12">
      <c r="B170" s="1" t="s">
        <v>199</v>
      </c>
      <c r="G170" s="1" t="s">
        <v>25</v>
      </c>
      <c r="H170" s="1" t="s">
        <v>25</v>
      </c>
      <c r="I170" s="1" t="s">
        <v>25</v>
      </c>
      <c r="J170">
        <v>111</v>
      </c>
      <c r="K170">
        <v>111</v>
      </c>
      <c r="L170">
        <v>111</v>
      </c>
    </row>
    <row r="171" spans="2:12">
      <c r="B171" s="8" t="s">
        <v>200</v>
      </c>
      <c r="D171" s="10" t="s">
        <v>80</v>
      </c>
      <c r="E171" s="11" t="s">
        <v>53</v>
      </c>
      <c r="F171">
        <v>1</v>
      </c>
      <c r="G171" s="8" t="s">
        <v>201</v>
      </c>
      <c r="H171" s="8" t="s">
        <v>201</v>
      </c>
      <c r="I171" s="8" t="s">
        <v>201</v>
      </c>
      <c r="J171" s="22" t="s">
        <v>202</v>
      </c>
      <c r="K171" s="22" t="s">
        <v>202</v>
      </c>
      <c r="L171" s="22" t="s">
        <v>202</v>
      </c>
    </row>
    <row r="172" spans="2:12">
      <c r="B172" s="8" t="s">
        <v>203</v>
      </c>
      <c r="D172" s="10" t="s">
        <v>80</v>
      </c>
      <c r="E172" s="11" t="s">
        <v>53</v>
      </c>
      <c r="F172">
        <v>1.5</v>
      </c>
      <c r="G172" s="8" t="s">
        <v>201</v>
      </c>
      <c r="H172" s="8" t="s">
        <v>201</v>
      </c>
      <c r="I172" s="8" t="s">
        <v>201</v>
      </c>
      <c r="J172" s="22" t="s">
        <v>202</v>
      </c>
      <c r="K172" s="22" t="s">
        <v>202</v>
      </c>
      <c r="L172" s="22" t="s">
        <v>202</v>
      </c>
    </row>
    <row r="173" spans="2:12">
      <c r="B173" s="8" t="s">
        <v>204</v>
      </c>
      <c r="D173" s="10" t="s">
        <v>80</v>
      </c>
      <c r="E173" s="11" t="s">
        <v>53</v>
      </c>
      <c r="F173">
        <v>2</v>
      </c>
      <c r="G173" s="8" t="s">
        <v>201</v>
      </c>
      <c r="H173" s="8" t="s">
        <v>201</v>
      </c>
      <c r="I173" s="8" t="s">
        <v>201</v>
      </c>
      <c r="J173" s="22" t="s">
        <v>202</v>
      </c>
      <c r="K173" s="22" t="s">
        <v>202</v>
      </c>
      <c r="L173" s="22" t="s">
        <v>202</v>
      </c>
    </row>
    <row r="174" spans="2:12">
      <c r="B174" s="20" t="s">
        <v>205</v>
      </c>
      <c r="G174" s="1" t="s">
        <v>25</v>
      </c>
      <c r="H174" s="1" t="s">
        <v>25</v>
      </c>
      <c r="I174" s="1" t="s">
        <v>25</v>
      </c>
      <c r="J174">
        <v>111</v>
      </c>
      <c r="K174">
        <v>111</v>
      </c>
      <c r="L174">
        <v>111</v>
      </c>
    </row>
    <row r="175" spans="2:12">
      <c r="B175" s="20" t="s">
        <v>206</v>
      </c>
      <c r="G175" s="1" t="s">
        <v>25</v>
      </c>
      <c r="H175" s="1" t="s">
        <v>25</v>
      </c>
      <c r="I175" s="1" t="s">
        <v>25</v>
      </c>
      <c r="J175">
        <v>111</v>
      </c>
      <c r="K175">
        <v>111</v>
      </c>
      <c r="L175">
        <v>111</v>
      </c>
    </row>
    <row r="176" spans="2:12">
      <c r="B176" s="1" t="s">
        <v>207</v>
      </c>
      <c r="G176" s="1" t="s">
        <v>25</v>
      </c>
      <c r="H176" s="1" t="s">
        <v>25</v>
      </c>
      <c r="I176" s="1" t="s">
        <v>25</v>
      </c>
      <c r="J176">
        <v>111</v>
      </c>
      <c r="K176">
        <v>111</v>
      </c>
      <c r="L176">
        <v>111</v>
      </c>
    </row>
    <row r="177" spans="2:12">
      <c r="B177" s="1" t="s">
        <v>208</v>
      </c>
      <c r="G177" s="1" t="s">
        <v>25</v>
      </c>
      <c r="H177" s="1" t="s">
        <v>25</v>
      </c>
      <c r="I177" s="1" t="s">
        <v>25</v>
      </c>
      <c r="J177">
        <v>111</v>
      </c>
      <c r="K177">
        <v>111</v>
      </c>
      <c r="L177">
        <v>111</v>
      </c>
    </row>
    <row r="178" spans="2:12">
      <c r="B178" s="1" t="s">
        <v>209</v>
      </c>
      <c r="G178" s="1" t="s">
        <v>25</v>
      </c>
      <c r="H178" s="1" t="s">
        <v>25</v>
      </c>
      <c r="I178" s="1" t="s">
        <v>25</v>
      </c>
      <c r="J178">
        <v>111</v>
      </c>
      <c r="K178">
        <v>111</v>
      </c>
      <c r="L178">
        <v>111</v>
      </c>
    </row>
    <row r="179" spans="2:12">
      <c r="B179" s="1" t="s">
        <v>210</v>
      </c>
      <c r="G179" s="1" t="s">
        <v>25</v>
      </c>
      <c r="H179" s="1" t="s">
        <v>25</v>
      </c>
      <c r="I179" s="1" t="s">
        <v>25</v>
      </c>
      <c r="J179">
        <v>111</v>
      </c>
      <c r="K179">
        <v>111</v>
      </c>
      <c r="L179">
        <v>111</v>
      </c>
    </row>
    <row r="180" spans="2:12">
      <c r="B180" s="1" t="s">
        <v>211</v>
      </c>
      <c r="G180" s="1" t="s">
        <v>25</v>
      </c>
      <c r="H180" s="1" t="s">
        <v>25</v>
      </c>
      <c r="I180" s="1" t="s">
        <v>25</v>
      </c>
      <c r="J180">
        <v>111</v>
      </c>
      <c r="K180">
        <v>111</v>
      </c>
      <c r="L180">
        <v>111</v>
      </c>
    </row>
    <row r="181" spans="2:12">
      <c r="B181" s="1" t="s">
        <v>212</v>
      </c>
      <c r="G181" s="1" t="s">
        <v>25</v>
      </c>
      <c r="H181" s="1" t="s">
        <v>25</v>
      </c>
      <c r="I181" s="1" t="s">
        <v>25</v>
      </c>
      <c r="J181">
        <v>111</v>
      </c>
      <c r="K181">
        <v>111</v>
      </c>
      <c r="L181">
        <v>111</v>
      </c>
    </row>
    <row r="182" spans="2:12">
      <c r="B182" s="1" t="s">
        <v>213</v>
      </c>
      <c r="G182" s="1" t="s">
        <v>25</v>
      </c>
      <c r="H182" s="1" t="s">
        <v>25</v>
      </c>
      <c r="I182" s="1" t="s">
        <v>25</v>
      </c>
      <c r="J182">
        <v>111</v>
      </c>
      <c r="K182">
        <v>111</v>
      </c>
      <c r="L182">
        <v>111</v>
      </c>
    </row>
    <row r="183" spans="2:12">
      <c r="B183" s="1" t="s">
        <v>214</v>
      </c>
      <c r="G183" s="1" t="s">
        <v>25</v>
      </c>
      <c r="H183" s="1" t="s">
        <v>25</v>
      </c>
      <c r="I183" s="1" t="s">
        <v>25</v>
      </c>
      <c r="J183">
        <v>111</v>
      </c>
      <c r="K183">
        <v>111</v>
      </c>
      <c r="L183">
        <v>111</v>
      </c>
    </row>
    <row r="184" spans="2:12">
      <c r="B184" s="1" t="s">
        <v>215</v>
      </c>
      <c r="G184" s="1" t="s">
        <v>25</v>
      </c>
      <c r="H184" s="1" t="s">
        <v>25</v>
      </c>
      <c r="I184" s="1" t="s">
        <v>25</v>
      </c>
      <c r="J184">
        <v>111</v>
      </c>
      <c r="K184">
        <v>111</v>
      </c>
      <c r="L184">
        <v>111</v>
      </c>
    </row>
    <row r="185" spans="2:12">
      <c r="B185" s="1" t="s">
        <v>216</v>
      </c>
      <c r="G185" s="1" t="s">
        <v>25</v>
      </c>
      <c r="H185" s="1" t="s">
        <v>25</v>
      </c>
      <c r="I185" s="1" t="s">
        <v>25</v>
      </c>
      <c r="J185">
        <v>111</v>
      </c>
      <c r="K185">
        <v>111</v>
      </c>
      <c r="L185">
        <v>111</v>
      </c>
    </row>
    <row r="186" spans="2:12">
      <c r="B186" s="1" t="s">
        <v>217</v>
      </c>
      <c r="G186" s="1" t="s">
        <v>25</v>
      </c>
      <c r="H186" s="1" t="s">
        <v>25</v>
      </c>
      <c r="I186" s="1" t="s">
        <v>25</v>
      </c>
      <c r="J186">
        <v>111</v>
      </c>
      <c r="K186">
        <v>111</v>
      </c>
      <c r="L186">
        <v>111</v>
      </c>
    </row>
    <row r="187" spans="2:12">
      <c r="B187" s="1" t="s">
        <v>218</v>
      </c>
      <c r="G187" s="1" t="s">
        <v>25</v>
      </c>
      <c r="H187" s="1" t="s">
        <v>25</v>
      </c>
      <c r="I187" s="1" t="s">
        <v>25</v>
      </c>
      <c r="J187">
        <v>111</v>
      </c>
      <c r="K187">
        <v>111</v>
      </c>
      <c r="L187">
        <v>111</v>
      </c>
    </row>
    <row r="188" spans="2:12">
      <c r="B188" s="1" t="s">
        <v>219</v>
      </c>
      <c r="G188" s="1" t="s">
        <v>25</v>
      </c>
      <c r="H188" s="1" t="s">
        <v>25</v>
      </c>
      <c r="I188" s="1" t="s">
        <v>25</v>
      </c>
      <c r="J188">
        <v>111</v>
      </c>
      <c r="K188">
        <v>111</v>
      </c>
      <c r="L188">
        <v>111</v>
      </c>
    </row>
    <row r="189" spans="2:12">
      <c r="B189" s="1" t="s">
        <v>220</v>
      </c>
      <c r="G189" s="1" t="s">
        <v>25</v>
      </c>
      <c r="H189" s="1" t="s">
        <v>25</v>
      </c>
      <c r="I189" s="1" t="s">
        <v>25</v>
      </c>
      <c r="J189">
        <v>111</v>
      </c>
      <c r="K189">
        <v>111</v>
      </c>
      <c r="L189">
        <v>111</v>
      </c>
    </row>
    <row r="190" spans="2:12">
      <c r="B190" s="1" t="s">
        <v>221</v>
      </c>
      <c r="G190" s="1" t="s">
        <v>25</v>
      </c>
      <c r="H190" s="1" t="s">
        <v>25</v>
      </c>
      <c r="I190" s="1" t="s">
        <v>25</v>
      </c>
      <c r="J190">
        <v>111</v>
      </c>
      <c r="K190">
        <v>111</v>
      </c>
      <c r="L190">
        <v>111</v>
      </c>
    </row>
    <row r="191" spans="2:12">
      <c r="B191" s="1" t="s">
        <v>222</v>
      </c>
      <c r="G191" s="1" t="s">
        <v>25</v>
      </c>
      <c r="H191" s="1" t="s">
        <v>25</v>
      </c>
      <c r="I191" s="1" t="s">
        <v>25</v>
      </c>
      <c r="J191">
        <v>111</v>
      </c>
      <c r="K191">
        <v>111</v>
      </c>
      <c r="L191">
        <v>111</v>
      </c>
    </row>
    <row r="192" spans="2:12">
      <c r="B192" s="1" t="s">
        <v>223</v>
      </c>
      <c r="G192" s="1" t="s">
        <v>25</v>
      </c>
      <c r="H192" s="1" t="s">
        <v>25</v>
      </c>
      <c r="I192" s="1" t="s">
        <v>25</v>
      </c>
      <c r="J192">
        <v>111</v>
      </c>
      <c r="K192">
        <v>111</v>
      </c>
      <c r="L192">
        <v>111</v>
      </c>
    </row>
    <row r="193" spans="2:12">
      <c r="B193" s="1" t="s">
        <v>224</v>
      </c>
      <c r="G193" s="1" t="s">
        <v>25</v>
      </c>
      <c r="H193" s="1" t="s">
        <v>25</v>
      </c>
      <c r="I193" s="1" t="s">
        <v>25</v>
      </c>
      <c r="J193">
        <v>111</v>
      </c>
      <c r="K193">
        <v>111</v>
      </c>
      <c r="L193">
        <v>111</v>
      </c>
    </row>
    <row r="194" spans="2:12">
      <c r="B194" s="8" t="s">
        <v>225</v>
      </c>
      <c r="D194" s="10" t="s">
        <v>17</v>
      </c>
      <c r="E194" s="11" t="s">
        <v>226</v>
      </c>
      <c r="F194">
        <v>100</v>
      </c>
      <c r="G194" s="8" t="s">
        <v>227</v>
      </c>
      <c r="H194" s="8" t="s">
        <v>227</v>
      </c>
      <c r="I194" s="8" t="s">
        <v>227</v>
      </c>
      <c r="J194" s="22" t="s">
        <v>228</v>
      </c>
      <c r="K194" s="22" t="s">
        <v>228</v>
      </c>
      <c r="L194" s="22" t="s">
        <v>228</v>
      </c>
    </row>
    <row r="195" spans="2:12">
      <c r="B195" s="8"/>
      <c r="E195" s="11" t="s">
        <v>229</v>
      </c>
      <c r="F195">
        <v>10</v>
      </c>
      <c r="G195" s="8"/>
      <c r="H195" s="8"/>
      <c r="I195" s="8"/>
      <c r="J195" s="22"/>
      <c r="K195" s="22"/>
      <c r="L195" s="22"/>
    </row>
    <row r="196" spans="2:12">
      <c r="B196" s="8" t="s">
        <v>230</v>
      </c>
      <c r="D196" s="10" t="s">
        <v>17</v>
      </c>
      <c r="E196" s="11" t="s">
        <v>226</v>
      </c>
      <c r="F196">
        <v>200</v>
      </c>
      <c r="G196" s="8" t="s">
        <v>227</v>
      </c>
      <c r="H196" s="8" t="s">
        <v>227</v>
      </c>
      <c r="I196" s="8" t="s">
        <v>227</v>
      </c>
      <c r="J196" s="22" t="s">
        <v>228</v>
      </c>
      <c r="K196" s="22" t="s">
        <v>228</v>
      </c>
      <c r="L196" s="22" t="s">
        <v>228</v>
      </c>
    </row>
    <row r="197" spans="2:12">
      <c r="B197" s="8"/>
      <c r="E197" s="11" t="s">
        <v>229</v>
      </c>
      <c r="F197">
        <v>15</v>
      </c>
      <c r="G197" s="8"/>
      <c r="H197" s="8"/>
      <c r="I197" s="8"/>
      <c r="J197" s="22"/>
      <c r="K197" s="22"/>
      <c r="L197" s="22"/>
    </row>
    <row r="198" spans="2:12">
      <c r="B198" s="8" t="s">
        <v>231</v>
      </c>
      <c r="D198" s="10" t="s">
        <v>17</v>
      </c>
      <c r="E198" s="11" t="s">
        <v>226</v>
      </c>
      <c r="F198">
        <v>300</v>
      </c>
      <c r="G198" s="8" t="s">
        <v>227</v>
      </c>
      <c r="H198" s="8" t="s">
        <v>227</v>
      </c>
      <c r="I198" s="8" t="s">
        <v>227</v>
      </c>
      <c r="J198" s="22" t="s">
        <v>228</v>
      </c>
      <c r="K198" s="22" t="s">
        <v>228</v>
      </c>
      <c r="L198" s="22" t="s">
        <v>228</v>
      </c>
    </row>
    <row r="199" spans="2:12">
      <c r="B199" s="8"/>
      <c r="E199" s="11" t="s">
        <v>229</v>
      </c>
      <c r="F199">
        <v>20</v>
      </c>
      <c r="G199" s="8"/>
      <c r="H199" s="8"/>
      <c r="I199" s="8"/>
      <c r="J199" s="22"/>
      <c r="K199" s="22"/>
      <c r="L199" s="22"/>
    </row>
    <row r="200" spans="2:12">
      <c r="B200" s="20" t="s">
        <v>232</v>
      </c>
      <c r="G200" s="1" t="s">
        <v>25</v>
      </c>
      <c r="H200" s="1" t="s">
        <v>25</v>
      </c>
      <c r="I200" s="1" t="s">
        <v>25</v>
      </c>
      <c r="J200">
        <v>111</v>
      </c>
      <c r="K200">
        <v>111</v>
      </c>
      <c r="L200">
        <v>111</v>
      </c>
    </row>
    <row r="201" spans="2:12">
      <c r="B201" s="20" t="s">
        <v>233</v>
      </c>
      <c r="G201" s="1" t="s">
        <v>25</v>
      </c>
      <c r="H201" s="1" t="s">
        <v>25</v>
      </c>
      <c r="I201" s="1" t="s">
        <v>25</v>
      </c>
      <c r="J201">
        <v>111</v>
      </c>
      <c r="K201">
        <v>111</v>
      </c>
      <c r="L201">
        <v>111</v>
      </c>
    </row>
    <row r="202" spans="2:12">
      <c r="B202" s="1" t="s">
        <v>234</v>
      </c>
      <c r="G202" s="1" t="s">
        <v>25</v>
      </c>
      <c r="H202" s="1" t="s">
        <v>25</v>
      </c>
      <c r="I202" s="1" t="s">
        <v>25</v>
      </c>
      <c r="J202">
        <v>111</v>
      </c>
      <c r="K202">
        <v>111</v>
      </c>
      <c r="L202">
        <v>111</v>
      </c>
    </row>
    <row r="203" spans="2:12">
      <c r="B203" s="1" t="s">
        <v>235</v>
      </c>
      <c r="G203" s="1" t="s">
        <v>25</v>
      </c>
      <c r="H203" s="1" t="s">
        <v>25</v>
      </c>
      <c r="I203" s="1" t="s">
        <v>25</v>
      </c>
      <c r="J203">
        <v>111</v>
      </c>
      <c r="K203">
        <v>111</v>
      </c>
      <c r="L203">
        <v>111</v>
      </c>
    </row>
    <row r="204" spans="2:12">
      <c r="B204" s="1" t="s">
        <v>236</v>
      </c>
      <c r="G204" s="1" t="s">
        <v>25</v>
      </c>
      <c r="H204" s="1" t="s">
        <v>25</v>
      </c>
      <c r="I204" s="1" t="s">
        <v>25</v>
      </c>
      <c r="J204">
        <v>111</v>
      </c>
      <c r="K204">
        <v>111</v>
      </c>
      <c r="L204">
        <v>111</v>
      </c>
    </row>
    <row r="205" spans="2:12">
      <c r="B205" s="1" t="s">
        <v>237</v>
      </c>
      <c r="G205" s="1" t="s">
        <v>25</v>
      </c>
      <c r="H205" s="1" t="s">
        <v>25</v>
      </c>
      <c r="I205" s="1" t="s">
        <v>25</v>
      </c>
      <c r="J205">
        <v>111</v>
      </c>
      <c r="K205">
        <v>111</v>
      </c>
      <c r="L205">
        <v>111</v>
      </c>
    </row>
    <row r="206" spans="2:12">
      <c r="B206" s="1" t="s">
        <v>238</v>
      </c>
      <c r="G206" s="1" t="s">
        <v>25</v>
      </c>
      <c r="H206" s="1" t="s">
        <v>25</v>
      </c>
      <c r="I206" s="1" t="s">
        <v>25</v>
      </c>
      <c r="J206">
        <v>111</v>
      </c>
      <c r="K206">
        <v>111</v>
      </c>
      <c r="L206">
        <v>111</v>
      </c>
    </row>
    <row r="207" spans="2:12">
      <c r="B207" s="1" t="s">
        <v>239</v>
      </c>
      <c r="G207" s="1" t="s">
        <v>25</v>
      </c>
      <c r="H207" s="1" t="s">
        <v>25</v>
      </c>
      <c r="I207" s="1" t="s">
        <v>25</v>
      </c>
      <c r="J207">
        <v>111</v>
      </c>
      <c r="K207">
        <v>111</v>
      </c>
      <c r="L207">
        <v>111</v>
      </c>
    </row>
    <row r="208" spans="2:12">
      <c r="B208" s="1" t="s">
        <v>240</v>
      </c>
      <c r="G208" s="1" t="s">
        <v>25</v>
      </c>
      <c r="H208" s="1" t="s">
        <v>25</v>
      </c>
      <c r="I208" s="1" t="s">
        <v>25</v>
      </c>
      <c r="J208">
        <v>111</v>
      </c>
      <c r="K208">
        <v>111</v>
      </c>
      <c r="L208">
        <v>111</v>
      </c>
    </row>
    <row r="209" spans="2:12">
      <c r="B209" s="1" t="s">
        <v>241</v>
      </c>
      <c r="G209" s="1" t="s">
        <v>25</v>
      </c>
      <c r="H209" s="1" t="s">
        <v>25</v>
      </c>
      <c r="I209" s="1" t="s">
        <v>25</v>
      </c>
      <c r="J209">
        <v>111</v>
      </c>
      <c r="K209">
        <v>111</v>
      </c>
      <c r="L209">
        <v>111</v>
      </c>
    </row>
    <row r="210" spans="2:12">
      <c r="B210" s="1" t="s">
        <v>242</v>
      </c>
      <c r="G210" s="1" t="s">
        <v>25</v>
      </c>
      <c r="H210" s="1" t="s">
        <v>25</v>
      </c>
      <c r="I210" s="1" t="s">
        <v>25</v>
      </c>
      <c r="J210">
        <v>111</v>
      </c>
      <c r="K210">
        <v>111</v>
      </c>
      <c r="L210">
        <v>111</v>
      </c>
    </row>
    <row r="211" spans="2:12">
      <c r="B211" s="1" t="s">
        <v>243</v>
      </c>
      <c r="G211" s="1" t="s">
        <v>25</v>
      </c>
      <c r="H211" s="1" t="s">
        <v>25</v>
      </c>
      <c r="I211" s="1" t="s">
        <v>25</v>
      </c>
      <c r="J211">
        <v>111</v>
      </c>
      <c r="K211">
        <v>111</v>
      </c>
      <c r="L211">
        <v>111</v>
      </c>
    </row>
    <row r="212" spans="2:12">
      <c r="B212" s="1" t="s">
        <v>244</v>
      </c>
      <c r="G212" s="1" t="s">
        <v>25</v>
      </c>
      <c r="H212" s="1" t="s">
        <v>25</v>
      </c>
      <c r="I212" s="1" t="s">
        <v>25</v>
      </c>
      <c r="J212">
        <v>111</v>
      </c>
      <c r="K212">
        <v>111</v>
      </c>
      <c r="L212">
        <v>111</v>
      </c>
    </row>
    <row r="213" spans="2:12">
      <c r="B213" s="1" t="s">
        <v>245</v>
      </c>
      <c r="G213" s="1" t="s">
        <v>25</v>
      </c>
      <c r="H213" s="1" t="s">
        <v>25</v>
      </c>
      <c r="I213" s="1" t="s">
        <v>25</v>
      </c>
      <c r="J213">
        <v>111</v>
      </c>
      <c r="K213">
        <v>111</v>
      </c>
      <c r="L213">
        <v>111</v>
      </c>
    </row>
    <row r="214" spans="2:12">
      <c r="B214" s="1" t="s">
        <v>246</v>
      </c>
      <c r="G214" s="1" t="s">
        <v>25</v>
      </c>
      <c r="H214" s="1" t="s">
        <v>25</v>
      </c>
      <c r="I214" s="1" t="s">
        <v>25</v>
      </c>
      <c r="J214">
        <v>111</v>
      </c>
      <c r="K214">
        <v>111</v>
      </c>
      <c r="L214">
        <v>111</v>
      </c>
    </row>
    <row r="215" spans="2:12">
      <c r="B215" s="1" t="s">
        <v>247</v>
      </c>
      <c r="G215" s="1" t="s">
        <v>25</v>
      </c>
      <c r="H215" s="1" t="s">
        <v>25</v>
      </c>
      <c r="I215" s="1" t="s">
        <v>25</v>
      </c>
      <c r="J215">
        <v>111</v>
      </c>
      <c r="K215">
        <v>111</v>
      </c>
      <c r="L215">
        <v>111</v>
      </c>
    </row>
    <row r="216" spans="2:12">
      <c r="B216" s="8" t="s">
        <v>248</v>
      </c>
      <c r="D216" s="10" t="s">
        <v>17</v>
      </c>
      <c r="E216" s="11" t="s">
        <v>249</v>
      </c>
      <c r="F216">
        <v>30</v>
      </c>
      <c r="G216" s="8" t="s">
        <v>250</v>
      </c>
      <c r="H216" s="8" t="s">
        <v>250</v>
      </c>
      <c r="I216" s="8" t="s">
        <v>250</v>
      </c>
      <c r="J216" t="s">
        <v>251</v>
      </c>
      <c r="K216" t="s">
        <v>251</v>
      </c>
      <c r="L216" t="s">
        <v>251</v>
      </c>
    </row>
    <row r="217" spans="2:12">
      <c r="B217" s="8" t="s">
        <v>252</v>
      </c>
      <c r="D217" s="10" t="s">
        <v>17</v>
      </c>
      <c r="E217" s="11" t="s">
        <v>249</v>
      </c>
      <c r="F217">
        <v>30</v>
      </c>
      <c r="G217" s="8" t="s">
        <v>250</v>
      </c>
      <c r="H217" s="8" t="s">
        <v>250</v>
      </c>
      <c r="I217" s="8" t="s">
        <v>250</v>
      </c>
      <c r="J217" t="s">
        <v>251</v>
      </c>
      <c r="K217" t="s">
        <v>251</v>
      </c>
      <c r="L217" t="s">
        <v>251</v>
      </c>
    </row>
    <row r="218" spans="2:12">
      <c r="B218" s="8" t="s">
        <v>253</v>
      </c>
      <c r="D218" s="10" t="s">
        <v>17</v>
      </c>
      <c r="E218" s="11" t="s">
        <v>249</v>
      </c>
      <c r="F218">
        <v>40</v>
      </c>
      <c r="G218" s="8" t="s">
        <v>250</v>
      </c>
      <c r="H218" s="8" t="s">
        <v>250</v>
      </c>
      <c r="I218" s="8" t="s">
        <v>250</v>
      </c>
      <c r="J218" t="s">
        <v>251</v>
      </c>
      <c r="K218" t="s">
        <v>251</v>
      </c>
      <c r="L218" t="s">
        <v>251</v>
      </c>
    </row>
    <row r="219" spans="2:12">
      <c r="B219" s="20" t="s">
        <v>254</v>
      </c>
      <c r="C219" s="20"/>
      <c r="G219" s="1" t="s">
        <v>25</v>
      </c>
      <c r="H219" s="1" t="s">
        <v>25</v>
      </c>
      <c r="I219" s="1" t="s">
        <v>25</v>
      </c>
      <c r="J219">
        <v>111</v>
      </c>
      <c r="K219">
        <v>111</v>
      </c>
      <c r="L219">
        <v>111</v>
      </c>
    </row>
    <row r="220" spans="2:12">
      <c r="B220" s="20" t="s">
        <v>255</v>
      </c>
      <c r="C220" s="20"/>
      <c r="G220" s="1" t="s">
        <v>25</v>
      </c>
      <c r="H220" s="1" t="s">
        <v>25</v>
      </c>
      <c r="I220" s="1" t="s">
        <v>25</v>
      </c>
      <c r="J220">
        <v>111</v>
      </c>
      <c r="K220">
        <v>111</v>
      </c>
      <c r="L220">
        <v>111</v>
      </c>
    </row>
    <row r="221" spans="2:12">
      <c r="B221" s="1" t="s">
        <v>256</v>
      </c>
      <c r="C221" s="1"/>
      <c r="G221" s="1" t="s">
        <v>25</v>
      </c>
      <c r="H221" s="1" t="s">
        <v>25</v>
      </c>
      <c r="I221" s="1" t="s">
        <v>25</v>
      </c>
      <c r="J221">
        <v>111</v>
      </c>
      <c r="K221">
        <v>111</v>
      </c>
      <c r="L221">
        <v>111</v>
      </c>
    </row>
    <row r="222" spans="2:12">
      <c r="B222" s="1" t="s">
        <v>257</v>
      </c>
      <c r="C222" s="1"/>
      <c r="G222" s="1" t="s">
        <v>25</v>
      </c>
      <c r="H222" s="1" t="s">
        <v>25</v>
      </c>
      <c r="I222" s="1" t="s">
        <v>25</v>
      </c>
      <c r="J222">
        <v>111</v>
      </c>
      <c r="K222">
        <v>111</v>
      </c>
      <c r="L222">
        <v>111</v>
      </c>
    </row>
    <row r="223" spans="2:12">
      <c r="B223" s="1" t="s">
        <v>258</v>
      </c>
      <c r="C223" s="1"/>
      <c r="G223" s="1" t="s">
        <v>25</v>
      </c>
      <c r="H223" s="1" t="s">
        <v>25</v>
      </c>
      <c r="I223" s="1" t="s">
        <v>25</v>
      </c>
      <c r="J223">
        <v>111</v>
      </c>
      <c r="K223">
        <v>111</v>
      </c>
      <c r="L223">
        <v>111</v>
      </c>
    </row>
    <row r="224" spans="2:12">
      <c r="B224" s="1" t="s">
        <v>259</v>
      </c>
      <c r="C224" s="1"/>
      <c r="G224" s="1" t="s">
        <v>25</v>
      </c>
      <c r="H224" s="1" t="s">
        <v>25</v>
      </c>
      <c r="I224" s="1" t="s">
        <v>25</v>
      </c>
      <c r="J224">
        <v>111</v>
      </c>
      <c r="K224">
        <v>111</v>
      </c>
      <c r="L224">
        <v>111</v>
      </c>
    </row>
    <row r="225" spans="2:12">
      <c r="B225" s="1" t="s">
        <v>260</v>
      </c>
      <c r="C225" s="1"/>
      <c r="G225" s="1" t="s">
        <v>25</v>
      </c>
      <c r="H225" s="1" t="s">
        <v>25</v>
      </c>
      <c r="I225" s="1" t="s">
        <v>25</v>
      </c>
      <c r="J225">
        <v>111</v>
      </c>
      <c r="K225">
        <v>111</v>
      </c>
      <c r="L225">
        <v>111</v>
      </c>
    </row>
    <row r="226" spans="2:12">
      <c r="B226" s="1" t="s">
        <v>261</v>
      </c>
      <c r="C226" s="1"/>
      <c r="G226" s="1" t="s">
        <v>25</v>
      </c>
      <c r="H226" s="1" t="s">
        <v>25</v>
      </c>
      <c r="I226" s="1" t="s">
        <v>25</v>
      </c>
      <c r="J226">
        <v>111</v>
      </c>
      <c r="K226">
        <v>111</v>
      </c>
      <c r="L226">
        <v>111</v>
      </c>
    </row>
    <row r="227" spans="2:12">
      <c r="B227" s="1" t="s">
        <v>262</v>
      </c>
      <c r="C227" s="1"/>
      <c r="G227" s="1" t="s">
        <v>25</v>
      </c>
      <c r="H227" s="1" t="s">
        <v>25</v>
      </c>
      <c r="I227" s="1" t="s">
        <v>25</v>
      </c>
      <c r="J227">
        <v>111</v>
      </c>
      <c r="K227">
        <v>111</v>
      </c>
      <c r="L227">
        <v>111</v>
      </c>
    </row>
    <row r="228" spans="2:12">
      <c r="B228" s="1" t="s">
        <v>263</v>
      </c>
      <c r="C228" s="1"/>
      <c r="G228" s="1" t="s">
        <v>25</v>
      </c>
      <c r="H228" s="1" t="s">
        <v>25</v>
      </c>
      <c r="I228" s="1" t="s">
        <v>25</v>
      </c>
      <c r="J228">
        <v>111</v>
      </c>
      <c r="K228">
        <v>111</v>
      </c>
      <c r="L228">
        <v>111</v>
      </c>
    </row>
    <row r="229" spans="2:12">
      <c r="B229" s="1" t="s">
        <v>264</v>
      </c>
      <c r="C229" s="1"/>
      <c r="G229" s="1" t="s">
        <v>25</v>
      </c>
      <c r="H229" s="1" t="s">
        <v>25</v>
      </c>
      <c r="I229" s="1" t="s">
        <v>25</v>
      </c>
      <c r="J229">
        <v>111</v>
      </c>
      <c r="K229">
        <v>111</v>
      </c>
      <c r="L229">
        <v>111</v>
      </c>
    </row>
    <row r="230" spans="2:12">
      <c r="B230" s="1" t="s">
        <v>265</v>
      </c>
      <c r="C230" s="1"/>
      <c r="G230" s="1" t="s">
        <v>25</v>
      </c>
      <c r="H230" s="1" t="s">
        <v>25</v>
      </c>
      <c r="I230" s="1" t="s">
        <v>25</v>
      </c>
      <c r="J230">
        <v>111</v>
      </c>
      <c r="K230">
        <v>111</v>
      </c>
      <c r="L230">
        <v>111</v>
      </c>
    </row>
    <row r="231" spans="2:12">
      <c r="B231" s="1" t="s">
        <v>266</v>
      </c>
      <c r="C231" s="1"/>
      <c r="G231" s="1" t="s">
        <v>25</v>
      </c>
      <c r="H231" s="1" t="s">
        <v>25</v>
      </c>
      <c r="I231" s="1" t="s">
        <v>25</v>
      </c>
      <c r="J231">
        <v>111</v>
      </c>
      <c r="K231">
        <v>111</v>
      </c>
      <c r="L231">
        <v>111</v>
      </c>
    </row>
    <row r="232" spans="2:12">
      <c r="B232" s="1" t="s">
        <v>267</v>
      </c>
      <c r="C232" s="1"/>
      <c r="G232" s="1" t="s">
        <v>25</v>
      </c>
      <c r="H232" s="1" t="s">
        <v>25</v>
      </c>
      <c r="I232" s="1" t="s">
        <v>25</v>
      </c>
      <c r="J232">
        <v>111</v>
      </c>
      <c r="K232">
        <v>111</v>
      </c>
      <c r="L232">
        <v>111</v>
      </c>
    </row>
    <row r="233" spans="2:12">
      <c r="B233" s="1" t="s">
        <v>268</v>
      </c>
      <c r="C233" s="1"/>
      <c r="G233" s="1" t="s">
        <v>25</v>
      </c>
      <c r="H233" s="1" t="s">
        <v>25</v>
      </c>
      <c r="I233" s="1" t="s">
        <v>25</v>
      </c>
      <c r="J233">
        <v>111</v>
      </c>
      <c r="K233">
        <v>111</v>
      </c>
      <c r="L233">
        <v>111</v>
      </c>
    </row>
    <row r="234" spans="2:12">
      <c r="B234" s="1" t="s">
        <v>269</v>
      </c>
      <c r="C234" s="1"/>
      <c r="G234" s="1" t="s">
        <v>25</v>
      </c>
      <c r="H234" s="1" t="s">
        <v>25</v>
      </c>
      <c r="I234" s="1" t="s">
        <v>25</v>
      </c>
      <c r="J234">
        <v>111</v>
      </c>
      <c r="K234">
        <v>111</v>
      </c>
      <c r="L234">
        <v>111</v>
      </c>
    </row>
    <row r="235" spans="2:12">
      <c r="B235" s="1" t="s">
        <v>270</v>
      </c>
      <c r="C235" s="1"/>
      <c r="G235" s="1" t="s">
        <v>25</v>
      </c>
      <c r="H235" s="1" t="s">
        <v>25</v>
      </c>
      <c r="I235" s="1" t="s">
        <v>25</v>
      </c>
      <c r="J235">
        <v>111</v>
      </c>
      <c r="K235">
        <v>111</v>
      </c>
      <c r="L235">
        <v>111</v>
      </c>
    </row>
    <row r="236" spans="2:12">
      <c r="B236" s="1" t="s">
        <v>271</v>
      </c>
      <c r="C236" s="1"/>
      <c r="G236" s="1" t="s">
        <v>25</v>
      </c>
      <c r="H236" s="1" t="s">
        <v>25</v>
      </c>
      <c r="I236" s="1" t="s">
        <v>25</v>
      </c>
      <c r="J236">
        <v>111</v>
      </c>
      <c r="K236">
        <v>111</v>
      </c>
      <c r="L236">
        <v>111</v>
      </c>
    </row>
    <row r="237" spans="2:12">
      <c r="B237" s="1" t="s">
        <v>272</v>
      </c>
      <c r="C237" s="1"/>
      <c r="G237" s="1" t="s">
        <v>25</v>
      </c>
      <c r="H237" s="1" t="s">
        <v>25</v>
      </c>
      <c r="I237" s="1" t="s">
        <v>25</v>
      </c>
      <c r="J237">
        <v>111</v>
      </c>
      <c r="K237">
        <v>111</v>
      </c>
      <c r="L237">
        <v>111</v>
      </c>
    </row>
    <row r="238" spans="2:12">
      <c r="B238" s="1" t="s">
        <v>273</v>
      </c>
      <c r="C238" s="1"/>
      <c r="G238" s="1" t="s">
        <v>25</v>
      </c>
      <c r="H238" s="1" t="s">
        <v>25</v>
      </c>
      <c r="I238" s="1" t="s">
        <v>25</v>
      </c>
      <c r="J238">
        <v>111</v>
      </c>
      <c r="K238">
        <v>111</v>
      </c>
      <c r="L238">
        <v>111</v>
      </c>
    </row>
    <row r="239" spans="2:12">
      <c r="B239" s="1" t="s">
        <v>274</v>
      </c>
      <c r="C239" s="1"/>
      <c r="G239" s="1" t="s">
        <v>25</v>
      </c>
      <c r="H239" s="1" t="s">
        <v>25</v>
      </c>
      <c r="I239" s="1" t="s">
        <v>25</v>
      </c>
      <c r="J239">
        <v>111</v>
      </c>
      <c r="K239">
        <v>111</v>
      </c>
      <c r="L239">
        <v>111</v>
      </c>
    </row>
    <row r="240" spans="2:12">
      <c r="B240" s="1" t="s">
        <v>275</v>
      </c>
      <c r="C240" s="1"/>
      <c r="G240" s="1" t="s">
        <v>25</v>
      </c>
      <c r="H240" s="1" t="s">
        <v>25</v>
      </c>
      <c r="I240" s="1" t="s">
        <v>25</v>
      </c>
      <c r="J240">
        <v>111</v>
      </c>
      <c r="K240">
        <v>111</v>
      </c>
      <c r="L240">
        <v>111</v>
      </c>
    </row>
    <row r="241" spans="2:12">
      <c r="B241" s="1" t="s">
        <v>276</v>
      </c>
      <c r="C241" s="1"/>
      <c r="G241" s="1" t="s">
        <v>25</v>
      </c>
      <c r="H241" s="1" t="s">
        <v>25</v>
      </c>
      <c r="I241" s="1" t="s">
        <v>25</v>
      </c>
      <c r="J241">
        <v>111</v>
      </c>
      <c r="K241">
        <v>111</v>
      </c>
      <c r="L241">
        <v>111</v>
      </c>
    </row>
    <row r="242" spans="2:12">
      <c r="B242" s="1" t="s">
        <v>277</v>
      </c>
      <c r="C242" s="1"/>
      <c r="G242" s="1" t="s">
        <v>25</v>
      </c>
      <c r="H242" s="1" t="s">
        <v>25</v>
      </c>
      <c r="I242" s="1" t="s">
        <v>25</v>
      </c>
      <c r="J242">
        <v>111</v>
      </c>
      <c r="K242">
        <v>111</v>
      </c>
      <c r="L242">
        <v>111</v>
      </c>
    </row>
    <row r="243" spans="2:12">
      <c r="B243" s="8" t="s">
        <v>278</v>
      </c>
      <c r="D243" s="10" t="s">
        <v>17</v>
      </c>
      <c r="E243" s="11" t="s">
        <v>279</v>
      </c>
      <c r="F243">
        <v>10</v>
      </c>
      <c r="G243" s="8" t="s">
        <v>280</v>
      </c>
      <c r="H243" s="8" t="s">
        <v>280</v>
      </c>
      <c r="I243" s="8" t="s">
        <v>280</v>
      </c>
      <c r="J243" s="22" t="s">
        <v>281</v>
      </c>
      <c r="K243" s="22" t="s">
        <v>281</v>
      </c>
      <c r="L243" s="22" t="s">
        <v>281</v>
      </c>
    </row>
    <row r="244" spans="2:12">
      <c r="B244" s="8"/>
      <c r="E244" s="11" t="s">
        <v>53</v>
      </c>
      <c r="F244">
        <v>1</v>
      </c>
      <c r="G244" s="8"/>
      <c r="H244" s="8"/>
      <c r="I244" s="8"/>
      <c r="J244" s="22"/>
      <c r="K244" s="22"/>
      <c r="L244" s="22"/>
    </row>
    <row r="245" spans="2:12">
      <c r="B245" s="8" t="s">
        <v>282</v>
      </c>
      <c r="D245" s="10" t="s">
        <v>17</v>
      </c>
      <c r="E245" s="11" t="s">
        <v>279</v>
      </c>
      <c r="F245">
        <v>15</v>
      </c>
      <c r="G245" s="8" t="s">
        <v>280</v>
      </c>
      <c r="H245" s="8" t="s">
        <v>280</v>
      </c>
      <c r="I245" s="8" t="s">
        <v>280</v>
      </c>
      <c r="J245" s="22" t="s">
        <v>281</v>
      </c>
      <c r="K245" s="22" t="s">
        <v>281</v>
      </c>
      <c r="L245" s="22" t="s">
        <v>281</v>
      </c>
    </row>
    <row r="246" spans="2:12">
      <c r="B246" s="8"/>
      <c r="E246" s="11" t="s">
        <v>53</v>
      </c>
      <c r="F246">
        <v>1.5</v>
      </c>
      <c r="G246" s="8"/>
      <c r="H246" s="8"/>
      <c r="I246" s="8"/>
      <c r="J246" s="22"/>
      <c r="K246" s="22"/>
      <c r="L246" s="22"/>
    </row>
    <row r="247" spans="2:12">
      <c r="B247" s="8" t="s">
        <v>283</v>
      </c>
      <c r="D247" s="10" t="s">
        <v>17</v>
      </c>
      <c r="E247" s="11" t="s">
        <v>279</v>
      </c>
      <c r="F247">
        <v>20</v>
      </c>
      <c r="G247" s="8" t="s">
        <v>280</v>
      </c>
      <c r="H247" s="8" t="s">
        <v>280</v>
      </c>
      <c r="I247" s="8" t="s">
        <v>280</v>
      </c>
      <c r="J247" s="22" t="s">
        <v>281</v>
      </c>
      <c r="K247" s="22" t="s">
        <v>281</v>
      </c>
      <c r="L247" s="22" t="s">
        <v>281</v>
      </c>
    </row>
    <row r="248" spans="2:12">
      <c r="B248" s="8"/>
      <c r="E248" s="11" t="s">
        <v>53</v>
      </c>
      <c r="F248">
        <v>2</v>
      </c>
      <c r="G248" s="8"/>
      <c r="H248" s="8"/>
      <c r="I248" s="8"/>
      <c r="J248" s="22"/>
      <c r="K248" s="22"/>
      <c r="L248" s="22"/>
    </row>
    <row r="249" spans="2:12">
      <c r="B249" s="20" t="s">
        <v>284</v>
      </c>
      <c r="G249" s="1" t="s">
        <v>25</v>
      </c>
      <c r="H249" s="1" t="s">
        <v>25</v>
      </c>
      <c r="I249" s="1" t="s">
        <v>25</v>
      </c>
      <c r="J249">
        <v>111</v>
      </c>
      <c r="K249">
        <v>111</v>
      </c>
      <c r="L249">
        <v>111</v>
      </c>
    </row>
    <row r="250" spans="2:12">
      <c r="B250" s="20" t="s">
        <v>285</v>
      </c>
      <c r="G250" s="1" t="s">
        <v>25</v>
      </c>
      <c r="H250" s="1" t="s">
        <v>25</v>
      </c>
      <c r="I250" s="1" t="s">
        <v>25</v>
      </c>
      <c r="J250">
        <v>111</v>
      </c>
      <c r="K250">
        <v>111</v>
      </c>
      <c r="L250">
        <v>111</v>
      </c>
    </row>
    <row r="251" spans="2:12">
      <c r="B251" s="1" t="s">
        <v>286</v>
      </c>
      <c r="G251" s="1" t="s">
        <v>25</v>
      </c>
      <c r="H251" s="1" t="s">
        <v>25</v>
      </c>
      <c r="I251" s="1" t="s">
        <v>25</v>
      </c>
      <c r="J251">
        <v>111</v>
      </c>
      <c r="K251">
        <v>111</v>
      </c>
      <c r="L251">
        <v>111</v>
      </c>
    </row>
    <row r="252" spans="2:12">
      <c r="B252" s="1" t="s">
        <v>287</v>
      </c>
      <c r="G252" s="1" t="s">
        <v>25</v>
      </c>
      <c r="H252" s="1" t="s">
        <v>25</v>
      </c>
      <c r="I252" s="1" t="s">
        <v>25</v>
      </c>
      <c r="J252">
        <v>111</v>
      </c>
      <c r="K252">
        <v>111</v>
      </c>
      <c r="L252">
        <v>111</v>
      </c>
    </row>
    <row r="253" spans="2:12">
      <c r="B253" s="1" t="s">
        <v>288</v>
      </c>
      <c r="G253" s="1" t="s">
        <v>25</v>
      </c>
      <c r="H253" s="1" t="s">
        <v>25</v>
      </c>
      <c r="I253" s="1" t="s">
        <v>25</v>
      </c>
      <c r="J253">
        <v>111</v>
      </c>
      <c r="K253">
        <v>111</v>
      </c>
      <c r="L253">
        <v>111</v>
      </c>
    </row>
    <row r="254" spans="2:12">
      <c r="B254" s="1" t="s">
        <v>289</v>
      </c>
      <c r="G254" s="1" t="s">
        <v>25</v>
      </c>
      <c r="H254" s="1" t="s">
        <v>25</v>
      </c>
      <c r="I254" s="1" t="s">
        <v>25</v>
      </c>
      <c r="J254">
        <v>111</v>
      </c>
      <c r="K254">
        <v>111</v>
      </c>
      <c r="L254">
        <v>111</v>
      </c>
    </row>
    <row r="255" spans="2:12">
      <c r="B255" s="1" t="s">
        <v>290</v>
      </c>
      <c r="G255" s="1" t="s">
        <v>25</v>
      </c>
      <c r="H255" s="1" t="s">
        <v>25</v>
      </c>
      <c r="I255" s="1" t="s">
        <v>25</v>
      </c>
      <c r="J255">
        <v>111</v>
      </c>
      <c r="K255">
        <v>111</v>
      </c>
      <c r="L255">
        <v>111</v>
      </c>
    </row>
    <row r="256" spans="2:12">
      <c r="B256" s="1" t="s">
        <v>291</v>
      </c>
      <c r="G256" s="1" t="s">
        <v>25</v>
      </c>
      <c r="H256" s="1" t="s">
        <v>25</v>
      </c>
      <c r="I256" s="1" t="s">
        <v>25</v>
      </c>
      <c r="J256">
        <v>111</v>
      </c>
      <c r="K256">
        <v>111</v>
      </c>
      <c r="L256">
        <v>111</v>
      </c>
    </row>
    <row r="257" spans="2:12">
      <c r="B257" s="1" t="s">
        <v>292</v>
      </c>
      <c r="G257" s="1" t="s">
        <v>25</v>
      </c>
      <c r="H257" s="1" t="s">
        <v>25</v>
      </c>
      <c r="I257" s="1" t="s">
        <v>25</v>
      </c>
      <c r="J257">
        <v>111</v>
      </c>
      <c r="K257">
        <v>111</v>
      </c>
      <c r="L257">
        <v>111</v>
      </c>
    </row>
    <row r="258" spans="2:12">
      <c r="B258" s="1" t="s">
        <v>293</v>
      </c>
      <c r="G258" s="1" t="s">
        <v>25</v>
      </c>
      <c r="H258" s="1" t="s">
        <v>25</v>
      </c>
      <c r="I258" s="1" t="s">
        <v>25</v>
      </c>
      <c r="J258">
        <v>111</v>
      </c>
      <c r="K258">
        <v>111</v>
      </c>
      <c r="L258">
        <v>111</v>
      </c>
    </row>
    <row r="259" spans="2:12">
      <c r="B259" s="1" t="s">
        <v>294</v>
      </c>
      <c r="G259" s="1" t="s">
        <v>25</v>
      </c>
      <c r="H259" s="1" t="s">
        <v>25</v>
      </c>
      <c r="I259" s="1" t="s">
        <v>25</v>
      </c>
      <c r="J259">
        <v>111</v>
      </c>
      <c r="K259">
        <v>111</v>
      </c>
      <c r="L259">
        <v>111</v>
      </c>
    </row>
    <row r="260" spans="2:12">
      <c r="B260" s="1" t="s">
        <v>295</v>
      </c>
      <c r="G260" s="1" t="s">
        <v>25</v>
      </c>
      <c r="H260" s="1" t="s">
        <v>25</v>
      </c>
      <c r="I260" s="1" t="s">
        <v>25</v>
      </c>
      <c r="J260">
        <v>111</v>
      </c>
      <c r="K260">
        <v>111</v>
      </c>
      <c r="L260">
        <v>111</v>
      </c>
    </row>
    <row r="261" spans="2:12">
      <c r="B261" s="1" t="s">
        <v>296</v>
      </c>
      <c r="G261" s="1" t="s">
        <v>25</v>
      </c>
      <c r="H261" s="1" t="s">
        <v>25</v>
      </c>
      <c r="I261" s="1" t="s">
        <v>25</v>
      </c>
      <c r="J261">
        <v>111</v>
      </c>
      <c r="K261">
        <v>111</v>
      </c>
      <c r="L261">
        <v>111</v>
      </c>
    </row>
    <row r="262" spans="2:12">
      <c r="B262" s="1" t="s">
        <v>297</v>
      </c>
      <c r="G262" s="1" t="s">
        <v>25</v>
      </c>
      <c r="H262" s="1" t="s">
        <v>25</v>
      </c>
      <c r="I262" s="1" t="s">
        <v>25</v>
      </c>
      <c r="J262">
        <v>111</v>
      </c>
      <c r="K262">
        <v>111</v>
      </c>
      <c r="L262">
        <v>111</v>
      </c>
    </row>
    <row r="263" spans="2:12">
      <c r="B263" s="1" t="s">
        <v>298</v>
      </c>
      <c r="G263" s="1" t="s">
        <v>25</v>
      </c>
      <c r="H263" s="1" t="s">
        <v>25</v>
      </c>
      <c r="I263" s="1" t="s">
        <v>25</v>
      </c>
      <c r="J263">
        <v>111</v>
      </c>
      <c r="K263">
        <v>111</v>
      </c>
      <c r="L263">
        <v>111</v>
      </c>
    </row>
    <row r="264" spans="2:12">
      <c r="B264" s="1" t="s">
        <v>299</v>
      </c>
      <c r="G264" s="1" t="s">
        <v>25</v>
      </c>
      <c r="H264" s="1" t="s">
        <v>25</v>
      </c>
      <c r="I264" s="1" t="s">
        <v>25</v>
      </c>
      <c r="J264">
        <v>111</v>
      </c>
      <c r="K264">
        <v>111</v>
      </c>
      <c r="L264">
        <v>111</v>
      </c>
    </row>
    <row r="265" spans="2:12">
      <c r="B265" s="8" t="s">
        <v>300</v>
      </c>
      <c r="D265" s="10" t="s">
        <v>17</v>
      </c>
      <c r="E265" s="11" t="s">
        <v>279</v>
      </c>
      <c r="F265">
        <v>30</v>
      </c>
      <c r="G265" s="8" t="s">
        <v>301</v>
      </c>
      <c r="H265" s="8" t="s">
        <v>301</v>
      </c>
      <c r="I265" s="8" t="s">
        <v>301</v>
      </c>
      <c r="J265" s="22" t="s">
        <v>302</v>
      </c>
      <c r="K265" s="22" t="s">
        <v>302</v>
      </c>
      <c r="L265" s="22" t="s">
        <v>302</v>
      </c>
    </row>
    <row r="266" spans="2:12">
      <c r="B266" s="8"/>
      <c r="E266" s="11" t="s">
        <v>303</v>
      </c>
      <c r="F266">
        <v>1</v>
      </c>
      <c r="G266" s="8"/>
      <c r="H266" s="8"/>
      <c r="I266" s="8"/>
      <c r="J266" s="22"/>
      <c r="K266" s="22"/>
      <c r="L266" s="22"/>
    </row>
    <row r="267" spans="2:12">
      <c r="B267" s="8" t="s">
        <v>304</v>
      </c>
      <c r="D267" s="10" t="s">
        <v>17</v>
      </c>
      <c r="E267" s="11" t="s">
        <v>279</v>
      </c>
      <c r="F267">
        <v>25</v>
      </c>
      <c r="G267" s="8" t="s">
        <v>301</v>
      </c>
      <c r="H267" s="8" t="s">
        <v>301</v>
      </c>
      <c r="I267" s="8" t="s">
        <v>301</v>
      </c>
      <c r="J267" s="22" t="s">
        <v>302</v>
      </c>
      <c r="K267" s="22" t="s">
        <v>302</v>
      </c>
      <c r="L267" s="22" t="s">
        <v>302</v>
      </c>
    </row>
    <row r="268" spans="2:12">
      <c r="B268" s="8"/>
      <c r="E268" s="11" t="s">
        <v>303</v>
      </c>
      <c r="F268">
        <v>2</v>
      </c>
      <c r="G268" s="8"/>
      <c r="H268" s="8"/>
      <c r="I268" s="8"/>
      <c r="J268" s="22"/>
      <c r="K268" s="22"/>
      <c r="L268" s="22"/>
    </row>
    <row r="269" spans="2:12">
      <c r="B269" s="8" t="s">
        <v>305</v>
      </c>
      <c r="D269" s="10" t="s">
        <v>80</v>
      </c>
      <c r="E269" s="11" t="s">
        <v>279</v>
      </c>
      <c r="F269">
        <v>20</v>
      </c>
      <c r="G269" s="8" t="s">
        <v>301</v>
      </c>
      <c r="H269" s="8" t="s">
        <v>301</v>
      </c>
      <c r="I269" s="8" t="s">
        <v>301</v>
      </c>
      <c r="J269" s="22" t="s">
        <v>306</v>
      </c>
      <c r="K269" s="22" t="s">
        <v>306</v>
      </c>
      <c r="L269" s="22" t="s">
        <v>306</v>
      </c>
    </row>
    <row r="270" spans="2:12">
      <c r="B270" s="8"/>
      <c r="E270" s="11" t="s">
        <v>303</v>
      </c>
      <c r="F270">
        <v>1</v>
      </c>
      <c r="G270" s="8"/>
      <c r="H270" s="8"/>
      <c r="I270" s="8"/>
      <c r="J270" s="22"/>
      <c r="K270" s="22"/>
      <c r="L270" s="22"/>
    </row>
    <row r="271" spans="2:12">
      <c r="B271" s="20" t="s">
        <v>307</v>
      </c>
      <c r="G271" s="1" t="s">
        <v>25</v>
      </c>
      <c r="H271" s="1" t="s">
        <v>25</v>
      </c>
      <c r="I271" s="1" t="s">
        <v>25</v>
      </c>
      <c r="J271">
        <v>111</v>
      </c>
      <c r="K271">
        <v>111</v>
      </c>
      <c r="L271">
        <v>111</v>
      </c>
    </row>
    <row r="272" spans="2:12">
      <c r="B272" s="20" t="s">
        <v>308</v>
      </c>
      <c r="G272" s="1" t="s">
        <v>25</v>
      </c>
      <c r="H272" s="1" t="s">
        <v>25</v>
      </c>
      <c r="I272" s="1" t="s">
        <v>25</v>
      </c>
      <c r="J272">
        <v>111</v>
      </c>
      <c r="K272">
        <v>111</v>
      </c>
      <c r="L272">
        <v>111</v>
      </c>
    </row>
    <row r="273" spans="2:12">
      <c r="B273" s="1" t="s">
        <v>309</v>
      </c>
      <c r="G273" s="1" t="s">
        <v>25</v>
      </c>
      <c r="H273" s="1" t="s">
        <v>25</v>
      </c>
      <c r="I273" s="1" t="s">
        <v>25</v>
      </c>
      <c r="J273">
        <v>111</v>
      </c>
      <c r="K273">
        <v>111</v>
      </c>
      <c r="L273">
        <v>111</v>
      </c>
    </row>
    <row r="274" spans="2:12">
      <c r="B274" s="1" t="s">
        <v>310</v>
      </c>
      <c r="G274" s="1" t="s">
        <v>25</v>
      </c>
      <c r="H274" s="1" t="s">
        <v>25</v>
      </c>
      <c r="I274" s="1" t="s">
        <v>25</v>
      </c>
      <c r="J274">
        <v>111</v>
      </c>
      <c r="K274">
        <v>111</v>
      </c>
      <c r="L274">
        <v>111</v>
      </c>
    </row>
    <row r="275" spans="2:10">
      <c r="B275" s="8" t="s">
        <v>311</v>
      </c>
      <c r="D275" s="10" t="s">
        <v>17</v>
      </c>
      <c r="G275" s="8" t="s">
        <v>312</v>
      </c>
      <c r="H275" s="8" t="s">
        <v>312</v>
      </c>
      <c r="I275" s="8" t="s">
        <v>312</v>
      </c>
      <c r="J275" t="s">
        <v>313</v>
      </c>
    </row>
    <row r="276" spans="2:9">
      <c r="B276" s="8" t="s">
        <v>314</v>
      </c>
      <c r="D276" s="10" t="s">
        <v>17</v>
      </c>
      <c r="G276" s="8" t="s">
        <v>312</v>
      </c>
      <c r="H276" s="8" t="s">
        <v>312</v>
      </c>
      <c r="I276" s="8" t="s">
        <v>312</v>
      </c>
    </row>
    <row r="277" spans="2:9">
      <c r="B277" s="8" t="s">
        <v>315</v>
      </c>
      <c r="D277" s="10" t="s">
        <v>17</v>
      </c>
      <c r="G277" s="8" t="s">
        <v>312</v>
      </c>
      <c r="H277" s="8" t="s">
        <v>312</v>
      </c>
      <c r="I277" s="8" t="s">
        <v>312</v>
      </c>
    </row>
    <row r="278" spans="2:12">
      <c r="B278" s="20" t="s">
        <v>316</v>
      </c>
      <c r="G278" s="1" t="s">
        <v>25</v>
      </c>
      <c r="H278" s="1" t="s">
        <v>25</v>
      </c>
      <c r="I278" s="1" t="s">
        <v>25</v>
      </c>
      <c r="J278">
        <v>111</v>
      </c>
      <c r="K278">
        <v>111</v>
      </c>
      <c r="L278">
        <v>111</v>
      </c>
    </row>
    <row r="279" spans="2:12">
      <c r="B279" s="20" t="s">
        <v>317</v>
      </c>
      <c r="G279" s="1" t="s">
        <v>25</v>
      </c>
      <c r="H279" s="1" t="s">
        <v>25</v>
      </c>
      <c r="I279" s="1" t="s">
        <v>25</v>
      </c>
      <c r="J279">
        <v>111</v>
      </c>
      <c r="K279">
        <v>111</v>
      </c>
      <c r="L279">
        <v>111</v>
      </c>
    </row>
    <row r="280" spans="2:12">
      <c r="B280" s="1" t="s">
        <v>318</v>
      </c>
      <c r="G280" s="1" t="s">
        <v>25</v>
      </c>
      <c r="H280" s="1" t="s">
        <v>25</v>
      </c>
      <c r="I280" s="1" t="s">
        <v>25</v>
      </c>
      <c r="J280">
        <v>111</v>
      </c>
      <c r="K280">
        <v>111</v>
      </c>
      <c r="L280">
        <v>111</v>
      </c>
    </row>
    <row r="281" spans="2:12">
      <c r="B281" s="1" t="s">
        <v>319</v>
      </c>
      <c r="G281" s="1" t="s">
        <v>25</v>
      </c>
      <c r="H281" s="1" t="s">
        <v>25</v>
      </c>
      <c r="I281" s="1" t="s">
        <v>25</v>
      </c>
      <c r="J281">
        <v>111</v>
      </c>
      <c r="K281">
        <v>111</v>
      </c>
      <c r="L281">
        <v>111</v>
      </c>
    </row>
    <row r="282" spans="2:12">
      <c r="B282" s="1" t="s">
        <v>320</v>
      </c>
      <c r="G282" s="1" t="s">
        <v>25</v>
      </c>
      <c r="H282" s="1" t="s">
        <v>25</v>
      </c>
      <c r="I282" s="1" t="s">
        <v>25</v>
      </c>
      <c r="J282">
        <v>111</v>
      </c>
      <c r="K282">
        <v>111</v>
      </c>
      <c r="L282">
        <v>111</v>
      </c>
    </row>
    <row r="283" spans="2:12">
      <c r="B283" s="1" t="s">
        <v>321</v>
      </c>
      <c r="G283" s="1" t="s">
        <v>25</v>
      </c>
      <c r="H283" s="1" t="s">
        <v>25</v>
      </c>
      <c r="I283" s="1" t="s">
        <v>25</v>
      </c>
      <c r="J283">
        <v>111</v>
      </c>
      <c r="K283">
        <v>111</v>
      </c>
      <c r="L283">
        <v>111</v>
      </c>
    </row>
    <row r="284" spans="2:12">
      <c r="B284" s="1" t="s">
        <v>322</v>
      </c>
      <c r="G284" s="1" t="s">
        <v>25</v>
      </c>
      <c r="H284" s="1" t="s">
        <v>25</v>
      </c>
      <c r="I284" s="1" t="s">
        <v>25</v>
      </c>
      <c r="J284">
        <v>111</v>
      </c>
      <c r="K284">
        <v>111</v>
      </c>
      <c r="L284">
        <v>111</v>
      </c>
    </row>
    <row r="285" spans="2:12">
      <c r="B285" s="1" t="s">
        <v>323</v>
      </c>
      <c r="G285" s="1" t="s">
        <v>25</v>
      </c>
      <c r="H285" s="1" t="s">
        <v>25</v>
      </c>
      <c r="I285" s="1" t="s">
        <v>25</v>
      </c>
      <c r="J285">
        <v>111</v>
      </c>
      <c r="K285">
        <v>111</v>
      </c>
      <c r="L285">
        <v>111</v>
      </c>
    </row>
    <row r="286" spans="2:12">
      <c r="B286" s="1" t="s">
        <v>324</v>
      </c>
      <c r="G286" s="1" t="s">
        <v>25</v>
      </c>
      <c r="H286" s="1" t="s">
        <v>25</v>
      </c>
      <c r="I286" s="1" t="s">
        <v>25</v>
      </c>
      <c r="J286">
        <v>111</v>
      </c>
      <c r="K286">
        <v>111</v>
      </c>
      <c r="L286">
        <v>111</v>
      </c>
    </row>
    <row r="287" spans="2:12">
      <c r="B287" s="1" t="s">
        <v>325</v>
      </c>
      <c r="G287" s="1" t="s">
        <v>25</v>
      </c>
      <c r="H287" s="1" t="s">
        <v>25</v>
      </c>
      <c r="I287" s="1" t="s">
        <v>25</v>
      </c>
      <c r="J287">
        <v>111</v>
      </c>
      <c r="K287">
        <v>111</v>
      </c>
      <c r="L287">
        <v>111</v>
      </c>
    </row>
    <row r="288" spans="2:9">
      <c r="B288" s="8" t="s">
        <v>326</v>
      </c>
      <c r="G288" s="8" t="s">
        <v>327</v>
      </c>
      <c r="H288" s="8" t="s">
        <v>327</v>
      </c>
      <c r="I288" s="8" t="s">
        <v>327</v>
      </c>
    </row>
    <row r="289" spans="2:9">
      <c r="B289" s="8" t="s">
        <v>328</v>
      </c>
      <c r="G289" s="8" t="s">
        <v>327</v>
      </c>
      <c r="H289" s="8" t="s">
        <v>327</v>
      </c>
      <c r="I289" s="8" t="s">
        <v>327</v>
      </c>
    </row>
    <row r="290" spans="2:9">
      <c r="B290" s="8" t="s">
        <v>329</v>
      </c>
      <c r="G290" s="8" t="s">
        <v>327</v>
      </c>
      <c r="H290" s="8" t="s">
        <v>327</v>
      </c>
      <c r="I290" s="8" t="s">
        <v>327</v>
      </c>
    </row>
    <row r="291" spans="2:12">
      <c r="B291" s="20" t="s">
        <v>330</v>
      </c>
      <c r="G291" s="1" t="s">
        <v>25</v>
      </c>
      <c r="H291" s="1" t="s">
        <v>25</v>
      </c>
      <c r="I291" s="1" t="s">
        <v>25</v>
      </c>
      <c r="J291">
        <v>111</v>
      </c>
      <c r="K291">
        <v>111</v>
      </c>
      <c r="L291">
        <v>111</v>
      </c>
    </row>
    <row r="292" spans="2:12">
      <c r="B292" s="20" t="s">
        <v>331</v>
      </c>
      <c r="G292" s="1" t="s">
        <v>25</v>
      </c>
      <c r="H292" s="1" t="s">
        <v>25</v>
      </c>
      <c r="I292" s="1" t="s">
        <v>25</v>
      </c>
      <c r="J292">
        <v>111</v>
      </c>
      <c r="K292">
        <v>111</v>
      </c>
      <c r="L292">
        <v>111</v>
      </c>
    </row>
    <row r="293" spans="2:12">
      <c r="B293" s="1" t="s">
        <v>332</v>
      </c>
      <c r="G293" s="1" t="s">
        <v>25</v>
      </c>
      <c r="H293" s="1" t="s">
        <v>25</v>
      </c>
      <c r="I293" s="1" t="s">
        <v>25</v>
      </c>
      <c r="J293">
        <v>111</v>
      </c>
      <c r="K293">
        <v>111</v>
      </c>
      <c r="L293">
        <v>111</v>
      </c>
    </row>
    <row r="294" spans="2:12">
      <c r="B294" s="1" t="s">
        <v>333</v>
      </c>
      <c r="G294" s="1" t="s">
        <v>25</v>
      </c>
      <c r="H294" s="1" t="s">
        <v>25</v>
      </c>
      <c r="I294" s="1" t="s">
        <v>25</v>
      </c>
      <c r="J294">
        <v>111</v>
      </c>
      <c r="K294">
        <v>111</v>
      </c>
      <c r="L294">
        <v>111</v>
      </c>
    </row>
    <row r="295" spans="2:12">
      <c r="B295" s="1" t="s">
        <v>334</v>
      </c>
      <c r="G295" s="1" t="s">
        <v>25</v>
      </c>
      <c r="H295" s="1" t="s">
        <v>25</v>
      </c>
      <c r="I295" s="1" t="s">
        <v>25</v>
      </c>
      <c r="J295">
        <v>111</v>
      </c>
      <c r="K295">
        <v>111</v>
      </c>
      <c r="L295">
        <v>111</v>
      </c>
    </row>
    <row r="296" spans="2:12">
      <c r="B296" s="1" t="s">
        <v>335</v>
      </c>
      <c r="G296" s="1" t="s">
        <v>25</v>
      </c>
      <c r="H296" s="1" t="s">
        <v>25</v>
      </c>
      <c r="I296" s="1" t="s">
        <v>25</v>
      </c>
      <c r="J296">
        <v>111</v>
      </c>
      <c r="K296">
        <v>111</v>
      </c>
      <c r="L296">
        <v>111</v>
      </c>
    </row>
    <row r="297" spans="2:12">
      <c r="B297" s="1" t="s">
        <v>336</v>
      </c>
      <c r="G297" s="1" t="s">
        <v>25</v>
      </c>
      <c r="H297" s="1" t="s">
        <v>25</v>
      </c>
      <c r="I297" s="1" t="s">
        <v>25</v>
      </c>
      <c r="J297">
        <v>111</v>
      </c>
      <c r="K297">
        <v>111</v>
      </c>
      <c r="L297">
        <v>111</v>
      </c>
    </row>
    <row r="298" spans="2:12">
      <c r="B298" s="1" t="s">
        <v>337</v>
      </c>
      <c r="G298" s="1" t="s">
        <v>25</v>
      </c>
      <c r="H298" s="1" t="s">
        <v>25</v>
      </c>
      <c r="I298" s="1" t="s">
        <v>25</v>
      </c>
      <c r="J298">
        <v>111</v>
      </c>
      <c r="K298">
        <v>111</v>
      </c>
      <c r="L298">
        <v>111</v>
      </c>
    </row>
    <row r="299" spans="2:12">
      <c r="B299" s="1" t="s">
        <v>338</v>
      </c>
      <c r="G299" s="1" t="s">
        <v>25</v>
      </c>
      <c r="H299" s="1" t="s">
        <v>25</v>
      </c>
      <c r="I299" s="1" t="s">
        <v>25</v>
      </c>
      <c r="J299">
        <v>111</v>
      </c>
      <c r="K299">
        <v>111</v>
      </c>
      <c r="L299">
        <v>111</v>
      </c>
    </row>
    <row r="300" spans="2:12">
      <c r="B300" s="1" t="s">
        <v>339</v>
      </c>
      <c r="G300" s="1" t="s">
        <v>25</v>
      </c>
      <c r="H300" s="1" t="s">
        <v>25</v>
      </c>
      <c r="I300" s="1" t="s">
        <v>25</v>
      </c>
      <c r="J300">
        <v>111</v>
      </c>
      <c r="K300">
        <v>111</v>
      </c>
      <c r="L300">
        <v>111</v>
      </c>
    </row>
    <row r="301" spans="2:12">
      <c r="B301" s="1" t="s">
        <v>340</v>
      </c>
      <c r="G301" s="1" t="s">
        <v>25</v>
      </c>
      <c r="H301" s="1" t="s">
        <v>25</v>
      </c>
      <c r="I301" s="1" t="s">
        <v>25</v>
      </c>
      <c r="J301">
        <v>111</v>
      </c>
      <c r="K301">
        <v>111</v>
      </c>
      <c r="L301">
        <v>111</v>
      </c>
    </row>
    <row r="302" spans="2:12">
      <c r="B302" s="1" t="s">
        <v>341</v>
      </c>
      <c r="G302" s="1" t="s">
        <v>25</v>
      </c>
      <c r="H302" s="1" t="s">
        <v>25</v>
      </c>
      <c r="I302" s="1" t="s">
        <v>25</v>
      </c>
      <c r="J302">
        <v>111</v>
      </c>
      <c r="K302">
        <v>111</v>
      </c>
      <c r="L302">
        <v>111</v>
      </c>
    </row>
    <row r="303" spans="2:12">
      <c r="B303" s="8" t="s">
        <v>342</v>
      </c>
      <c r="D303" s="10" t="s">
        <v>80</v>
      </c>
      <c r="E303" s="11" t="s">
        <v>343</v>
      </c>
      <c r="F303">
        <v>500</v>
      </c>
      <c r="G303" s="8" t="s">
        <v>344</v>
      </c>
      <c r="H303" s="8" t="s">
        <v>344</v>
      </c>
      <c r="I303" s="8" t="s">
        <v>344</v>
      </c>
      <c r="J303" s="22" t="s">
        <v>345</v>
      </c>
      <c r="K303" s="22" t="s">
        <v>345</v>
      </c>
      <c r="L303" s="22" t="s">
        <v>345</v>
      </c>
    </row>
    <row r="304" spans="2:12">
      <c r="B304" s="8" t="s">
        <v>346</v>
      </c>
      <c r="D304" s="10" t="s">
        <v>80</v>
      </c>
      <c r="E304" s="11" t="s">
        <v>343</v>
      </c>
      <c r="F304">
        <v>1000</v>
      </c>
      <c r="G304" s="8" t="s">
        <v>344</v>
      </c>
      <c r="H304" s="8" t="s">
        <v>344</v>
      </c>
      <c r="I304" s="8" t="s">
        <v>344</v>
      </c>
      <c r="J304" s="22" t="s">
        <v>345</v>
      </c>
      <c r="K304" s="22" t="s">
        <v>345</v>
      </c>
      <c r="L304" s="22" t="s">
        <v>345</v>
      </c>
    </row>
    <row r="305" spans="2:12">
      <c r="B305" s="8" t="s">
        <v>347</v>
      </c>
      <c r="D305" s="10" t="s">
        <v>80</v>
      </c>
      <c r="E305" s="11" t="s">
        <v>343</v>
      </c>
      <c r="F305">
        <v>1500</v>
      </c>
      <c r="G305" s="8" t="s">
        <v>344</v>
      </c>
      <c r="H305" s="8" t="s">
        <v>344</v>
      </c>
      <c r="I305" s="8" t="s">
        <v>344</v>
      </c>
      <c r="J305" s="22" t="s">
        <v>345</v>
      </c>
      <c r="K305" s="22" t="s">
        <v>345</v>
      </c>
      <c r="L305" s="22" t="s">
        <v>345</v>
      </c>
    </row>
    <row r="306" spans="2:12">
      <c r="B306" s="20" t="s">
        <v>348</v>
      </c>
      <c r="G306" s="1" t="s">
        <v>25</v>
      </c>
      <c r="H306" s="1" t="s">
        <v>25</v>
      </c>
      <c r="I306" s="1" t="s">
        <v>25</v>
      </c>
      <c r="J306">
        <v>111</v>
      </c>
      <c r="K306">
        <v>111</v>
      </c>
      <c r="L306">
        <v>111</v>
      </c>
    </row>
    <row r="307" spans="2:12">
      <c r="B307" s="20" t="s">
        <v>349</v>
      </c>
      <c r="G307" s="1" t="s">
        <v>25</v>
      </c>
      <c r="H307" s="1" t="s">
        <v>25</v>
      </c>
      <c r="I307" s="1" t="s">
        <v>25</v>
      </c>
      <c r="J307">
        <v>111</v>
      </c>
      <c r="K307">
        <v>111</v>
      </c>
      <c r="L307">
        <v>111</v>
      </c>
    </row>
    <row r="308" spans="2:12">
      <c r="B308" s="1" t="s">
        <v>350</v>
      </c>
      <c r="G308" s="1" t="s">
        <v>25</v>
      </c>
      <c r="H308" s="1" t="s">
        <v>25</v>
      </c>
      <c r="I308" s="1" t="s">
        <v>25</v>
      </c>
      <c r="J308">
        <v>111</v>
      </c>
      <c r="K308">
        <v>111</v>
      </c>
      <c r="L308">
        <v>111</v>
      </c>
    </row>
    <row r="309" spans="2:12">
      <c r="B309" s="1" t="s">
        <v>351</v>
      </c>
      <c r="G309" s="1" t="s">
        <v>25</v>
      </c>
      <c r="H309" s="1" t="s">
        <v>25</v>
      </c>
      <c r="I309" s="1" t="s">
        <v>25</v>
      </c>
      <c r="J309">
        <v>111</v>
      </c>
      <c r="K309">
        <v>111</v>
      </c>
      <c r="L309">
        <v>111</v>
      </c>
    </row>
    <row r="310" spans="2:12">
      <c r="B310" s="1" t="s">
        <v>352</v>
      </c>
      <c r="G310" s="1" t="s">
        <v>25</v>
      </c>
      <c r="H310" s="1" t="s">
        <v>25</v>
      </c>
      <c r="I310" s="1" t="s">
        <v>25</v>
      </c>
      <c r="J310">
        <v>111</v>
      </c>
      <c r="K310">
        <v>111</v>
      </c>
      <c r="L310">
        <v>111</v>
      </c>
    </row>
    <row r="311" spans="2:12">
      <c r="B311" s="1" t="s">
        <v>353</v>
      </c>
      <c r="G311" s="1" t="s">
        <v>25</v>
      </c>
      <c r="H311" s="1" t="s">
        <v>25</v>
      </c>
      <c r="I311" s="1" t="s">
        <v>25</v>
      </c>
      <c r="J311">
        <v>111</v>
      </c>
      <c r="K311">
        <v>111</v>
      </c>
      <c r="L311">
        <v>111</v>
      </c>
    </row>
    <row r="312" spans="2:12">
      <c r="B312" s="1" t="s">
        <v>354</v>
      </c>
      <c r="G312" s="1" t="s">
        <v>25</v>
      </c>
      <c r="H312" s="1" t="s">
        <v>25</v>
      </c>
      <c r="I312" s="1" t="s">
        <v>25</v>
      </c>
      <c r="J312">
        <v>111</v>
      </c>
      <c r="K312">
        <v>111</v>
      </c>
      <c r="L312">
        <v>111</v>
      </c>
    </row>
    <row r="313" spans="2:12">
      <c r="B313" s="1" t="s">
        <v>355</v>
      </c>
      <c r="G313" s="1" t="s">
        <v>25</v>
      </c>
      <c r="H313" s="1" t="s">
        <v>25</v>
      </c>
      <c r="I313" s="1" t="s">
        <v>25</v>
      </c>
      <c r="J313">
        <v>111</v>
      </c>
      <c r="K313">
        <v>111</v>
      </c>
      <c r="L313">
        <v>111</v>
      </c>
    </row>
    <row r="314" spans="2:12">
      <c r="B314" s="1" t="s">
        <v>356</v>
      </c>
      <c r="G314" s="1" t="s">
        <v>25</v>
      </c>
      <c r="H314" s="1" t="s">
        <v>25</v>
      </c>
      <c r="I314" s="1" t="s">
        <v>25</v>
      </c>
      <c r="J314">
        <v>111</v>
      </c>
      <c r="K314">
        <v>111</v>
      </c>
      <c r="L314">
        <v>111</v>
      </c>
    </row>
    <row r="315" spans="2:12">
      <c r="B315" s="1" t="s">
        <v>357</v>
      </c>
      <c r="G315" s="1" t="s">
        <v>25</v>
      </c>
      <c r="H315" s="1" t="s">
        <v>25</v>
      </c>
      <c r="I315" s="1" t="s">
        <v>25</v>
      </c>
      <c r="J315">
        <v>111</v>
      </c>
      <c r="K315">
        <v>111</v>
      </c>
      <c r="L315">
        <v>111</v>
      </c>
    </row>
    <row r="316" spans="2:12">
      <c r="B316" s="1" t="s">
        <v>358</v>
      </c>
      <c r="G316" s="1" t="s">
        <v>25</v>
      </c>
      <c r="H316" s="1" t="s">
        <v>25</v>
      </c>
      <c r="I316" s="1" t="s">
        <v>25</v>
      </c>
      <c r="J316">
        <v>111</v>
      </c>
      <c r="K316">
        <v>111</v>
      </c>
      <c r="L316">
        <v>111</v>
      </c>
    </row>
    <row r="317" spans="2:12">
      <c r="B317" s="1" t="s">
        <v>359</v>
      </c>
      <c r="G317" s="1" t="s">
        <v>25</v>
      </c>
      <c r="H317" s="1" t="s">
        <v>25</v>
      </c>
      <c r="I317" s="1" t="s">
        <v>25</v>
      </c>
      <c r="J317">
        <v>111</v>
      </c>
      <c r="K317">
        <v>111</v>
      </c>
      <c r="L317">
        <v>111</v>
      </c>
    </row>
    <row r="318" spans="2:12">
      <c r="B318" s="1" t="s">
        <v>360</v>
      </c>
      <c r="G318" s="1" t="s">
        <v>25</v>
      </c>
      <c r="H318" s="1" t="s">
        <v>25</v>
      </c>
      <c r="I318" s="1" t="s">
        <v>25</v>
      </c>
      <c r="J318">
        <v>111</v>
      </c>
      <c r="K318">
        <v>111</v>
      </c>
      <c r="L318">
        <v>111</v>
      </c>
    </row>
    <row r="319" spans="2:12">
      <c r="B319" s="1" t="s">
        <v>361</v>
      </c>
      <c r="G319" s="1" t="s">
        <v>25</v>
      </c>
      <c r="H319" s="1" t="s">
        <v>25</v>
      </c>
      <c r="I319" s="1" t="s">
        <v>25</v>
      </c>
      <c r="J319">
        <v>111</v>
      </c>
      <c r="K319">
        <v>111</v>
      </c>
      <c r="L319">
        <v>111</v>
      </c>
    </row>
    <row r="320" spans="2:12">
      <c r="B320" s="1" t="s">
        <v>362</v>
      </c>
      <c r="G320" s="1" t="s">
        <v>25</v>
      </c>
      <c r="H320" s="1" t="s">
        <v>25</v>
      </c>
      <c r="I320" s="1" t="s">
        <v>25</v>
      </c>
      <c r="J320">
        <v>111</v>
      </c>
      <c r="K320">
        <v>111</v>
      </c>
      <c r="L320">
        <v>111</v>
      </c>
    </row>
    <row r="321" spans="2:12">
      <c r="B321" s="1" t="s">
        <v>363</v>
      </c>
      <c r="G321" s="1" t="s">
        <v>25</v>
      </c>
      <c r="H321" s="1" t="s">
        <v>25</v>
      </c>
      <c r="I321" s="1" t="s">
        <v>25</v>
      </c>
      <c r="J321">
        <v>111</v>
      </c>
      <c r="K321">
        <v>111</v>
      </c>
      <c r="L321">
        <v>111</v>
      </c>
    </row>
    <row r="322" spans="2:12">
      <c r="B322" s="1" t="s">
        <v>364</v>
      </c>
      <c r="G322" s="1" t="s">
        <v>25</v>
      </c>
      <c r="H322" s="1" t="s">
        <v>25</v>
      </c>
      <c r="I322" s="1" t="s">
        <v>25</v>
      </c>
      <c r="J322">
        <v>111</v>
      </c>
      <c r="K322">
        <v>111</v>
      </c>
      <c r="L322">
        <v>111</v>
      </c>
    </row>
    <row r="323" spans="2:12">
      <c r="B323" s="1" t="s">
        <v>365</v>
      </c>
      <c r="G323" s="1" t="s">
        <v>25</v>
      </c>
      <c r="H323" s="1" t="s">
        <v>25</v>
      </c>
      <c r="I323" s="1" t="s">
        <v>25</v>
      </c>
      <c r="J323">
        <v>111</v>
      </c>
      <c r="K323">
        <v>111</v>
      </c>
      <c r="L323">
        <v>111</v>
      </c>
    </row>
    <row r="324" spans="2:12">
      <c r="B324" s="1" t="s">
        <v>366</v>
      </c>
      <c r="G324" s="1" t="s">
        <v>25</v>
      </c>
      <c r="H324" s="1" t="s">
        <v>25</v>
      </c>
      <c r="I324" s="1" t="s">
        <v>25</v>
      </c>
      <c r="J324">
        <v>111</v>
      </c>
      <c r="K324">
        <v>111</v>
      </c>
      <c r="L324">
        <v>111</v>
      </c>
    </row>
    <row r="325" spans="2:12">
      <c r="B325" s="1" t="s">
        <v>367</v>
      </c>
      <c r="G325" s="1" t="s">
        <v>25</v>
      </c>
      <c r="H325" s="1" t="s">
        <v>25</v>
      </c>
      <c r="I325" s="1" t="s">
        <v>25</v>
      </c>
      <c r="J325">
        <v>111</v>
      </c>
      <c r="K325">
        <v>111</v>
      </c>
      <c r="L325">
        <v>111</v>
      </c>
    </row>
    <row r="326" spans="2:12">
      <c r="B326" s="8" t="s">
        <v>368</v>
      </c>
      <c r="D326" s="10" t="s">
        <v>80</v>
      </c>
      <c r="E326" s="11" t="s">
        <v>81</v>
      </c>
      <c r="F326">
        <v>-30</v>
      </c>
      <c r="G326" s="8" t="s">
        <v>369</v>
      </c>
      <c r="H326" s="8" t="s">
        <v>369</v>
      </c>
      <c r="I326" s="8" t="s">
        <v>369</v>
      </c>
      <c r="J326" s="22" t="s">
        <v>370</v>
      </c>
      <c r="K326" s="22" t="s">
        <v>370</v>
      </c>
      <c r="L326" s="22" t="s">
        <v>370</v>
      </c>
    </row>
    <row r="327" spans="2:9">
      <c r="B327" s="8"/>
      <c r="E327" s="11" t="s">
        <v>371</v>
      </c>
      <c r="F327">
        <v>-10</v>
      </c>
      <c r="G327" s="8"/>
      <c r="H327" s="8"/>
      <c r="I327" s="8"/>
    </row>
    <row r="328" spans="2:12">
      <c r="B328" s="8" t="s">
        <v>372</v>
      </c>
      <c r="D328" s="10" t="s">
        <v>80</v>
      </c>
      <c r="E328" s="11" t="s">
        <v>81</v>
      </c>
      <c r="F328">
        <v>-50</v>
      </c>
      <c r="G328" s="8" t="s">
        <v>369</v>
      </c>
      <c r="H328" s="8" t="s">
        <v>369</v>
      </c>
      <c r="I328" s="8" t="s">
        <v>369</v>
      </c>
      <c r="J328" s="22" t="s">
        <v>370</v>
      </c>
      <c r="K328" s="22" t="s">
        <v>370</v>
      </c>
      <c r="L328" s="22" t="s">
        <v>370</v>
      </c>
    </row>
    <row r="329" spans="2:9">
      <c r="B329" s="8"/>
      <c r="E329" s="11" t="s">
        <v>371</v>
      </c>
      <c r="F329">
        <v>-20</v>
      </c>
      <c r="G329" s="8"/>
      <c r="H329" s="8"/>
      <c r="I329" s="8"/>
    </row>
    <row r="330" spans="2:12">
      <c r="B330" s="8" t="s">
        <v>373</v>
      </c>
      <c r="D330" s="10" t="s">
        <v>80</v>
      </c>
      <c r="E330" s="11" t="s">
        <v>81</v>
      </c>
      <c r="F330">
        <v>-80</v>
      </c>
      <c r="G330" s="8" t="s">
        <v>369</v>
      </c>
      <c r="H330" s="8" t="s">
        <v>369</v>
      </c>
      <c r="I330" s="8" t="s">
        <v>369</v>
      </c>
      <c r="J330" s="22" t="s">
        <v>370</v>
      </c>
      <c r="K330" s="22" t="s">
        <v>370</v>
      </c>
      <c r="L330" s="22" t="s">
        <v>370</v>
      </c>
    </row>
    <row r="331" spans="2:9">
      <c r="B331" s="8"/>
      <c r="E331" s="11" t="s">
        <v>371</v>
      </c>
      <c r="F331">
        <v>-30</v>
      </c>
      <c r="G331" s="8"/>
      <c r="H331" s="8"/>
      <c r="I331" s="8"/>
    </row>
    <row r="332" spans="2:12">
      <c r="B332" s="20" t="s">
        <v>374</v>
      </c>
      <c r="G332" s="1" t="s">
        <v>25</v>
      </c>
      <c r="H332" s="1" t="s">
        <v>25</v>
      </c>
      <c r="I332" s="1" t="s">
        <v>25</v>
      </c>
      <c r="J332">
        <v>111</v>
      </c>
      <c r="K332">
        <v>111</v>
      </c>
      <c r="L332">
        <v>111</v>
      </c>
    </row>
    <row r="333" spans="2:12">
      <c r="B333" s="20" t="s">
        <v>375</v>
      </c>
      <c r="G333" s="1" t="s">
        <v>25</v>
      </c>
      <c r="H333" s="1" t="s">
        <v>25</v>
      </c>
      <c r="I333" s="1" t="s">
        <v>25</v>
      </c>
      <c r="J333">
        <v>111</v>
      </c>
      <c r="K333">
        <v>111</v>
      </c>
      <c r="L333">
        <v>111</v>
      </c>
    </row>
    <row r="334" spans="2:12">
      <c r="B334" s="1" t="s">
        <v>376</v>
      </c>
      <c r="G334" s="1" t="s">
        <v>25</v>
      </c>
      <c r="H334" s="1" t="s">
        <v>25</v>
      </c>
      <c r="I334" s="1" t="s">
        <v>25</v>
      </c>
      <c r="J334">
        <v>111</v>
      </c>
      <c r="K334">
        <v>111</v>
      </c>
      <c r="L334">
        <v>111</v>
      </c>
    </row>
    <row r="335" spans="2:12">
      <c r="B335" s="1" t="s">
        <v>377</v>
      </c>
      <c r="G335" s="1" t="s">
        <v>25</v>
      </c>
      <c r="H335" s="1" t="s">
        <v>25</v>
      </c>
      <c r="I335" s="1" t="s">
        <v>25</v>
      </c>
      <c r="J335">
        <v>111</v>
      </c>
      <c r="K335">
        <v>111</v>
      </c>
      <c r="L335">
        <v>111</v>
      </c>
    </row>
    <row r="336" spans="2:12">
      <c r="B336" s="1" t="s">
        <v>378</v>
      </c>
      <c r="G336" s="1" t="s">
        <v>25</v>
      </c>
      <c r="H336" s="1" t="s">
        <v>25</v>
      </c>
      <c r="I336" s="1" t="s">
        <v>25</v>
      </c>
      <c r="J336">
        <v>111</v>
      </c>
      <c r="K336">
        <v>111</v>
      </c>
      <c r="L336">
        <v>111</v>
      </c>
    </row>
    <row r="337" spans="2:12">
      <c r="B337" s="1" t="s">
        <v>379</v>
      </c>
      <c r="G337" s="1" t="s">
        <v>25</v>
      </c>
      <c r="H337" s="1" t="s">
        <v>25</v>
      </c>
      <c r="I337" s="1" t="s">
        <v>25</v>
      </c>
      <c r="J337">
        <v>111</v>
      </c>
      <c r="K337">
        <v>111</v>
      </c>
      <c r="L337">
        <v>111</v>
      </c>
    </row>
    <row r="338" spans="2:12">
      <c r="B338" s="1" t="s">
        <v>380</v>
      </c>
      <c r="G338" s="1" t="s">
        <v>25</v>
      </c>
      <c r="H338" s="1" t="s">
        <v>25</v>
      </c>
      <c r="I338" s="1" t="s">
        <v>25</v>
      </c>
      <c r="J338">
        <v>111</v>
      </c>
      <c r="K338">
        <v>111</v>
      </c>
      <c r="L338">
        <v>111</v>
      </c>
    </row>
    <row r="339" spans="2:12">
      <c r="B339" s="1" t="s">
        <v>381</v>
      </c>
      <c r="G339" s="1" t="s">
        <v>25</v>
      </c>
      <c r="H339" s="1" t="s">
        <v>25</v>
      </c>
      <c r="I339" s="1" t="s">
        <v>25</v>
      </c>
      <c r="J339">
        <v>111</v>
      </c>
      <c r="K339">
        <v>111</v>
      </c>
      <c r="L339">
        <v>111</v>
      </c>
    </row>
    <row r="340" spans="2:12">
      <c r="B340" s="1" t="s">
        <v>382</v>
      </c>
      <c r="G340" s="1" t="s">
        <v>25</v>
      </c>
      <c r="H340" s="1" t="s">
        <v>25</v>
      </c>
      <c r="I340" s="1" t="s">
        <v>25</v>
      </c>
      <c r="J340">
        <v>111</v>
      </c>
      <c r="K340">
        <v>111</v>
      </c>
      <c r="L340">
        <v>111</v>
      </c>
    </row>
    <row r="341" spans="2:12">
      <c r="B341" s="1" t="s">
        <v>383</v>
      </c>
      <c r="G341" s="1" t="s">
        <v>25</v>
      </c>
      <c r="H341" s="1" t="s">
        <v>25</v>
      </c>
      <c r="I341" s="1" t="s">
        <v>25</v>
      </c>
      <c r="J341">
        <v>111</v>
      </c>
      <c r="K341">
        <v>111</v>
      </c>
      <c r="L341">
        <v>111</v>
      </c>
    </row>
    <row r="342" spans="2:12">
      <c r="B342" s="1" t="s">
        <v>384</v>
      </c>
      <c r="G342" s="1" t="s">
        <v>25</v>
      </c>
      <c r="H342" s="1" t="s">
        <v>25</v>
      </c>
      <c r="I342" s="1" t="s">
        <v>25</v>
      </c>
      <c r="J342">
        <v>111</v>
      </c>
      <c r="K342">
        <v>111</v>
      </c>
      <c r="L342">
        <v>111</v>
      </c>
    </row>
    <row r="343" spans="2:12">
      <c r="B343" s="1" t="s">
        <v>385</v>
      </c>
      <c r="G343" s="1" t="s">
        <v>25</v>
      </c>
      <c r="H343" s="1" t="s">
        <v>25</v>
      </c>
      <c r="I343" s="1" t="s">
        <v>25</v>
      </c>
      <c r="J343">
        <v>111</v>
      </c>
      <c r="K343">
        <v>111</v>
      </c>
      <c r="L343">
        <v>111</v>
      </c>
    </row>
    <row r="344" spans="2:12">
      <c r="B344" s="1" t="s">
        <v>386</v>
      </c>
      <c r="G344" s="1" t="s">
        <v>25</v>
      </c>
      <c r="H344" s="1" t="s">
        <v>25</v>
      </c>
      <c r="I344" s="1" t="s">
        <v>25</v>
      </c>
      <c r="J344">
        <v>111</v>
      </c>
      <c r="K344">
        <v>111</v>
      </c>
      <c r="L344">
        <v>111</v>
      </c>
    </row>
    <row r="345" spans="2:12">
      <c r="B345" s="1" t="s">
        <v>387</v>
      </c>
      <c r="G345" s="1" t="s">
        <v>25</v>
      </c>
      <c r="H345" s="1" t="s">
        <v>25</v>
      </c>
      <c r="I345" s="1" t="s">
        <v>25</v>
      </c>
      <c r="J345">
        <v>111</v>
      </c>
      <c r="K345">
        <v>111</v>
      </c>
      <c r="L345">
        <v>111</v>
      </c>
    </row>
    <row r="346" spans="2:12">
      <c r="B346" s="1" t="s">
        <v>388</v>
      </c>
      <c r="G346" s="1" t="s">
        <v>25</v>
      </c>
      <c r="H346" s="1" t="s">
        <v>25</v>
      </c>
      <c r="I346" s="1" t="s">
        <v>25</v>
      </c>
      <c r="J346">
        <v>111</v>
      </c>
      <c r="K346">
        <v>111</v>
      </c>
      <c r="L346">
        <v>111</v>
      </c>
    </row>
    <row r="347" spans="2:12">
      <c r="B347" s="1" t="s">
        <v>389</v>
      </c>
      <c r="G347" s="1" t="s">
        <v>25</v>
      </c>
      <c r="H347" s="1" t="s">
        <v>25</v>
      </c>
      <c r="I347" s="1" t="s">
        <v>25</v>
      </c>
      <c r="J347">
        <v>111</v>
      </c>
      <c r="K347">
        <v>111</v>
      </c>
      <c r="L347">
        <v>111</v>
      </c>
    </row>
    <row r="348" spans="2:12">
      <c r="B348" s="1" t="s">
        <v>390</v>
      </c>
      <c r="G348" s="1" t="s">
        <v>25</v>
      </c>
      <c r="H348" s="1" t="s">
        <v>25</v>
      </c>
      <c r="I348" s="1" t="s">
        <v>25</v>
      </c>
      <c r="J348">
        <v>111</v>
      </c>
      <c r="K348">
        <v>111</v>
      </c>
      <c r="L348">
        <v>111</v>
      </c>
    </row>
    <row r="349" spans="2:12">
      <c r="B349" s="1" t="s">
        <v>391</v>
      </c>
      <c r="G349" s="1" t="s">
        <v>25</v>
      </c>
      <c r="H349" s="1" t="s">
        <v>25</v>
      </c>
      <c r="I349" s="1" t="s">
        <v>25</v>
      </c>
      <c r="J349">
        <v>111</v>
      </c>
      <c r="K349">
        <v>111</v>
      </c>
      <c r="L349">
        <v>111</v>
      </c>
    </row>
    <row r="350" spans="2:9">
      <c r="B350" s="20" t="s">
        <v>392</v>
      </c>
      <c r="G350" s="8" t="s">
        <v>393</v>
      </c>
      <c r="H350" s="8" t="s">
        <v>393</v>
      </c>
      <c r="I350" s="8" t="s">
        <v>393</v>
      </c>
    </row>
    <row r="351" spans="2:9">
      <c r="B351" s="20" t="s">
        <v>394</v>
      </c>
      <c r="G351" s="8" t="s">
        <v>393</v>
      </c>
      <c r="H351" s="8" t="s">
        <v>393</v>
      </c>
      <c r="I351" s="8" t="s">
        <v>393</v>
      </c>
    </row>
    <row r="352" spans="2:9">
      <c r="B352" s="20" t="s">
        <v>395</v>
      </c>
      <c r="G352" s="8" t="s">
        <v>393</v>
      </c>
      <c r="H352" s="8" t="s">
        <v>393</v>
      </c>
      <c r="I352" s="8" t="s">
        <v>393</v>
      </c>
    </row>
    <row r="353" spans="2:12">
      <c r="B353" s="20" t="s">
        <v>396</v>
      </c>
      <c r="G353" s="1" t="s">
        <v>25</v>
      </c>
      <c r="H353" s="1" t="s">
        <v>25</v>
      </c>
      <c r="I353" s="1" t="s">
        <v>25</v>
      </c>
      <c r="J353">
        <v>111</v>
      </c>
      <c r="K353">
        <v>111</v>
      </c>
      <c r="L353">
        <v>111</v>
      </c>
    </row>
    <row r="354" spans="2:12">
      <c r="B354" s="20" t="s">
        <v>397</v>
      </c>
      <c r="G354" s="1" t="s">
        <v>25</v>
      </c>
      <c r="H354" s="1" t="s">
        <v>25</v>
      </c>
      <c r="I354" s="1" t="s">
        <v>25</v>
      </c>
      <c r="J354">
        <v>111</v>
      </c>
      <c r="K354">
        <v>111</v>
      </c>
      <c r="L354">
        <v>111</v>
      </c>
    </row>
    <row r="355" spans="2:12">
      <c r="B355" s="1" t="s">
        <v>398</v>
      </c>
      <c r="G355" s="1" t="s">
        <v>25</v>
      </c>
      <c r="H355" s="1" t="s">
        <v>25</v>
      </c>
      <c r="I355" s="1" t="s">
        <v>25</v>
      </c>
      <c r="J355">
        <v>111</v>
      </c>
      <c r="K355">
        <v>111</v>
      </c>
      <c r="L355">
        <v>111</v>
      </c>
    </row>
    <row r="356" spans="2:12">
      <c r="B356" s="1" t="s">
        <v>399</v>
      </c>
      <c r="G356" s="1" t="s">
        <v>25</v>
      </c>
      <c r="H356" s="1" t="s">
        <v>25</v>
      </c>
      <c r="I356" s="1" t="s">
        <v>25</v>
      </c>
      <c r="J356">
        <v>111</v>
      </c>
      <c r="K356">
        <v>111</v>
      </c>
      <c r="L356">
        <v>111</v>
      </c>
    </row>
    <row r="357" spans="2:12">
      <c r="B357" s="1" t="s">
        <v>400</v>
      </c>
      <c r="G357" s="1" t="s">
        <v>25</v>
      </c>
      <c r="H357" s="1" t="s">
        <v>25</v>
      </c>
      <c r="I357" s="1" t="s">
        <v>25</v>
      </c>
      <c r="J357">
        <v>111</v>
      </c>
      <c r="K357">
        <v>111</v>
      </c>
      <c r="L357">
        <v>111</v>
      </c>
    </row>
    <row r="358" spans="2:12">
      <c r="B358" s="1" t="s">
        <v>401</v>
      </c>
      <c r="G358" s="1" t="s">
        <v>25</v>
      </c>
      <c r="H358" s="1" t="s">
        <v>25</v>
      </c>
      <c r="I358" s="1" t="s">
        <v>25</v>
      </c>
      <c r="J358">
        <v>111</v>
      </c>
      <c r="K358">
        <v>111</v>
      </c>
      <c r="L358">
        <v>111</v>
      </c>
    </row>
    <row r="359" spans="2:12">
      <c r="B359" s="1" t="s">
        <v>402</v>
      </c>
      <c r="G359" s="1" t="s">
        <v>25</v>
      </c>
      <c r="H359" s="1" t="s">
        <v>25</v>
      </c>
      <c r="I359" s="1" t="s">
        <v>25</v>
      </c>
      <c r="J359">
        <v>111</v>
      </c>
      <c r="K359">
        <v>111</v>
      </c>
      <c r="L359">
        <v>111</v>
      </c>
    </row>
    <row r="360" spans="2:12">
      <c r="B360" s="1" t="s">
        <v>403</v>
      </c>
      <c r="G360" s="1" t="s">
        <v>25</v>
      </c>
      <c r="H360" s="1" t="s">
        <v>25</v>
      </c>
      <c r="I360" s="1" t="s">
        <v>25</v>
      </c>
      <c r="J360">
        <v>111</v>
      </c>
      <c r="K360">
        <v>111</v>
      </c>
      <c r="L360">
        <v>111</v>
      </c>
    </row>
    <row r="361" spans="2:12">
      <c r="B361" s="1" t="s">
        <v>404</v>
      </c>
      <c r="G361" s="1" t="s">
        <v>25</v>
      </c>
      <c r="H361" s="1" t="s">
        <v>25</v>
      </c>
      <c r="I361" s="1" t="s">
        <v>25</v>
      </c>
      <c r="J361">
        <v>111</v>
      </c>
      <c r="K361">
        <v>111</v>
      </c>
      <c r="L361">
        <v>111</v>
      </c>
    </row>
    <row r="362" spans="2:12">
      <c r="B362" s="1" t="s">
        <v>405</v>
      </c>
      <c r="G362" s="1" t="s">
        <v>25</v>
      </c>
      <c r="H362" s="1" t="s">
        <v>25</v>
      </c>
      <c r="I362" s="1" t="s">
        <v>25</v>
      </c>
      <c r="J362">
        <v>111</v>
      </c>
      <c r="K362">
        <v>111</v>
      </c>
      <c r="L362">
        <v>111</v>
      </c>
    </row>
    <row r="363" spans="2:12">
      <c r="B363" s="1" t="s">
        <v>406</v>
      </c>
      <c r="G363" s="1" t="s">
        <v>25</v>
      </c>
      <c r="H363" s="1" t="s">
        <v>25</v>
      </c>
      <c r="I363" s="1" t="s">
        <v>25</v>
      </c>
      <c r="J363">
        <v>111</v>
      </c>
      <c r="K363">
        <v>111</v>
      </c>
      <c r="L363">
        <v>111</v>
      </c>
    </row>
    <row r="364" spans="2:12">
      <c r="B364" s="1" t="s">
        <v>407</v>
      </c>
      <c r="G364" s="1" t="s">
        <v>25</v>
      </c>
      <c r="H364" s="1" t="s">
        <v>25</v>
      </c>
      <c r="I364" s="1" t="s">
        <v>25</v>
      </c>
      <c r="J364">
        <v>111</v>
      </c>
      <c r="K364">
        <v>111</v>
      </c>
      <c r="L364">
        <v>111</v>
      </c>
    </row>
    <row r="365" spans="2:12">
      <c r="B365" s="1" t="s">
        <v>408</v>
      </c>
      <c r="G365" s="1" t="s">
        <v>25</v>
      </c>
      <c r="H365" s="1" t="s">
        <v>25</v>
      </c>
      <c r="I365" s="1" t="s">
        <v>25</v>
      </c>
      <c r="J365">
        <v>111</v>
      </c>
      <c r="K365">
        <v>111</v>
      </c>
      <c r="L365">
        <v>111</v>
      </c>
    </row>
    <row r="366" spans="2:12">
      <c r="B366" s="1" t="s">
        <v>409</v>
      </c>
      <c r="G366" s="1" t="s">
        <v>25</v>
      </c>
      <c r="H366" s="1" t="s">
        <v>25</v>
      </c>
      <c r="I366" s="1" t="s">
        <v>25</v>
      </c>
      <c r="J366">
        <v>111</v>
      </c>
      <c r="K366">
        <v>111</v>
      </c>
      <c r="L366">
        <v>111</v>
      </c>
    </row>
    <row r="367" spans="2:12">
      <c r="B367" s="1" t="s">
        <v>410</v>
      </c>
      <c r="G367" s="1" t="s">
        <v>25</v>
      </c>
      <c r="H367" s="1" t="s">
        <v>25</v>
      </c>
      <c r="I367" s="1" t="s">
        <v>25</v>
      </c>
      <c r="J367">
        <v>111</v>
      </c>
      <c r="K367">
        <v>111</v>
      </c>
      <c r="L367">
        <v>111</v>
      </c>
    </row>
    <row r="368" spans="2:12">
      <c r="B368" s="1" t="s">
        <v>411</v>
      </c>
      <c r="G368" s="1" t="s">
        <v>25</v>
      </c>
      <c r="H368" s="1" t="s">
        <v>25</v>
      </c>
      <c r="I368" s="1" t="s">
        <v>25</v>
      </c>
      <c r="J368">
        <v>111</v>
      </c>
      <c r="K368">
        <v>111</v>
      </c>
      <c r="L368">
        <v>111</v>
      </c>
    </row>
    <row r="369" spans="2:9">
      <c r="B369" s="8" t="s">
        <v>412</v>
      </c>
      <c r="G369" s="8" t="s">
        <v>413</v>
      </c>
      <c r="H369" s="8" t="s">
        <v>413</v>
      </c>
      <c r="I369" s="8" t="s">
        <v>413</v>
      </c>
    </row>
    <row r="370" spans="2:9">
      <c r="B370" s="8" t="s">
        <v>414</v>
      </c>
      <c r="G370" s="8" t="s">
        <v>413</v>
      </c>
      <c r="H370" s="8" t="s">
        <v>413</v>
      </c>
      <c r="I370" s="8" t="s">
        <v>413</v>
      </c>
    </row>
    <row r="371" spans="2:9">
      <c r="B371" s="8" t="s">
        <v>415</v>
      </c>
      <c r="G371" s="8" t="s">
        <v>413</v>
      </c>
      <c r="H371" s="8" t="s">
        <v>413</v>
      </c>
      <c r="I371" s="8" t="s">
        <v>413</v>
      </c>
    </row>
    <row r="372" spans="2:12">
      <c r="B372" s="20" t="s">
        <v>416</v>
      </c>
      <c r="G372" s="1" t="s">
        <v>25</v>
      </c>
      <c r="H372" s="1" t="s">
        <v>25</v>
      </c>
      <c r="I372" s="1" t="s">
        <v>25</v>
      </c>
      <c r="J372">
        <v>111</v>
      </c>
      <c r="K372">
        <v>111</v>
      </c>
      <c r="L372">
        <v>111</v>
      </c>
    </row>
    <row r="373" spans="2:12">
      <c r="B373" s="20" t="s">
        <v>417</v>
      </c>
      <c r="G373" s="1" t="s">
        <v>25</v>
      </c>
      <c r="H373" s="1" t="s">
        <v>25</v>
      </c>
      <c r="I373" s="1" t="s">
        <v>25</v>
      </c>
      <c r="J373">
        <v>111</v>
      </c>
      <c r="K373">
        <v>111</v>
      </c>
      <c r="L373">
        <v>111</v>
      </c>
    </row>
    <row r="374" spans="2:12">
      <c r="B374" s="1" t="s">
        <v>418</v>
      </c>
      <c r="G374" s="1" t="s">
        <v>25</v>
      </c>
      <c r="H374" s="1" t="s">
        <v>25</v>
      </c>
      <c r="I374" s="1" t="s">
        <v>25</v>
      </c>
      <c r="J374">
        <v>111</v>
      </c>
      <c r="K374">
        <v>111</v>
      </c>
      <c r="L374">
        <v>111</v>
      </c>
    </row>
    <row r="375" spans="2:12">
      <c r="B375" s="1" t="s">
        <v>419</v>
      </c>
      <c r="G375" s="1" t="s">
        <v>25</v>
      </c>
      <c r="H375" s="1" t="s">
        <v>25</v>
      </c>
      <c r="I375" s="1" t="s">
        <v>25</v>
      </c>
      <c r="J375">
        <v>111</v>
      </c>
      <c r="K375">
        <v>111</v>
      </c>
      <c r="L375">
        <v>111</v>
      </c>
    </row>
    <row r="376" spans="2:12">
      <c r="B376" s="1" t="s">
        <v>420</v>
      </c>
      <c r="G376" s="1" t="s">
        <v>25</v>
      </c>
      <c r="H376" s="1" t="s">
        <v>25</v>
      </c>
      <c r="I376" s="1" t="s">
        <v>25</v>
      </c>
      <c r="J376">
        <v>111</v>
      </c>
      <c r="K376">
        <v>111</v>
      </c>
      <c r="L376">
        <v>111</v>
      </c>
    </row>
    <row r="377" spans="2:12">
      <c r="B377" s="1" t="s">
        <v>421</v>
      </c>
      <c r="G377" s="1" t="s">
        <v>25</v>
      </c>
      <c r="H377" s="1" t="s">
        <v>25</v>
      </c>
      <c r="I377" s="1" t="s">
        <v>25</v>
      </c>
      <c r="J377">
        <v>111</v>
      </c>
      <c r="K377">
        <v>111</v>
      </c>
      <c r="L377">
        <v>111</v>
      </c>
    </row>
    <row r="378" spans="2:12">
      <c r="B378" s="1" t="s">
        <v>422</v>
      </c>
      <c r="G378" s="1" t="s">
        <v>25</v>
      </c>
      <c r="H378" s="1" t="s">
        <v>25</v>
      </c>
      <c r="I378" s="1" t="s">
        <v>25</v>
      </c>
      <c r="J378">
        <v>111</v>
      </c>
      <c r="K378">
        <v>111</v>
      </c>
      <c r="L378">
        <v>111</v>
      </c>
    </row>
    <row r="379" spans="2:12">
      <c r="B379" s="1" t="s">
        <v>423</v>
      </c>
      <c r="G379" s="1" t="s">
        <v>25</v>
      </c>
      <c r="H379" s="1" t="s">
        <v>25</v>
      </c>
      <c r="I379" s="1" t="s">
        <v>25</v>
      </c>
      <c r="J379">
        <v>111</v>
      </c>
      <c r="K379">
        <v>111</v>
      </c>
      <c r="L379">
        <v>111</v>
      </c>
    </row>
    <row r="380" spans="2:12">
      <c r="B380" s="1" t="s">
        <v>424</v>
      </c>
      <c r="G380" s="1" t="s">
        <v>25</v>
      </c>
      <c r="H380" s="1" t="s">
        <v>25</v>
      </c>
      <c r="I380" s="1" t="s">
        <v>25</v>
      </c>
      <c r="J380">
        <v>111</v>
      </c>
      <c r="K380">
        <v>111</v>
      </c>
      <c r="L380">
        <v>111</v>
      </c>
    </row>
    <row r="381" spans="2:12">
      <c r="B381" s="1" t="s">
        <v>425</v>
      </c>
      <c r="G381" s="1" t="s">
        <v>25</v>
      </c>
      <c r="H381" s="1" t="s">
        <v>25</v>
      </c>
      <c r="I381" s="1" t="s">
        <v>25</v>
      </c>
      <c r="J381">
        <v>111</v>
      </c>
      <c r="K381">
        <v>111</v>
      </c>
      <c r="L381">
        <v>111</v>
      </c>
    </row>
    <row r="382" spans="2:12">
      <c r="B382" s="1" t="s">
        <v>426</v>
      </c>
      <c r="G382" s="1" t="s">
        <v>25</v>
      </c>
      <c r="H382" s="1" t="s">
        <v>25</v>
      </c>
      <c r="I382" s="1" t="s">
        <v>25</v>
      </c>
      <c r="J382">
        <v>111</v>
      </c>
      <c r="K382">
        <v>111</v>
      </c>
      <c r="L382">
        <v>111</v>
      </c>
    </row>
    <row r="383" spans="2:12">
      <c r="B383" s="1" t="s">
        <v>427</v>
      </c>
      <c r="G383" s="1" t="s">
        <v>25</v>
      </c>
      <c r="H383" s="1" t="s">
        <v>25</v>
      </c>
      <c r="I383" s="1" t="s">
        <v>25</v>
      </c>
      <c r="J383">
        <v>111</v>
      </c>
      <c r="K383">
        <v>111</v>
      </c>
      <c r="L383">
        <v>111</v>
      </c>
    </row>
    <row r="384" spans="2:12">
      <c r="B384" s="1" t="s">
        <v>428</v>
      </c>
      <c r="G384" s="1" t="s">
        <v>25</v>
      </c>
      <c r="H384" s="1" t="s">
        <v>25</v>
      </c>
      <c r="I384" s="1" t="s">
        <v>25</v>
      </c>
      <c r="J384">
        <v>111</v>
      </c>
      <c r="K384">
        <v>111</v>
      </c>
      <c r="L384">
        <v>111</v>
      </c>
    </row>
    <row r="385" spans="2:12">
      <c r="B385" s="1" t="s">
        <v>429</v>
      </c>
      <c r="G385" s="1" t="s">
        <v>25</v>
      </c>
      <c r="H385" s="1" t="s">
        <v>25</v>
      </c>
      <c r="I385" s="1" t="s">
        <v>25</v>
      </c>
      <c r="J385">
        <v>111</v>
      </c>
      <c r="K385">
        <v>111</v>
      </c>
      <c r="L385">
        <v>111</v>
      </c>
    </row>
    <row r="386" spans="2:12">
      <c r="B386" s="1" t="s">
        <v>430</v>
      </c>
      <c r="G386" s="1" t="s">
        <v>25</v>
      </c>
      <c r="H386" s="1" t="s">
        <v>25</v>
      </c>
      <c r="I386" s="1" t="s">
        <v>25</v>
      </c>
      <c r="J386">
        <v>111</v>
      </c>
      <c r="K386">
        <v>111</v>
      </c>
      <c r="L386">
        <v>111</v>
      </c>
    </row>
    <row r="387" spans="2:12">
      <c r="B387" s="1" t="s">
        <v>431</v>
      </c>
      <c r="G387" s="1" t="s">
        <v>25</v>
      </c>
      <c r="H387" s="1" t="s">
        <v>25</v>
      </c>
      <c r="I387" s="1" t="s">
        <v>25</v>
      </c>
      <c r="J387">
        <v>111</v>
      </c>
      <c r="K387">
        <v>111</v>
      </c>
      <c r="L387">
        <v>111</v>
      </c>
    </row>
    <row r="388" spans="2:12">
      <c r="B388" s="1" t="s">
        <v>432</v>
      </c>
      <c r="G388" s="1" t="s">
        <v>25</v>
      </c>
      <c r="H388" s="1" t="s">
        <v>25</v>
      </c>
      <c r="I388" s="1" t="s">
        <v>25</v>
      </c>
      <c r="J388">
        <v>111</v>
      </c>
      <c r="K388">
        <v>111</v>
      </c>
      <c r="L388">
        <v>111</v>
      </c>
    </row>
    <row r="389" spans="2:12">
      <c r="B389" s="1" t="s">
        <v>433</v>
      </c>
      <c r="G389" s="1" t="s">
        <v>25</v>
      </c>
      <c r="H389" s="1" t="s">
        <v>25</v>
      </c>
      <c r="I389" s="1" t="s">
        <v>25</v>
      </c>
      <c r="J389">
        <v>111</v>
      </c>
      <c r="K389">
        <v>111</v>
      </c>
      <c r="L389">
        <v>111</v>
      </c>
    </row>
    <row r="390" spans="2:12">
      <c r="B390" s="1" t="s">
        <v>434</v>
      </c>
      <c r="G390" s="1" t="s">
        <v>25</v>
      </c>
      <c r="H390" s="1" t="s">
        <v>25</v>
      </c>
      <c r="I390" s="1" t="s">
        <v>25</v>
      </c>
      <c r="J390">
        <v>111</v>
      </c>
      <c r="K390">
        <v>111</v>
      </c>
      <c r="L390">
        <v>111</v>
      </c>
    </row>
    <row r="391" spans="2:12">
      <c r="B391" s="1" t="s">
        <v>435</v>
      </c>
      <c r="G391" s="1" t="s">
        <v>25</v>
      </c>
      <c r="H391" s="1" t="s">
        <v>25</v>
      </c>
      <c r="I391" s="1" t="s">
        <v>25</v>
      </c>
      <c r="J391">
        <v>111</v>
      </c>
      <c r="K391">
        <v>111</v>
      </c>
      <c r="L391">
        <v>111</v>
      </c>
    </row>
    <row r="392" spans="2:12">
      <c r="B392" s="1" t="s">
        <v>436</v>
      </c>
      <c r="G392" s="1" t="s">
        <v>25</v>
      </c>
      <c r="H392" s="1" t="s">
        <v>25</v>
      </c>
      <c r="I392" s="1" t="s">
        <v>25</v>
      </c>
      <c r="J392">
        <v>111</v>
      </c>
      <c r="K392">
        <v>111</v>
      </c>
      <c r="L392">
        <v>111</v>
      </c>
    </row>
    <row r="393" spans="2:12">
      <c r="B393" s="1" t="s">
        <v>437</v>
      </c>
      <c r="G393" s="1" t="s">
        <v>25</v>
      </c>
      <c r="H393" s="1" t="s">
        <v>25</v>
      </c>
      <c r="I393" s="1" t="s">
        <v>25</v>
      </c>
      <c r="J393">
        <v>111</v>
      </c>
      <c r="K393">
        <v>111</v>
      </c>
      <c r="L393">
        <v>111</v>
      </c>
    </row>
    <row r="394" spans="2:12">
      <c r="B394" s="1" t="s">
        <v>438</v>
      </c>
      <c r="G394" s="1" t="s">
        <v>25</v>
      </c>
      <c r="H394" s="1" t="s">
        <v>25</v>
      </c>
      <c r="I394" s="1" t="s">
        <v>25</v>
      </c>
      <c r="J394">
        <v>111</v>
      </c>
      <c r="K394">
        <v>111</v>
      </c>
      <c r="L394">
        <v>111</v>
      </c>
    </row>
    <row r="395" spans="2:12">
      <c r="B395" s="1" t="s">
        <v>439</v>
      </c>
      <c r="G395" s="1" t="s">
        <v>25</v>
      </c>
      <c r="H395" s="1" t="s">
        <v>25</v>
      </c>
      <c r="I395" s="1" t="s">
        <v>25</v>
      </c>
      <c r="J395">
        <v>111</v>
      </c>
      <c r="K395">
        <v>111</v>
      </c>
      <c r="L395">
        <v>111</v>
      </c>
    </row>
    <row r="396" spans="2:12">
      <c r="B396" s="1" t="s">
        <v>440</v>
      </c>
      <c r="G396" s="1" t="s">
        <v>25</v>
      </c>
      <c r="H396" s="1" t="s">
        <v>25</v>
      </c>
      <c r="I396" s="1" t="s">
        <v>25</v>
      </c>
      <c r="J396">
        <v>111</v>
      </c>
      <c r="K396">
        <v>111</v>
      </c>
      <c r="L396">
        <v>111</v>
      </c>
    </row>
    <row r="397" spans="2:12">
      <c r="B397" s="1" t="s">
        <v>441</v>
      </c>
      <c r="G397" s="1" t="s">
        <v>25</v>
      </c>
      <c r="H397" s="1" t="s">
        <v>25</v>
      </c>
      <c r="I397" s="1" t="s">
        <v>25</v>
      </c>
      <c r="J397">
        <v>111</v>
      </c>
      <c r="K397">
        <v>111</v>
      </c>
      <c r="L397">
        <v>111</v>
      </c>
    </row>
    <row r="398" spans="2:12">
      <c r="B398" s="1" t="s">
        <v>442</v>
      </c>
      <c r="G398" s="1" t="s">
        <v>25</v>
      </c>
      <c r="H398" s="1" t="s">
        <v>25</v>
      </c>
      <c r="I398" s="1" t="s">
        <v>25</v>
      </c>
      <c r="J398">
        <v>111</v>
      </c>
      <c r="K398">
        <v>111</v>
      </c>
      <c r="L398">
        <v>111</v>
      </c>
    </row>
    <row r="399" spans="2:12">
      <c r="B399" s="1" t="s">
        <v>443</v>
      </c>
      <c r="G399" s="1" t="s">
        <v>25</v>
      </c>
      <c r="H399" s="1" t="s">
        <v>25</v>
      </c>
      <c r="I399" s="1" t="s">
        <v>25</v>
      </c>
      <c r="J399">
        <v>111</v>
      </c>
      <c r="K399">
        <v>111</v>
      </c>
      <c r="L399">
        <v>111</v>
      </c>
    </row>
    <row r="400" spans="2:12">
      <c r="B400" s="1" t="s">
        <v>444</v>
      </c>
      <c r="G400" s="1" t="s">
        <v>25</v>
      </c>
      <c r="H400" s="1" t="s">
        <v>25</v>
      </c>
      <c r="I400" s="1" t="s">
        <v>25</v>
      </c>
      <c r="J400">
        <v>111</v>
      </c>
      <c r="K400">
        <v>111</v>
      </c>
      <c r="L400">
        <v>111</v>
      </c>
    </row>
    <row r="401" spans="2:12">
      <c r="B401" s="1" t="s">
        <v>445</v>
      </c>
      <c r="G401" s="1" t="s">
        <v>25</v>
      </c>
      <c r="H401" s="1" t="s">
        <v>25</v>
      </c>
      <c r="I401" s="1" t="s">
        <v>25</v>
      </c>
      <c r="J401">
        <v>111</v>
      </c>
      <c r="K401">
        <v>111</v>
      </c>
      <c r="L401">
        <v>111</v>
      </c>
    </row>
    <row r="402" spans="2:12">
      <c r="B402" s="8" t="s">
        <v>446</v>
      </c>
      <c r="D402" s="10" t="s">
        <v>17</v>
      </c>
      <c r="E402" s="11" t="s">
        <v>447</v>
      </c>
      <c r="F402">
        <v>20</v>
      </c>
      <c r="G402" s="8" t="s">
        <v>448</v>
      </c>
      <c r="H402" s="8" t="s">
        <v>448</v>
      </c>
      <c r="I402" s="8" t="s">
        <v>448</v>
      </c>
      <c r="J402" t="s">
        <v>449</v>
      </c>
      <c r="K402" t="s">
        <v>449</v>
      </c>
      <c r="L402" t="s">
        <v>449</v>
      </c>
    </row>
    <row r="403" spans="2:12">
      <c r="B403" s="8" t="s">
        <v>450</v>
      </c>
      <c r="D403" s="10" t="s">
        <v>17</v>
      </c>
      <c r="E403" s="11" t="s">
        <v>447</v>
      </c>
      <c r="F403">
        <v>20</v>
      </c>
      <c r="G403" s="8" t="s">
        <v>448</v>
      </c>
      <c r="H403" s="8" t="s">
        <v>448</v>
      </c>
      <c r="I403" s="8" t="s">
        <v>448</v>
      </c>
      <c r="J403" t="s">
        <v>449</v>
      </c>
      <c r="K403" t="s">
        <v>449</v>
      </c>
      <c r="L403" t="s">
        <v>449</v>
      </c>
    </row>
    <row r="404" spans="2:12">
      <c r="B404" s="8" t="s">
        <v>451</v>
      </c>
      <c r="D404" s="10" t="s">
        <v>80</v>
      </c>
      <c r="E404" s="11" t="s">
        <v>447</v>
      </c>
      <c r="F404">
        <v>30</v>
      </c>
      <c r="G404" s="8" t="s">
        <v>448</v>
      </c>
      <c r="H404" s="8" t="s">
        <v>448</v>
      </c>
      <c r="I404" s="8" t="s">
        <v>448</v>
      </c>
      <c r="J404" t="s">
        <v>452</v>
      </c>
      <c r="K404" t="s">
        <v>452</v>
      </c>
      <c r="L404" t="s">
        <v>452</v>
      </c>
    </row>
    <row r="405" spans="2:12">
      <c r="B405" s="20" t="s">
        <v>453</v>
      </c>
      <c r="G405" s="1" t="s">
        <v>25</v>
      </c>
      <c r="H405" s="1" t="s">
        <v>25</v>
      </c>
      <c r="I405" s="1" t="s">
        <v>25</v>
      </c>
      <c r="J405">
        <v>111</v>
      </c>
      <c r="K405">
        <v>111</v>
      </c>
      <c r="L405">
        <v>111</v>
      </c>
    </row>
    <row r="406" spans="2:12">
      <c r="B406" s="20" t="s">
        <v>454</v>
      </c>
      <c r="G406" s="1" t="s">
        <v>25</v>
      </c>
      <c r="H406" s="1" t="s">
        <v>25</v>
      </c>
      <c r="I406" s="1" t="s">
        <v>25</v>
      </c>
      <c r="J406">
        <v>111</v>
      </c>
      <c r="K406">
        <v>111</v>
      </c>
      <c r="L406">
        <v>111</v>
      </c>
    </row>
    <row r="407" spans="2:12">
      <c r="B407" s="1" t="s">
        <v>455</v>
      </c>
      <c r="G407" s="1" t="s">
        <v>25</v>
      </c>
      <c r="H407" s="1" t="s">
        <v>25</v>
      </c>
      <c r="I407" s="1" t="s">
        <v>25</v>
      </c>
      <c r="J407">
        <v>111</v>
      </c>
      <c r="K407">
        <v>111</v>
      </c>
      <c r="L407">
        <v>111</v>
      </c>
    </row>
    <row r="408" spans="2:12">
      <c r="B408" s="1" t="s">
        <v>456</v>
      </c>
      <c r="G408" s="1" t="s">
        <v>25</v>
      </c>
      <c r="H408" s="1" t="s">
        <v>25</v>
      </c>
      <c r="I408" s="1" t="s">
        <v>25</v>
      </c>
      <c r="J408">
        <v>111</v>
      </c>
      <c r="K408">
        <v>111</v>
      </c>
      <c r="L408">
        <v>111</v>
      </c>
    </row>
    <row r="409" spans="2:12">
      <c r="B409" s="1" t="s">
        <v>457</v>
      </c>
      <c r="G409" s="1" t="s">
        <v>25</v>
      </c>
      <c r="H409" s="1" t="s">
        <v>25</v>
      </c>
      <c r="I409" s="1" t="s">
        <v>25</v>
      </c>
      <c r="J409">
        <v>111</v>
      </c>
      <c r="K409">
        <v>111</v>
      </c>
      <c r="L409">
        <v>111</v>
      </c>
    </row>
    <row r="410" spans="2:12">
      <c r="B410" s="1" t="s">
        <v>458</v>
      </c>
      <c r="G410" s="1" t="s">
        <v>25</v>
      </c>
      <c r="H410" s="1" t="s">
        <v>25</v>
      </c>
      <c r="I410" s="1" t="s">
        <v>25</v>
      </c>
      <c r="J410">
        <v>111</v>
      </c>
      <c r="K410">
        <v>111</v>
      </c>
      <c r="L410">
        <v>111</v>
      </c>
    </row>
    <row r="411" spans="2:12">
      <c r="B411" s="1" t="s">
        <v>459</v>
      </c>
      <c r="G411" s="1" t="s">
        <v>25</v>
      </c>
      <c r="H411" s="1" t="s">
        <v>25</v>
      </c>
      <c r="I411" s="1" t="s">
        <v>25</v>
      </c>
      <c r="J411">
        <v>111</v>
      </c>
      <c r="K411">
        <v>111</v>
      </c>
      <c r="L411">
        <v>111</v>
      </c>
    </row>
    <row r="412" spans="2:12">
      <c r="B412" s="1" t="s">
        <v>460</v>
      </c>
      <c r="G412" s="1" t="s">
        <v>25</v>
      </c>
      <c r="H412" s="1" t="s">
        <v>25</v>
      </c>
      <c r="I412" s="1" t="s">
        <v>25</v>
      </c>
      <c r="J412">
        <v>111</v>
      </c>
      <c r="K412">
        <v>111</v>
      </c>
      <c r="L412">
        <v>111</v>
      </c>
    </row>
    <row r="413" spans="2:12">
      <c r="B413" s="1" t="s">
        <v>461</v>
      </c>
      <c r="G413" s="1" t="s">
        <v>25</v>
      </c>
      <c r="H413" s="1" t="s">
        <v>25</v>
      </c>
      <c r="I413" s="1" t="s">
        <v>25</v>
      </c>
      <c r="J413">
        <v>111</v>
      </c>
      <c r="K413">
        <v>111</v>
      </c>
      <c r="L413">
        <v>111</v>
      </c>
    </row>
    <row r="414" spans="2:12">
      <c r="B414" s="1" t="s">
        <v>462</v>
      </c>
      <c r="G414" s="1" t="s">
        <v>25</v>
      </c>
      <c r="H414" s="1" t="s">
        <v>25</v>
      </c>
      <c r="I414" s="1" t="s">
        <v>25</v>
      </c>
      <c r="J414">
        <v>111</v>
      </c>
      <c r="K414">
        <v>111</v>
      </c>
      <c r="L414">
        <v>111</v>
      </c>
    </row>
    <row r="415" spans="2:12">
      <c r="B415" s="1" t="s">
        <v>463</v>
      </c>
      <c r="G415" s="1" t="s">
        <v>25</v>
      </c>
      <c r="H415" s="1" t="s">
        <v>25</v>
      </c>
      <c r="I415" s="1" t="s">
        <v>25</v>
      </c>
      <c r="J415">
        <v>111</v>
      </c>
      <c r="K415">
        <v>111</v>
      </c>
      <c r="L415">
        <v>111</v>
      </c>
    </row>
    <row r="416" spans="2:12">
      <c r="B416" s="1" t="s">
        <v>464</v>
      </c>
      <c r="G416" s="1" t="s">
        <v>25</v>
      </c>
      <c r="H416" s="1" t="s">
        <v>25</v>
      </c>
      <c r="I416" s="1" t="s">
        <v>25</v>
      </c>
      <c r="J416">
        <v>111</v>
      </c>
      <c r="K416">
        <v>111</v>
      </c>
      <c r="L416">
        <v>111</v>
      </c>
    </row>
    <row r="417" spans="2:12">
      <c r="B417" s="1" t="s">
        <v>465</v>
      </c>
      <c r="G417" s="1" t="s">
        <v>25</v>
      </c>
      <c r="H417" s="1" t="s">
        <v>25</v>
      </c>
      <c r="I417" s="1" t="s">
        <v>25</v>
      </c>
      <c r="J417">
        <v>111</v>
      </c>
      <c r="K417">
        <v>111</v>
      </c>
      <c r="L417">
        <v>111</v>
      </c>
    </row>
    <row r="418" spans="2:12">
      <c r="B418" s="1" t="s">
        <v>466</v>
      </c>
      <c r="G418" s="1" t="s">
        <v>25</v>
      </c>
      <c r="H418" s="1" t="s">
        <v>25</v>
      </c>
      <c r="I418" s="1" t="s">
        <v>25</v>
      </c>
      <c r="J418">
        <v>111</v>
      </c>
      <c r="K418">
        <v>111</v>
      </c>
      <c r="L418">
        <v>111</v>
      </c>
    </row>
    <row r="419" spans="2:12">
      <c r="B419" s="1" t="s">
        <v>467</v>
      </c>
      <c r="G419" s="1" t="s">
        <v>25</v>
      </c>
      <c r="H419" s="1" t="s">
        <v>25</v>
      </c>
      <c r="I419" s="1" t="s">
        <v>25</v>
      </c>
      <c r="J419">
        <v>111</v>
      </c>
      <c r="K419">
        <v>111</v>
      </c>
      <c r="L419">
        <v>111</v>
      </c>
    </row>
    <row r="420" spans="2:12">
      <c r="B420" s="1" t="s">
        <v>468</v>
      </c>
      <c r="G420" s="1" t="s">
        <v>25</v>
      </c>
      <c r="H420" s="1" t="s">
        <v>25</v>
      </c>
      <c r="I420" s="1" t="s">
        <v>25</v>
      </c>
      <c r="J420">
        <v>111</v>
      </c>
      <c r="K420">
        <v>111</v>
      </c>
      <c r="L420">
        <v>111</v>
      </c>
    </row>
    <row r="421" spans="2:9">
      <c r="B421" s="8" t="s">
        <v>469</v>
      </c>
      <c r="G421" s="8" t="s">
        <v>470</v>
      </c>
      <c r="H421" s="8" t="s">
        <v>470</v>
      </c>
      <c r="I421" s="8" t="s">
        <v>470</v>
      </c>
    </row>
    <row r="422" spans="2:9">
      <c r="B422" s="8" t="s">
        <v>471</v>
      </c>
      <c r="G422" s="8" t="s">
        <v>470</v>
      </c>
      <c r="H422" s="8" t="s">
        <v>470</v>
      </c>
      <c r="I422" s="8" t="s">
        <v>470</v>
      </c>
    </row>
    <row r="423" spans="2:9">
      <c r="B423" s="8" t="s">
        <v>472</v>
      </c>
      <c r="G423" s="8" t="s">
        <v>470</v>
      </c>
      <c r="H423" s="8" t="s">
        <v>470</v>
      </c>
      <c r="I423" s="8" t="s">
        <v>470</v>
      </c>
    </row>
    <row r="424" spans="2:12">
      <c r="B424" s="20" t="s">
        <v>473</v>
      </c>
      <c r="G424" s="1" t="s">
        <v>25</v>
      </c>
      <c r="H424" s="1" t="s">
        <v>25</v>
      </c>
      <c r="I424" s="1" t="s">
        <v>25</v>
      </c>
      <c r="J424">
        <v>111</v>
      </c>
      <c r="K424">
        <v>111</v>
      </c>
      <c r="L424">
        <v>111</v>
      </c>
    </row>
    <row r="425" spans="2:12">
      <c r="B425" s="20" t="s">
        <v>474</v>
      </c>
      <c r="G425" s="1" t="s">
        <v>25</v>
      </c>
      <c r="H425" s="1" t="s">
        <v>25</v>
      </c>
      <c r="I425" s="1" t="s">
        <v>25</v>
      </c>
      <c r="J425">
        <v>111</v>
      </c>
      <c r="K425">
        <v>111</v>
      </c>
      <c r="L425">
        <v>111</v>
      </c>
    </row>
    <row r="426" spans="2:12">
      <c r="B426" s="1" t="s">
        <v>475</v>
      </c>
      <c r="G426" s="1" t="s">
        <v>25</v>
      </c>
      <c r="H426" s="1" t="s">
        <v>25</v>
      </c>
      <c r="I426" s="1" t="s">
        <v>25</v>
      </c>
      <c r="J426">
        <v>111</v>
      </c>
      <c r="K426">
        <v>111</v>
      </c>
      <c r="L426">
        <v>111</v>
      </c>
    </row>
    <row r="427" spans="2:12">
      <c r="B427" s="1" t="s">
        <v>476</v>
      </c>
      <c r="G427" s="1" t="s">
        <v>25</v>
      </c>
      <c r="H427" s="1" t="s">
        <v>25</v>
      </c>
      <c r="I427" s="1" t="s">
        <v>25</v>
      </c>
      <c r="J427">
        <v>111</v>
      </c>
      <c r="K427">
        <v>111</v>
      </c>
      <c r="L427">
        <v>111</v>
      </c>
    </row>
    <row r="428" spans="2:12">
      <c r="B428" s="1" t="s">
        <v>477</v>
      </c>
      <c r="G428" s="1" t="s">
        <v>25</v>
      </c>
      <c r="H428" s="1" t="s">
        <v>25</v>
      </c>
      <c r="I428" s="1" t="s">
        <v>25</v>
      </c>
      <c r="J428">
        <v>111</v>
      </c>
      <c r="K428">
        <v>111</v>
      </c>
      <c r="L428">
        <v>111</v>
      </c>
    </row>
    <row r="429" spans="2:12">
      <c r="B429" s="1" t="s">
        <v>478</v>
      </c>
      <c r="G429" s="1" t="s">
        <v>25</v>
      </c>
      <c r="H429" s="1" t="s">
        <v>25</v>
      </c>
      <c r="I429" s="1" t="s">
        <v>25</v>
      </c>
      <c r="J429">
        <v>111</v>
      </c>
      <c r="K429">
        <v>111</v>
      </c>
      <c r="L429">
        <v>111</v>
      </c>
    </row>
    <row r="430" spans="2:12">
      <c r="B430" s="1" t="s">
        <v>479</v>
      </c>
      <c r="G430" s="1" t="s">
        <v>25</v>
      </c>
      <c r="H430" s="1" t="s">
        <v>25</v>
      </c>
      <c r="I430" s="1" t="s">
        <v>25</v>
      </c>
      <c r="J430">
        <v>111</v>
      </c>
      <c r="K430">
        <v>111</v>
      </c>
      <c r="L430">
        <v>111</v>
      </c>
    </row>
    <row r="431" spans="2:12">
      <c r="B431" s="1" t="s">
        <v>480</v>
      </c>
      <c r="G431" s="1" t="s">
        <v>25</v>
      </c>
      <c r="H431" s="1" t="s">
        <v>25</v>
      </c>
      <c r="I431" s="1" t="s">
        <v>25</v>
      </c>
      <c r="J431">
        <v>111</v>
      </c>
      <c r="K431">
        <v>111</v>
      </c>
      <c r="L431">
        <v>111</v>
      </c>
    </row>
    <row r="432" spans="2:12">
      <c r="B432" s="1" t="s">
        <v>481</v>
      </c>
      <c r="G432" s="1" t="s">
        <v>25</v>
      </c>
      <c r="H432" s="1" t="s">
        <v>25</v>
      </c>
      <c r="I432" s="1" t="s">
        <v>25</v>
      </c>
      <c r="J432">
        <v>111</v>
      </c>
      <c r="K432">
        <v>111</v>
      </c>
      <c r="L432">
        <v>111</v>
      </c>
    </row>
    <row r="433" spans="2:12">
      <c r="B433" s="1" t="s">
        <v>482</v>
      </c>
      <c r="G433" s="1" t="s">
        <v>25</v>
      </c>
      <c r="H433" s="1" t="s">
        <v>25</v>
      </c>
      <c r="I433" s="1" t="s">
        <v>25</v>
      </c>
      <c r="J433">
        <v>111</v>
      </c>
      <c r="K433">
        <v>111</v>
      </c>
      <c r="L433">
        <v>111</v>
      </c>
    </row>
    <row r="434" spans="2:12">
      <c r="B434" s="1" t="s">
        <v>483</v>
      </c>
      <c r="G434" s="1" t="s">
        <v>25</v>
      </c>
      <c r="H434" s="1" t="s">
        <v>25</v>
      </c>
      <c r="I434" s="1" t="s">
        <v>25</v>
      </c>
      <c r="J434">
        <v>111</v>
      </c>
      <c r="K434">
        <v>111</v>
      </c>
      <c r="L434">
        <v>111</v>
      </c>
    </row>
    <row r="435" spans="2:12">
      <c r="B435" s="1" t="s">
        <v>484</v>
      </c>
      <c r="G435" s="1" t="s">
        <v>25</v>
      </c>
      <c r="H435" s="1" t="s">
        <v>25</v>
      </c>
      <c r="I435" s="1" t="s">
        <v>25</v>
      </c>
      <c r="J435">
        <v>111</v>
      </c>
      <c r="K435">
        <v>111</v>
      </c>
      <c r="L435">
        <v>111</v>
      </c>
    </row>
    <row r="436" spans="2:12">
      <c r="B436" s="1" t="s">
        <v>485</v>
      </c>
      <c r="G436" s="1" t="s">
        <v>25</v>
      </c>
      <c r="H436" s="1" t="s">
        <v>25</v>
      </c>
      <c r="I436" s="1" t="s">
        <v>25</v>
      </c>
      <c r="J436">
        <v>111</v>
      </c>
      <c r="K436">
        <v>111</v>
      </c>
      <c r="L436">
        <v>111</v>
      </c>
    </row>
    <row r="437" spans="2:12">
      <c r="B437" s="1" t="s">
        <v>486</v>
      </c>
      <c r="G437" s="1" t="s">
        <v>25</v>
      </c>
      <c r="H437" s="1" t="s">
        <v>25</v>
      </c>
      <c r="I437" s="1" t="s">
        <v>25</v>
      </c>
      <c r="J437">
        <v>111</v>
      </c>
      <c r="K437">
        <v>111</v>
      </c>
      <c r="L437">
        <v>111</v>
      </c>
    </row>
    <row r="438" spans="2:12">
      <c r="B438" s="1" t="s">
        <v>487</v>
      </c>
      <c r="G438" s="1" t="s">
        <v>25</v>
      </c>
      <c r="H438" s="1" t="s">
        <v>25</v>
      </c>
      <c r="I438" s="1" t="s">
        <v>25</v>
      </c>
      <c r="J438">
        <v>111</v>
      </c>
      <c r="K438">
        <v>111</v>
      </c>
      <c r="L438">
        <v>111</v>
      </c>
    </row>
    <row r="439" spans="2:12">
      <c r="B439" s="1" t="s">
        <v>488</v>
      </c>
      <c r="G439" s="1" t="s">
        <v>25</v>
      </c>
      <c r="H439" s="1" t="s">
        <v>25</v>
      </c>
      <c r="I439" s="1" t="s">
        <v>25</v>
      </c>
      <c r="J439">
        <v>111</v>
      </c>
      <c r="K439">
        <v>111</v>
      </c>
      <c r="L439">
        <v>111</v>
      </c>
    </row>
    <row r="440" spans="2:12">
      <c r="B440" s="1" t="s">
        <v>489</v>
      </c>
      <c r="G440" s="1" t="s">
        <v>25</v>
      </c>
      <c r="H440" s="1" t="s">
        <v>25</v>
      </c>
      <c r="I440" s="1" t="s">
        <v>25</v>
      </c>
      <c r="J440">
        <v>111</v>
      </c>
      <c r="K440">
        <v>111</v>
      </c>
      <c r="L440">
        <v>111</v>
      </c>
    </row>
    <row r="441" spans="2:12">
      <c r="B441" s="1" t="s">
        <v>490</v>
      </c>
      <c r="G441" s="1" t="s">
        <v>25</v>
      </c>
      <c r="H441" s="1" t="s">
        <v>25</v>
      </c>
      <c r="I441" s="1" t="s">
        <v>25</v>
      </c>
      <c r="J441">
        <v>111</v>
      </c>
      <c r="K441">
        <v>111</v>
      </c>
      <c r="L441">
        <v>111</v>
      </c>
    </row>
    <row r="442" spans="2:12">
      <c r="B442" s="1" t="s">
        <v>491</v>
      </c>
      <c r="G442" s="1" t="s">
        <v>25</v>
      </c>
      <c r="H442" s="1" t="s">
        <v>25</v>
      </c>
      <c r="I442" s="1" t="s">
        <v>25</v>
      </c>
      <c r="J442">
        <v>111</v>
      </c>
      <c r="K442">
        <v>111</v>
      </c>
      <c r="L442">
        <v>111</v>
      </c>
    </row>
    <row r="443" spans="2:12">
      <c r="B443" s="1" t="s">
        <v>492</v>
      </c>
      <c r="G443" s="1" t="s">
        <v>25</v>
      </c>
      <c r="H443" s="1" t="s">
        <v>25</v>
      </c>
      <c r="I443" s="1" t="s">
        <v>25</v>
      </c>
      <c r="J443">
        <v>111</v>
      </c>
      <c r="K443">
        <v>111</v>
      </c>
      <c r="L443">
        <v>111</v>
      </c>
    </row>
    <row r="444" spans="2:12">
      <c r="B444" s="1" t="s">
        <v>493</v>
      </c>
      <c r="D444" s="9" t="s">
        <v>80</v>
      </c>
      <c r="E444" s="10" t="s">
        <v>50</v>
      </c>
      <c r="F444" s="24">
        <v>6</v>
      </c>
      <c r="G444" s="2" t="s">
        <v>494</v>
      </c>
      <c r="H444" s="2" t="s">
        <v>494</v>
      </c>
      <c r="I444" s="2" t="s">
        <v>494</v>
      </c>
      <c r="J444" t="s">
        <v>495</v>
      </c>
      <c r="K444" t="s">
        <v>495</v>
      </c>
      <c r="L444" t="s">
        <v>495</v>
      </c>
    </row>
    <row r="445" spans="2:12">
      <c r="B445" s="1" t="s">
        <v>496</v>
      </c>
      <c r="D445" s="9" t="s">
        <v>80</v>
      </c>
      <c r="E445" s="10" t="s">
        <v>50</v>
      </c>
      <c r="F445" s="24">
        <v>9</v>
      </c>
      <c r="G445" s="2" t="s">
        <v>494</v>
      </c>
      <c r="H445" s="2" t="s">
        <v>494</v>
      </c>
      <c r="I445" s="2" t="s">
        <v>494</v>
      </c>
      <c r="J445" t="s">
        <v>495</v>
      </c>
      <c r="K445" t="s">
        <v>495</v>
      </c>
      <c r="L445" t="s">
        <v>495</v>
      </c>
    </row>
    <row r="446" spans="2:12">
      <c r="B446" s="1" t="s">
        <v>497</v>
      </c>
      <c r="D446" s="9" t="s">
        <v>80</v>
      </c>
      <c r="E446" s="10" t="s">
        <v>50</v>
      </c>
      <c r="F446" s="24">
        <v>15</v>
      </c>
      <c r="G446" s="2" t="s">
        <v>494</v>
      </c>
      <c r="H446" s="2" t="s">
        <v>494</v>
      </c>
      <c r="I446" s="2" t="s">
        <v>494</v>
      </c>
      <c r="J446" t="s">
        <v>498</v>
      </c>
      <c r="K446" t="s">
        <v>498</v>
      </c>
      <c r="L446" t="s">
        <v>498</v>
      </c>
    </row>
    <row r="447" spans="3:9">
      <c r="C447" s="8"/>
      <c r="D447" s="9"/>
      <c r="E447" s="10" t="s">
        <v>499</v>
      </c>
      <c r="F447" s="24">
        <v>2</v>
      </c>
      <c r="G447" s="2"/>
      <c r="H447" s="2"/>
      <c r="I447" s="2"/>
    </row>
    <row r="448" spans="2:12">
      <c r="B448" s="20" t="s">
        <v>500</v>
      </c>
      <c r="C448" s="8"/>
      <c r="D448" s="9" t="s">
        <v>501</v>
      </c>
      <c r="E448" s="11" t="s">
        <v>81</v>
      </c>
      <c r="F448">
        <v>50</v>
      </c>
      <c r="G448" s="1" t="s">
        <v>502</v>
      </c>
      <c r="H448" s="1" t="s">
        <v>502</v>
      </c>
      <c r="I448" s="1" t="s">
        <v>502</v>
      </c>
      <c r="J448" t="s">
        <v>503</v>
      </c>
      <c r="K448" t="s">
        <v>503</v>
      </c>
      <c r="L448" t="s">
        <v>503</v>
      </c>
    </row>
    <row r="449" spans="2:12">
      <c r="B449" s="20" t="s">
        <v>504</v>
      </c>
      <c r="C449" s="8"/>
      <c r="D449" s="9" t="s">
        <v>501</v>
      </c>
      <c r="E449" s="5" t="s">
        <v>505</v>
      </c>
      <c r="F449">
        <v>-100</v>
      </c>
      <c r="G449" s="1" t="s">
        <v>506</v>
      </c>
      <c r="H449" s="1" t="s">
        <v>506</v>
      </c>
      <c r="I449" s="1" t="s">
        <v>506</v>
      </c>
      <c r="J449" s="22" t="s">
        <v>507</v>
      </c>
      <c r="K449" s="22" t="s">
        <v>507</v>
      </c>
      <c r="L449" s="22" t="s">
        <v>507</v>
      </c>
    </row>
    <row r="450" spans="2:12">
      <c r="B450" s="1" t="s">
        <v>508</v>
      </c>
      <c r="C450" s="8"/>
      <c r="D450" s="9" t="s">
        <v>501</v>
      </c>
      <c r="G450" s="1" t="s">
        <v>509</v>
      </c>
      <c r="H450" s="1" t="s">
        <v>509</v>
      </c>
      <c r="I450" s="1" t="s">
        <v>509</v>
      </c>
      <c r="J450" t="s">
        <v>510</v>
      </c>
      <c r="K450" t="s">
        <v>510</v>
      </c>
      <c r="L450" t="s">
        <v>510</v>
      </c>
    </row>
    <row r="451" spans="2:12">
      <c r="B451" s="1" t="s">
        <v>511</v>
      </c>
      <c r="C451" s="8"/>
      <c r="D451" s="9" t="s">
        <v>501</v>
      </c>
      <c r="G451" s="1" t="s">
        <v>512</v>
      </c>
      <c r="H451" s="1" t="s">
        <v>512</v>
      </c>
      <c r="I451" s="1" t="s">
        <v>512</v>
      </c>
      <c r="J451" t="s">
        <v>513</v>
      </c>
      <c r="K451" t="s">
        <v>513</v>
      </c>
      <c r="L451" t="s">
        <v>513</v>
      </c>
    </row>
    <row r="452" spans="2:12">
      <c r="B452" s="1" t="s">
        <v>514</v>
      </c>
      <c r="C452" s="8"/>
      <c r="D452" s="9" t="s">
        <v>501</v>
      </c>
      <c r="G452" s="1" t="s">
        <v>515</v>
      </c>
      <c r="H452" s="1" t="s">
        <v>515</v>
      </c>
      <c r="I452" s="1" t="s">
        <v>515</v>
      </c>
      <c r="J452" t="s">
        <v>510</v>
      </c>
      <c r="K452" t="s">
        <v>510</v>
      </c>
      <c r="L452" t="s">
        <v>510</v>
      </c>
    </row>
    <row r="453" spans="2:12">
      <c r="B453" s="1" t="s">
        <v>516</v>
      </c>
      <c r="C453" s="8"/>
      <c r="D453" s="9" t="s">
        <v>501</v>
      </c>
      <c r="G453" s="1" t="s">
        <v>517</v>
      </c>
      <c r="H453" s="1" t="s">
        <v>517</v>
      </c>
      <c r="I453" s="1" t="s">
        <v>517</v>
      </c>
      <c r="J453" t="s">
        <v>513</v>
      </c>
      <c r="K453" t="s">
        <v>513</v>
      </c>
      <c r="L453" t="s">
        <v>513</v>
      </c>
    </row>
    <row r="454" spans="2:12">
      <c r="B454" s="1" t="s">
        <v>518</v>
      </c>
      <c r="C454" s="8"/>
      <c r="D454" s="9" t="s">
        <v>501</v>
      </c>
      <c r="G454" s="1" t="s">
        <v>519</v>
      </c>
      <c r="H454" s="1" t="s">
        <v>519</v>
      </c>
      <c r="I454" s="1" t="s">
        <v>519</v>
      </c>
      <c r="J454" t="s">
        <v>510</v>
      </c>
      <c r="K454" t="s">
        <v>510</v>
      </c>
      <c r="L454" t="s">
        <v>510</v>
      </c>
    </row>
    <row r="455" spans="2:12">
      <c r="B455" s="1" t="s">
        <v>520</v>
      </c>
      <c r="C455" s="8"/>
      <c r="D455" s="9" t="s">
        <v>501</v>
      </c>
      <c r="G455" s="1" t="s">
        <v>521</v>
      </c>
      <c r="H455" s="1" t="s">
        <v>521</v>
      </c>
      <c r="I455" s="1" t="s">
        <v>521</v>
      </c>
      <c r="J455" t="s">
        <v>513</v>
      </c>
      <c r="K455" t="s">
        <v>513</v>
      </c>
      <c r="L455" t="s">
        <v>513</v>
      </c>
    </row>
    <row r="456" spans="2:12">
      <c r="B456" s="1" t="s">
        <v>522</v>
      </c>
      <c r="C456" s="8"/>
      <c r="D456" s="9" t="s">
        <v>501</v>
      </c>
      <c r="G456" s="1" t="s">
        <v>512</v>
      </c>
      <c r="H456" s="1" t="s">
        <v>512</v>
      </c>
      <c r="I456" s="1" t="s">
        <v>512</v>
      </c>
      <c r="J456" t="s">
        <v>510</v>
      </c>
      <c r="K456" t="s">
        <v>510</v>
      </c>
      <c r="L456" t="s">
        <v>510</v>
      </c>
    </row>
    <row r="457" spans="2:12">
      <c r="B457" s="1" t="s">
        <v>523</v>
      </c>
      <c r="C457" s="8"/>
      <c r="D457" s="9" t="s">
        <v>501</v>
      </c>
      <c r="G457" s="1" t="s">
        <v>524</v>
      </c>
      <c r="H457" s="1" t="s">
        <v>524</v>
      </c>
      <c r="I457" s="1" t="s">
        <v>524</v>
      </c>
      <c r="J457" t="s">
        <v>513</v>
      </c>
      <c r="K457" t="s">
        <v>513</v>
      </c>
      <c r="L457" t="s">
        <v>513</v>
      </c>
    </row>
    <row r="458" spans="2:12">
      <c r="B458" s="1" t="s">
        <v>525</v>
      </c>
      <c r="C458" s="8"/>
      <c r="D458" s="9" t="s">
        <v>501</v>
      </c>
      <c r="G458" s="1" t="s">
        <v>526</v>
      </c>
      <c r="H458" s="1" t="s">
        <v>526</v>
      </c>
      <c r="I458" s="1" t="s">
        <v>526</v>
      </c>
      <c r="J458" t="s">
        <v>510</v>
      </c>
      <c r="K458" t="s">
        <v>510</v>
      </c>
      <c r="L458" t="s">
        <v>510</v>
      </c>
    </row>
    <row r="459" spans="2:12">
      <c r="B459" s="1" t="s">
        <v>527</v>
      </c>
      <c r="C459" s="8"/>
      <c r="D459" s="9" t="s">
        <v>501</v>
      </c>
      <c r="G459" s="1" t="s">
        <v>528</v>
      </c>
      <c r="H459" s="1" t="s">
        <v>528</v>
      </c>
      <c r="I459" s="1" t="s">
        <v>528</v>
      </c>
      <c r="J459" t="s">
        <v>513</v>
      </c>
      <c r="K459" t="s">
        <v>513</v>
      </c>
      <c r="L459" t="s">
        <v>513</v>
      </c>
    </row>
    <row r="460" spans="2:12">
      <c r="B460" s="1" t="s">
        <v>529</v>
      </c>
      <c r="C460" s="8"/>
      <c r="D460" s="9" t="s">
        <v>501</v>
      </c>
      <c r="G460" s="1" t="s">
        <v>530</v>
      </c>
      <c r="H460" s="1" t="s">
        <v>530</v>
      </c>
      <c r="I460" s="1" t="s">
        <v>530</v>
      </c>
      <c r="J460" t="s">
        <v>510</v>
      </c>
      <c r="K460" t="s">
        <v>510</v>
      </c>
      <c r="L460" t="s">
        <v>510</v>
      </c>
    </row>
    <row r="461" spans="2:12">
      <c r="B461" s="1" t="s">
        <v>531</v>
      </c>
      <c r="C461" s="8"/>
      <c r="D461" s="9" t="s">
        <v>501</v>
      </c>
      <c r="G461" s="1" t="s">
        <v>532</v>
      </c>
      <c r="H461" s="1" t="s">
        <v>532</v>
      </c>
      <c r="I461" s="1" t="s">
        <v>532</v>
      </c>
      <c r="J461" t="s">
        <v>513</v>
      </c>
      <c r="K461" t="s">
        <v>513</v>
      </c>
      <c r="L461" t="s">
        <v>513</v>
      </c>
    </row>
    <row r="462" spans="2:12">
      <c r="B462" s="1" t="s">
        <v>533</v>
      </c>
      <c r="C462" s="8"/>
      <c r="D462" s="9" t="s">
        <v>501</v>
      </c>
      <c r="G462" s="1" t="s">
        <v>534</v>
      </c>
      <c r="H462" s="1" t="s">
        <v>534</v>
      </c>
      <c r="I462" s="1" t="s">
        <v>534</v>
      </c>
      <c r="J462" t="s">
        <v>510</v>
      </c>
      <c r="K462" t="s">
        <v>510</v>
      </c>
      <c r="L462" t="s">
        <v>510</v>
      </c>
    </row>
    <row r="463" spans="2:12">
      <c r="B463" s="1" t="s">
        <v>535</v>
      </c>
      <c r="C463" s="8"/>
      <c r="D463" s="9" t="s">
        <v>501</v>
      </c>
      <c r="G463" s="1" t="s">
        <v>536</v>
      </c>
      <c r="H463" s="1" t="s">
        <v>536</v>
      </c>
      <c r="I463" s="1" t="s">
        <v>536</v>
      </c>
      <c r="J463" t="s">
        <v>513</v>
      </c>
      <c r="K463" t="s">
        <v>513</v>
      </c>
      <c r="L463" t="s">
        <v>513</v>
      </c>
    </row>
    <row r="464" spans="2:12">
      <c r="B464" s="1" t="s">
        <v>537</v>
      </c>
      <c r="C464" s="8"/>
      <c r="D464" s="9" t="s">
        <v>501</v>
      </c>
      <c r="G464" s="1" t="s">
        <v>538</v>
      </c>
      <c r="H464" s="1" t="s">
        <v>538</v>
      </c>
      <c r="I464" s="1" t="s">
        <v>538</v>
      </c>
      <c r="J464" t="s">
        <v>510</v>
      </c>
      <c r="K464" t="s">
        <v>510</v>
      </c>
      <c r="L464" t="s">
        <v>510</v>
      </c>
    </row>
    <row r="465" spans="2:12">
      <c r="B465" s="1" t="s">
        <v>539</v>
      </c>
      <c r="C465" s="8"/>
      <c r="D465" s="9" t="s">
        <v>501</v>
      </c>
      <c r="G465" s="1" t="s">
        <v>540</v>
      </c>
      <c r="H465" s="1" t="s">
        <v>540</v>
      </c>
      <c r="I465" s="1" t="s">
        <v>540</v>
      </c>
      <c r="J465" t="s">
        <v>513</v>
      </c>
      <c r="K465" t="s">
        <v>513</v>
      </c>
      <c r="L465" t="s">
        <v>513</v>
      </c>
    </row>
    <row r="466" spans="2:12">
      <c r="B466" s="1" t="s">
        <v>541</v>
      </c>
      <c r="C466" s="8"/>
      <c r="D466" s="9" t="s">
        <v>501</v>
      </c>
      <c r="G466" s="1" t="s">
        <v>542</v>
      </c>
      <c r="H466" s="1" t="s">
        <v>542</v>
      </c>
      <c r="I466" s="1" t="s">
        <v>542</v>
      </c>
      <c r="J466" t="s">
        <v>510</v>
      </c>
      <c r="K466" t="s">
        <v>510</v>
      </c>
      <c r="L466" t="s">
        <v>510</v>
      </c>
    </row>
    <row r="467" spans="2:12">
      <c r="B467" s="1" t="s">
        <v>543</v>
      </c>
      <c r="C467" s="8"/>
      <c r="D467" s="9" t="s">
        <v>501</v>
      </c>
      <c r="G467" s="1" t="s">
        <v>544</v>
      </c>
      <c r="H467" s="1" t="s">
        <v>544</v>
      </c>
      <c r="I467" s="1" t="s">
        <v>544</v>
      </c>
      <c r="J467" t="s">
        <v>513</v>
      </c>
      <c r="K467" t="s">
        <v>513</v>
      </c>
      <c r="L467" t="s">
        <v>513</v>
      </c>
    </row>
    <row r="468" spans="2:12">
      <c r="B468" s="1" t="s">
        <v>545</v>
      </c>
      <c r="C468" s="8"/>
      <c r="D468" s="9" t="s">
        <v>501</v>
      </c>
      <c r="G468" s="1" t="s">
        <v>546</v>
      </c>
      <c r="H468" s="1" t="s">
        <v>546</v>
      </c>
      <c r="I468" s="1" t="s">
        <v>546</v>
      </c>
      <c r="J468" t="s">
        <v>510</v>
      </c>
      <c r="K468" t="s">
        <v>510</v>
      </c>
      <c r="L468" t="s">
        <v>510</v>
      </c>
    </row>
    <row r="469" spans="2:12">
      <c r="B469" s="1" t="s">
        <v>547</v>
      </c>
      <c r="C469" s="8"/>
      <c r="D469" s="9" t="s">
        <v>501</v>
      </c>
      <c r="G469" s="1" t="s">
        <v>548</v>
      </c>
      <c r="H469" s="1" t="s">
        <v>548</v>
      </c>
      <c r="I469" s="1" t="s">
        <v>548</v>
      </c>
      <c r="J469" t="s">
        <v>513</v>
      </c>
      <c r="K469" t="s">
        <v>513</v>
      </c>
      <c r="L469" t="s">
        <v>513</v>
      </c>
    </row>
    <row r="470" spans="2:9">
      <c r="B470" s="8" t="s">
        <v>549</v>
      </c>
      <c r="C470" s="8"/>
      <c r="E470" s="10"/>
      <c r="G470" s="8" t="s">
        <v>550</v>
      </c>
      <c r="H470" s="8" t="s">
        <v>550</v>
      </c>
      <c r="I470" s="8" t="s">
        <v>550</v>
      </c>
    </row>
    <row r="471" spans="2:9">
      <c r="B471" s="8" t="s">
        <v>551</v>
      </c>
      <c r="C471" s="8"/>
      <c r="E471" s="10"/>
      <c r="G471" s="8" t="s">
        <v>550</v>
      </c>
      <c r="H471" s="8" t="s">
        <v>550</v>
      </c>
      <c r="I471" s="8" t="s">
        <v>550</v>
      </c>
    </row>
    <row r="472" spans="2:9">
      <c r="B472" s="8" t="s">
        <v>552</v>
      </c>
      <c r="C472" s="8"/>
      <c r="G472" s="8" t="s">
        <v>550</v>
      </c>
      <c r="H472" s="8" t="s">
        <v>550</v>
      </c>
      <c r="I472" s="8" t="s">
        <v>550</v>
      </c>
    </row>
    <row r="473" spans="2:12">
      <c r="B473" s="20" t="s">
        <v>553</v>
      </c>
      <c r="C473" s="8"/>
      <c r="G473" s="1" t="s">
        <v>25</v>
      </c>
      <c r="H473" s="1" t="s">
        <v>25</v>
      </c>
      <c r="I473" s="1" t="s">
        <v>25</v>
      </c>
      <c r="J473">
        <v>111</v>
      </c>
      <c r="K473">
        <v>111</v>
      </c>
      <c r="L473">
        <v>111</v>
      </c>
    </row>
    <row r="474" spans="2:12">
      <c r="B474" s="20" t="s">
        <v>554</v>
      </c>
      <c r="C474" s="8"/>
      <c r="G474" s="1" t="s">
        <v>25</v>
      </c>
      <c r="H474" s="1" t="s">
        <v>25</v>
      </c>
      <c r="I474" s="1" t="s">
        <v>25</v>
      </c>
      <c r="J474">
        <v>111</v>
      </c>
      <c r="K474">
        <v>111</v>
      </c>
      <c r="L474">
        <v>111</v>
      </c>
    </row>
    <row r="475" spans="2:12">
      <c r="B475" s="1" t="s">
        <v>555</v>
      </c>
      <c r="C475" s="8"/>
      <c r="G475" s="1" t="s">
        <v>25</v>
      </c>
      <c r="H475" s="1" t="s">
        <v>25</v>
      </c>
      <c r="I475" s="1" t="s">
        <v>25</v>
      </c>
      <c r="J475">
        <v>111</v>
      </c>
      <c r="K475">
        <v>111</v>
      </c>
      <c r="L475">
        <v>111</v>
      </c>
    </row>
    <row r="476" spans="2:12">
      <c r="B476" s="1" t="s">
        <v>556</v>
      </c>
      <c r="C476" s="8"/>
      <c r="G476" s="1" t="s">
        <v>25</v>
      </c>
      <c r="H476" s="1" t="s">
        <v>25</v>
      </c>
      <c r="I476" s="1" t="s">
        <v>25</v>
      </c>
      <c r="J476">
        <v>111</v>
      </c>
      <c r="K476">
        <v>111</v>
      </c>
      <c r="L476">
        <v>111</v>
      </c>
    </row>
    <row r="477" spans="2:12">
      <c r="B477" s="1" t="s">
        <v>557</v>
      </c>
      <c r="C477" s="8"/>
      <c r="G477" s="1" t="s">
        <v>25</v>
      </c>
      <c r="H477" s="1" t="s">
        <v>25</v>
      </c>
      <c r="I477" s="1" t="s">
        <v>25</v>
      </c>
      <c r="J477">
        <v>111</v>
      </c>
      <c r="K477">
        <v>111</v>
      </c>
      <c r="L477">
        <v>111</v>
      </c>
    </row>
    <row r="478" spans="2:12">
      <c r="B478" s="1" t="s">
        <v>558</v>
      </c>
      <c r="C478" s="8"/>
      <c r="G478" s="1" t="s">
        <v>25</v>
      </c>
      <c r="H478" s="1" t="s">
        <v>25</v>
      </c>
      <c r="I478" s="1" t="s">
        <v>25</v>
      </c>
      <c r="J478">
        <v>111</v>
      </c>
      <c r="K478">
        <v>111</v>
      </c>
      <c r="L478">
        <v>111</v>
      </c>
    </row>
    <row r="479" spans="2:12">
      <c r="B479" s="1" t="s">
        <v>559</v>
      </c>
      <c r="C479" s="8"/>
      <c r="G479" s="1" t="s">
        <v>25</v>
      </c>
      <c r="H479" s="1" t="s">
        <v>25</v>
      </c>
      <c r="I479" s="1" t="s">
        <v>25</v>
      </c>
      <c r="J479">
        <v>111</v>
      </c>
      <c r="K479">
        <v>111</v>
      </c>
      <c r="L479">
        <v>111</v>
      </c>
    </row>
    <row r="480" spans="2:12">
      <c r="B480" s="1" t="s">
        <v>560</v>
      </c>
      <c r="C480" s="8"/>
      <c r="G480" s="1" t="s">
        <v>25</v>
      </c>
      <c r="H480" s="1" t="s">
        <v>25</v>
      </c>
      <c r="I480" s="1" t="s">
        <v>25</v>
      </c>
      <c r="J480">
        <v>111</v>
      </c>
      <c r="K480">
        <v>111</v>
      </c>
      <c r="L480">
        <v>111</v>
      </c>
    </row>
    <row r="481" spans="2:12">
      <c r="B481" s="1" t="s">
        <v>561</v>
      </c>
      <c r="C481" s="8"/>
      <c r="G481" s="1" t="s">
        <v>25</v>
      </c>
      <c r="H481" s="1" t="s">
        <v>25</v>
      </c>
      <c r="I481" s="1" t="s">
        <v>25</v>
      </c>
      <c r="J481">
        <v>111</v>
      </c>
      <c r="K481">
        <v>111</v>
      </c>
      <c r="L481">
        <v>111</v>
      </c>
    </row>
    <row r="482" spans="2:12">
      <c r="B482" s="1" t="s">
        <v>562</v>
      </c>
      <c r="C482" s="8"/>
      <c r="G482" s="1" t="s">
        <v>25</v>
      </c>
      <c r="H482" s="1" t="s">
        <v>25</v>
      </c>
      <c r="I482" s="1" t="s">
        <v>25</v>
      </c>
      <c r="J482">
        <v>111</v>
      </c>
      <c r="K482">
        <v>111</v>
      </c>
      <c r="L482">
        <v>111</v>
      </c>
    </row>
    <row r="483" spans="2:12">
      <c r="B483" s="1" t="s">
        <v>563</v>
      </c>
      <c r="C483" s="8"/>
      <c r="G483" s="1" t="s">
        <v>25</v>
      </c>
      <c r="H483" s="1" t="s">
        <v>25</v>
      </c>
      <c r="I483" s="1" t="s">
        <v>25</v>
      </c>
      <c r="J483">
        <v>111</v>
      </c>
      <c r="K483">
        <v>111</v>
      </c>
      <c r="L483">
        <v>111</v>
      </c>
    </row>
    <row r="484" spans="2:12">
      <c r="B484" s="1" t="s">
        <v>564</v>
      </c>
      <c r="C484" s="8"/>
      <c r="G484" s="1" t="s">
        <v>25</v>
      </c>
      <c r="H484" s="1" t="s">
        <v>25</v>
      </c>
      <c r="I484" s="1" t="s">
        <v>25</v>
      </c>
      <c r="J484">
        <v>111</v>
      </c>
      <c r="K484">
        <v>111</v>
      </c>
      <c r="L484">
        <v>111</v>
      </c>
    </row>
    <row r="485" spans="2:12">
      <c r="B485" s="1" t="s">
        <v>565</v>
      </c>
      <c r="C485" s="8"/>
      <c r="G485" s="1" t="s">
        <v>25</v>
      </c>
      <c r="H485" s="1" t="s">
        <v>25</v>
      </c>
      <c r="I485" s="1" t="s">
        <v>25</v>
      </c>
      <c r="J485">
        <v>111</v>
      </c>
      <c r="K485">
        <v>111</v>
      </c>
      <c r="L485">
        <v>111</v>
      </c>
    </row>
    <row r="486" spans="2:12">
      <c r="B486" s="1" t="s">
        <v>566</v>
      </c>
      <c r="C486" s="8"/>
      <c r="G486" s="1" t="s">
        <v>25</v>
      </c>
      <c r="H486" s="1" t="s">
        <v>25</v>
      </c>
      <c r="I486" s="1" t="s">
        <v>25</v>
      </c>
      <c r="J486">
        <v>111</v>
      </c>
      <c r="K486">
        <v>111</v>
      </c>
      <c r="L486">
        <v>111</v>
      </c>
    </row>
    <row r="487" spans="2:12">
      <c r="B487" s="1" t="s">
        <v>567</v>
      </c>
      <c r="C487" s="8"/>
      <c r="G487" s="1" t="s">
        <v>25</v>
      </c>
      <c r="H487" s="1" t="s">
        <v>25</v>
      </c>
      <c r="I487" s="1" t="s">
        <v>25</v>
      </c>
      <c r="J487">
        <v>111</v>
      </c>
      <c r="K487">
        <v>111</v>
      </c>
      <c r="L487">
        <v>111</v>
      </c>
    </row>
    <row r="488" spans="2:12">
      <c r="B488" s="1" t="s">
        <v>568</v>
      </c>
      <c r="C488" s="8"/>
      <c r="G488" s="1" t="s">
        <v>25</v>
      </c>
      <c r="H488" s="1" t="s">
        <v>25</v>
      </c>
      <c r="I488" s="1" t="s">
        <v>25</v>
      </c>
      <c r="J488">
        <v>111</v>
      </c>
      <c r="K488">
        <v>111</v>
      </c>
      <c r="L488">
        <v>111</v>
      </c>
    </row>
    <row r="489" spans="2:12">
      <c r="B489" s="1" t="s">
        <v>569</v>
      </c>
      <c r="C489" s="8"/>
      <c r="G489" s="1" t="s">
        <v>25</v>
      </c>
      <c r="H489" s="1" t="s">
        <v>25</v>
      </c>
      <c r="I489" s="1" t="s">
        <v>25</v>
      </c>
      <c r="J489">
        <v>111</v>
      </c>
      <c r="K489">
        <v>111</v>
      </c>
      <c r="L489">
        <v>111</v>
      </c>
    </row>
    <row r="490" spans="2:12">
      <c r="B490" s="1" t="s">
        <v>570</v>
      </c>
      <c r="C490" s="8"/>
      <c r="G490" s="1" t="s">
        <v>25</v>
      </c>
      <c r="H490" s="1" t="s">
        <v>25</v>
      </c>
      <c r="I490" s="1" t="s">
        <v>25</v>
      </c>
      <c r="J490">
        <v>111</v>
      </c>
      <c r="K490">
        <v>111</v>
      </c>
      <c r="L490">
        <v>111</v>
      </c>
    </row>
    <row r="491" spans="2:12">
      <c r="B491" s="1" t="s">
        <v>571</v>
      </c>
      <c r="C491" s="8"/>
      <c r="G491" s="1" t="s">
        <v>25</v>
      </c>
      <c r="H491" s="1" t="s">
        <v>25</v>
      </c>
      <c r="I491" s="1" t="s">
        <v>25</v>
      </c>
      <c r="J491">
        <v>111</v>
      </c>
      <c r="K491">
        <v>111</v>
      </c>
      <c r="L491">
        <v>111</v>
      </c>
    </row>
    <row r="492" spans="2:12">
      <c r="B492" s="1" t="s">
        <v>572</v>
      </c>
      <c r="C492" s="8"/>
      <c r="G492" s="1" t="s">
        <v>25</v>
      </c>
      <c r="H492" s="1" t="s">
        <v>25</v>
      </c>
      <c r="I492" s="1" t="s">
        <v>25</v>
      </c>
      <c r="J492">
        <v>111</v>
      </c>
      <c r="K492">
        <v>111</v>
      </c>
      <c r="L492">
        <v>111</v>
      </c>
    </row>
    <row r="493" spans="2:12">
      <c r="B493" s="1" t="s">
        <v>573</v>
      </c>
      <c r="C493" s="8"/>
      <c r="G493" s="1" t="s">
        <v>25</v>
      </c>
      <c r="H493" s="1" t="s">
        <v>25</v>
      </c>
      <c r="I493" s="1" t="s">
        <v>25</v>
      </c>
      <c r="J493">
        <v>111</v>
      </c>
      <c r="K493">
        <v>111</v>
      </c>
      <c r="L493">
        <v>111</v>
      </c>
    </row>
    <row r="494" spans="2:12">
      <c r="B494" s="1" t="s">
        <v>574</v>
      </c>
      <c r="C494" s="8"/>
      <c r="G494" s="1" t="s">
        <v>25</v>
      </c>
      <c r="H494" s="1" t="s">
        <v>25</v>
      </c>
      <c r="I494" s="1" t="s">
        <v>25</v>
      </c>
      <c r="J494">
        <v>111</v>
      </c>
      <c r="K494">
        <v>111</v>
      </c>
      <c r="L494">
        <v>111</v>
      </c>
    </row>
    <row r="495" spans="2:12">
      <c r="B495" s="1" t="s">
        <v>575</v>
      </c>
      <c r="C495" s="8"/>
      <c r="G495" s="1" t="s">
        <v>25</v>
      </c>
      <c r="H495" s="1" t="s">
        <v>25</v>
      </c>
      <c r="I495" s="1" t="s">
        <v>25</v>
      </c>
      <c r="J495">
        <v>111</v>
      </c>
      <c r="K495">
        <v>111</v>
      </c>
      <c r="L495">
        <v>111</v>
      </c>
    </row>
    <row r="496" spans="2:12">
      <c r="B496" s="1" t="s">
        <v>576</v>
      </c>
      <c r="C496" s="8"/>
      <c r="G496" s="1" t="s">
        <v>25</v>
      </c>
      <c r="H496" s="1" t="s">
        <v>25</v>
      </c>
      <c r="I496" s="1" t="s">
        <v>25</v>
      </c>
      <c r="J496">
        <v>111</v>
      </c>
      <c r="K496">
        <v>111</v>
      </c>
      <c r="L496">
        <v>111</v>
      </c>
    </row>
    <row r="497" spans="2:12">
      <c r="B497" s="1" t="s">
        <v>577</v>
      </c>
      <c r="C497" s="8"/>
      <c r="G497" s="1" t="s">
        <v>25</v>
      </c>
      <c r="H497" s="1" t="s">
        <v>25</v>
      </c>
      <c r="I497" s="1" t="s">
        <v>25</v>
      </c>
      <c r="J497">
        <v>111</v>
      </c>
      <c r="K497">
        <v>111</v>
      </c>
      <c r="L497">
        <v>111</v>
      </c>
    </row>
    <row r="498" spans="2:12">
      <c r="B498" s="1" t="s">
        <v>578</v>
      </c>
      <c r="C498" s="8"/>
      <c r="G498" s="1" t="s">
        <v>25</v>
      </c>
      <c r="H498" s="1" t="s">
        <v>25</v>
      </c>
      <c r="I498" s="1" t="s">
        <v>25</v>
      </c>
      <c r="J498">
        <v>111</v>
      </c>
      <c r="K498">
        <v>111</v>
      </c>
      <c r="L498">
        <v>111</v>
      </c>
    </row>
    <row r="499" spans="2:9">
      <c r="B499" s="8" t="s">
        <v>579</v>
      </c>
      <c r="C499" s="8"/>
      <c r="G499" s="8" t="s">
        <v>580</v>
      </c>
      <c r="H499" s="8" t="s">
        <v>580</v>
      </c>
      <c r="I499" s="8" t="s">
        <v>580</v>
      </c>
    </row>
    <row r="500" spans="2:9">
      <c r="B500" s="8" t="s">
        <v>581</v>
      </c>
      <c r="C500" s="8"/>
      <c r="G500" s="8" t="s">
        <v>580</v>
      </c>
      <c r="H500" s="8" t="s">
        <v>580</v>
      </c>
      <c r="I500" s="8" t="s">
        <v>580</v>
      </c>
    </row>
    <row r="501" spans="2:9">
      <c r="B501" s="8" t="s">
        <v>582</v>
      </c>
      <c r="C501" s="8"/>
      <c r="G501" s="8" t="s">
        <v>580</v>
      </c>
      <c r="H501" s="8" t="s">
        <v>580</v>
      </c>
      <c r="I501" s="8" t="s">
        <v>580</v>
      </c>
    </row>
    <row r="502" spans="2:12">
      <c r="B502" s="20" t="s">
        <v>583</v>
      </c>
      <c r="G502" s="1" t="s">
        <v>25</v>
      </c>
      <c r="H502" s="1" t="s">
        <v>25</v>
      </c>
      <c r="I502" s="1" t="s">
        <v>25</v>
      </c>
      <c r="J502">
        <v>111</v>
      </c>
      <c r="K502">
        <v>111</v>
      </c>
      <c r="L502">
        <v>111</v>
      </c>
    </row>
    <row r="503" spans="2:12">
      <c r="B503" s="20" t="s">
        <v>584</v>
      </c>
      <c r="G503" s="1" t="s">
        <v>25</v>
      </c>
      <c r="H503" s="1" t="s">
        <v>25</v>
      </c>
      <c r="I503" s="1" t="s">
        <v>25</v>
      </c>
      <c r="J503">
        <v>111</v>
      </c>
      <c r="K503">
        <v>111</v>
      </c>
      <c r="L503">
        <v>111</v>
      </c>
    </row>
    <row r="504" spans="2:12">
      <c r="B504" s="1" t="s">
        <v>585</v>
      </c>
      <c r="G504" s="1" t="s">
        <v>25</v>
      </c>
      <c r="H504" s="1" t="s">
        <v>25</v>
      </c>
      <c r="I504" s="1" t="s">
        <v>25</v>
      </c>
      <c r="J504">
        <v>111</v>
      </c>
      <c r="K504">
        <v>111</v>
      </c>
      <c r="L504">
        <v>111</v>
      </c>
    </row>
    <row r="505" spans="2:12">
      <c r="B505" s="1" t="s">
        <v>586</v>
      </c>
      <c r="G505" s="1" t="s">
        <v>25</v>
      </c>
      <c r="H505" s="1" t="s">
        <v>25</v>
      </c>
      <c r="I505" s="1" t="s">
        <v>25</v>
      </c>
      <c r="J505">
        <v>111</v>
      </c>
      <c r="K505">
        <v>111</v>
      </c>
      <c r="L505">
        <v>111</v>
      </c>
    </row>
    <row r="506" spans="2:12">
      <c r="B506" s="1" t="s">
        <v>587</v>
      </c>
      <c r="G506" s="1" t="s">
        <v>25</v>
      </c>
      <c r="H506" s="1" t="s">
        <v>25</v>
      </c>
      <c r="I506" s="1" t="s">
        <v>25</v>
      </c>
      <c r="J506">
        <v>111</v>
      </c>
      <c r="K506">
        <v>111</v>
      </c>
      <c r="L506">
        <v>111</v>
      </c>
    </row>
    <row r="507" spans="2:12">
      <c r="B507" s="1" t="s">
        <v>588</v>
      </c>
      <c r="G507" s="1" t="s">
        <v>25</v>
      </c>
      <c r="H507" s="1" t="s">
        <v>25</v>
      </c>
      <c r="I507" s="1" t="s">
        <v>25</v>
      </c>
      <c r="J507">
        <v>111</v>
      </c>
      <c r="K507">
        <v>111</v>
      </c>
      <c r="L507">
        <v>111</v>
      </c>
    </row>
    <row r="508" spans="2:12">
      <c r="B508" s="1" t="s">
        <v>589</v>
      </c>
      <c r="G508" s="1" t="s">
        <v>25</v>
      </c>
      <c r="H508" s="1" t="s">
        <v>25</v>
      </c>
      <c r="I508" s="1" t="s">
        <v>25</v>
      </c>
      <c r="J508">
        <v>111</v>
      </c>
      <c r="K508">
        <v>111</v>
      </c>
      <c r="L508">
        <v>111</v>
      </c>
    </row>
    <row r="509" spans="2:12">
      <c r="B509" s="1" t="s">
        <v>590</v>
      </c>
      <c r="G509" s="1" t="s">
        <v>25</v>
      </c>
      <c r="H509" s="1" t="s">
        <v>25</v>
      </c>
      <c r="I509" s="1" t="s">
        <v>25</v>
      </c>
      <c r="J509">
        <v>111</v>
      </c>
      <c r="K509">
        <v>111</v>
      </c>
      <c r="L509">
        <v>111</v>
      </c>
    </row>
    <row r="510" spans="2:12">
      <c r="B510" s="1" t="s">
        <v>591</v>
      </c>
      <c r="G510" s="1" t="s">
        <v>25</v>
      </c>
      <c r="H510" s="1" t="s">
        <v>25</v>
      </c>
      <c r="I510" s="1" t="s">
        <v>25</v>
      </c>
      <c r="J510">
        <v>111</v>
      </c>
      <c r="K510">
        <v>111</v>
      </c>
      <c r="L510">
        <v>111</v>
      </c>
    </row>
    <row r="511" spans="2:12">
      <c r="B511" s="1" t="s">
        <v>592</v>
      </c>
      <c r="G511" s="1" t="s">
        <v>25</v>
      </c>
      <c r="H511" s="1" t="s">
        <v>25</v>
      </c>
      <c r="I511" s="1" t="s">
        <v>25</v>
      </c>
      <c r="J511">
        <v>111</v>
      </c>
      <c r="K511">
        <v>111</v>
      </c>
      <c r="L511">
        <v>111</v>
      </c>
    </row>
    <row r="512" spans="2:12">
      <c r="B512" s="1" t="s">
        <v>593</v>
      </c>
      <c r="G512" s="1" t="s">
        <v>25</v>
      </c>
      <c r="H512" s="1" t="s">
        <v>25</v>
      </c>
      <c r="I512" s="1" t="s">
        <v>25</v>
      </c>
      <c r="J512">
        <v>111</v>
      </c>
      <c r="K512">
        <v>111</v>
      </c>
      <c r="L512">
        <v>111</v>
      </c>
    </row>
    <row r="513" spans="2:12">
      <c r="B513" s="1" t="s">
        <v>594</v>
      </c>
      <c r="G513" s="1" t="s">
        <v>25</v>
      </c>
      <c r="H513" s="1" t="s">
        <v>25</v>
      </c>
      <c r="I513" s="1" t="s">
        <v>25</v>
      </c>
      <c r="J513">
        <v>111</v>
      </c>
      <c r="K513">
        <v>111</v>
      </c>
      <c r="L513">
        <v>111</v>
      </c>
    </row>
    <row r="514" spans="2:12">
      <c r="B514" s="1" t="s">
        <v>595</v>
      </c>
      <c r="G514" s="1" t="s">
        <v>25</v>
      </c>
      <c r="H514" s="1" t="s">
        <v>25</v>
      </c>
      <c r="I514" s="1" t="s">
        <v>25</v>
      </c>
      <c r="J514">
        <v>111</v>
      </c>
      <c r="K514">
        <v>111</v>
      </c>
      <c r="L514">
        <v>111</v>
      </c>
    </row>
    <row r="515" spans="2:12">
      <c r="B515" s="1" t="s">
        <v>596</v>
      </c>
      <c r="G515" s="1" t="s">
        <v>25</v>
      </c>
      <c r="H515" s="1" t="s">
        <v>25</v>
      </c>
      <c r="I515" s="1" t="s">
        <v>25</v>
      </c>
      <c r="J515">
        <v>111</v>
      </c>
      <c r="K515">
        <v>111</v>
      </c>
      <c r="L515">
        <v>111</v>
      </c>
    </row>
    <row r="516" spans="2:9">
      <c r="B516" s="8" t="s">
        <v>597</v>
      </c>
      <c r="C516" s="8"/>
      <c r="G516" s="8" t="s">
        <v>598</v>
      </c>
      <c r="H516" s="8" t="s">
        <v>598</v>
      </c>
      <c r="I516" s="8" t="s">
        <v>598</v>
      </c>
    </row>
    <row r="517" spans="2:9">
      <c r="B517" s="8" t="s">
        <v>599</v>
      </c>
      <c r="C517" s="8"/>
      <c r="G517" s="8" t="s">
        <v>598</v>
      </c>
      <c r="H517" s="8" t="s">
        <v>598</v>
      </c>
      <c r="I517" s="8" t="s">
        <v>598</v>
      </c>
    </row>
    <row r="518" spans="2:9">
      <c r="B518" s="8" t="s">
        <v>600</v>
      </c>
      <c r="C518" s="8"/>
      <c r="G518" s="8" t="s">
        <v>598</v>
      </c>
      <c r="H518" s="8" t="s">
        <v>598</v>
      </c>
      <c r="I518" s="8" t="s">
        <v>598</v>
      </c>
    </row>
    <row r="519" spans="2:12">
      <c r="B519" s="20" t="s">
        <v>601</v>
      </c>
      <c r="C519" s="8"/>
      <c r="G519" s="1" t="s">
        <v>25</v>
      </c>
      <c r="H519" s="1" t="s">
        <v>25</v>
      </c>
      <c r="I519" s="1" t="s">
        <v>25</v>
      </c>
      <c r="J519">
        <v>111</v>
      </c>
      <c r="K519">
        <v>111</v>
      </c>
      <c r="L519">
        <v>111</v>
      </c>
    </row>
    <row r="520" spans="2:12">
      <c r="B520" s="20" t="s">
        <v>602</v>
      </c>
      <c r="C520" s="8"/>
      <c r="G520" s="1" t="s">
        <v>25</v>
      </c>
      <c r="H520" s="1" t="s">
        <v>25</v>
      </c>
      <c r="I520" s="1" t="s">
        <v>25</v>
      </c>
      <c r="J520">
        <v>111</v>
      </c>
      <c r="K520">
        <v>111</v>
      </c>
      <c r="L520">
        <v>111</v>
      </c>
    </row>
    <row r="521" spans="2:12">
      <c r="B521" s="1" t="s">
        <v>603</v>
      </c>
      <c r="C521" s="8"/>
      <c r="G521" s="1" t="s">
        <v>25</v>
      </c>
      <c r="H521" s="1" t="s">
        <v>25</v>
      </c>
      <c r="I521" s="1" t="s">
        <v>25</v>
      </c>
      <c r="J521">
        <v>111</v>
      </c>
      <c r="K521">
        <v>111</v>
      </c>
      <c r="L521">
        <v>111</v>
      </c>
    </row>
    <row r="522" spans="2:12">
      <c r="B522" s="1" t="s">
        <v>604</v>
      </c>
      <c r="C522" s="8"/>
      <c r="G522" s="1" t="s">
        <v>25</v>
      </c>
      <c r="H522" s="1" t="s">
        <v>25</v>
      </c>
      <c r="I522" s="1" t="s">
        <v>25</v>
      </c>
      <c r="J522">
        <v>111</v>
      </c>
      <c r="K522">
        <v>111</v>
      </c>
      <c r="L522">
        <v>111</v>
      </c>
    </row>
    <row r="523" spans="2:12">
      <c r="B523" s="1" t="s">
        <v>605</v>
      </c>
      <c r="C523" s="8"/>
      <c r="G523" s="1" t="s">
        <v>25</v>
      </c>
      <c r="H523" s="1" t="s">
        <v>25</v>
      </c>
      <c r="I523" s="1" t="s">
        <v>25</v>
      </c>
      <c r="J523">
        <v>111</v>
      </c>
      <c r="K523">
        <v>111</v>
      </c>
      <c r="L523">
        <v>111</v>
      </c>
    </row>
    <row r="524" spans="2:12">
      <c r="B524" s="1" t="s">
        <v>606</v>
      </c>
      <c r="C524" s="8"/>
      <c r="G524" s="1" t="s">
        <v>25</v>
      </c>
      <c r="H524" s="1" t="s">
        <v>25</v>
      </c>
      <c r="I524" s="1" t="s">
        <v>25</v>
      </c>
      <c r="J524">
        <v>111</v>
      </c>
      <c r="K524">
        <v>111</v>
      </c>
      <c r="L524">
        <v>111</v>
      </c>
    </row>
    <row r="525" spans="2:12">
      <c r="B525" s="1" t="s">
        <v>607</v>
      </c>
      <c r="C525" s="8"/>
      <c r="G525" s="1" t="s">
        <v>25</v>
      </c>
      <c r="H525" s="1" t="s">
        <v>25</v>
      </c>
      <c r="I525" s="1" t="s">
        <v>25</v>
      </c>
      <c r="J525">
        <v>111</v>
      </c>
      <c r="K525">
        <v>111</v>
      </c>
      <c r="L525">
        <v>111</v>
      </c>
    </row>
    <row r="526" spans="2:12">
      <c r="B526" s="1" t="s">
        <v>608</v>
      </c>
      <c r="C526" s="8"/>
      <c r="G526" s="1" t="s">
        <v>25</v>
      </c>
      <c r="H526" s="1" t="s">
        <v>25</v>
      </c>
      <c r="I526" s="1" t="s">
        <v>25</v>
      </c>
      <c r="J526">
        <v>111</v>
      </c>
      <c r="K526">
        <v>111</v>
      </c>
      <c r="L526">
        <v>111</v>
      </c>
    </row>
    <row r="527" spans="2:12">
      <c r="B527" s="1" t="s">
        <v>609</v>
      </c>
      <c r="C527" s="8"/>
      <c r="G527" s="1" t="s">
        <v>25</v>
      </c>
      <c r="H527" s="1" t="s">
        <v>25</v>
      </c>
      <c r="I527" s="1" t="s">
        <v>25</v>
      </c>
      <c r="J527">
        <v>111</v>
      </c>
      <c r="K527">
        <v>111</v>
      </c>
      <c r="L527">
        <v>111</v>
      </c>
    </row>
    <row r="528" spans="2:12">
      <c r="B528" s="1" t="s">
        <v>610</v>
      </c>
      <c r="C528" s="8"/>
      <c r="G528" s="1" t="s">
        <v>25</v>
      </c>
      <c r="H528" s="1" t="s">
        <v>25</v>
      </c>
      <c r="I528" s="1" t="s">
        <v>25</v>
      </c>
      <c r="J528">
        <v>111</v>
      </c>
      <c r="K528">
        <v>111</v>
      </c>
      <c r="L528">
        <v>111</v>
      </c>
    </row>
    <row r="529" spans="2:12">
      <c r="B529" s="1" t="s">
        <v>611</v>
      </c>
      <c r="C529" s="8"/>
      <c r="G529" s="1" t="s">
        <v>25</v>
      </c>
      <c r="H529" s="1" t="s">
        <v>25</v>
      </c>
      <c r="I529" s="1" t="s">
        <v>25</v>
      </c>
      <c r="J529">
        <v>111</v>
      </c>
      <c r="K529">
        <v>111</v>
      </c>
      <c r="L529">
        <v>111</v>
      </c>
    </row>
    <row r="530" spans="2:12">
      <c r="B530" s="1" t="s">
        <v>612</v>
      </c>
      <c r="C530" s="8"/>
      <c r="G530" s="1" t="s">
        <v>25</v>
      </c>
      <c r="H530" s="1" t="s">
        <v>25</v>
      </c>
      <c r="I530" s="1" t="s">
        <v>25</v>
      </c>
      <c r="J530">
        <v>111</v>
      </c>
      <c r="K530">
        <v>111</v>
      </c>
      <c r="L530">
        <v>111</v>
      </c>
    </row>
    <row r="531" spans="2:12">
      <c r="B531" s="1" t="s">
        <v>613</v>
      </c>
      <c r="C531" s="8"/>
      <c r="G531" s="1" t="s">
        <v>25</v>
      </c>
      <c r="H531" s="1" t="s">
        <v>25</v>
      </c>
      <c r="I531" s="1" t="s">
        <v>25</v>
      </c>
      <c r="J531">
        <v>111</v>
      </c>
      <c r="K531">
        <v>111</v>
      </c>
      <c r="L531">
        <v>111</v>
      </c>
    </row>
    <row r="532" spans="2:12">
      <c r="B532" s="1" t="s">
        <v>614</v>
      </c>
      <c r="C532" s="8"/>
      <c r="G532" s="1" t="s">
        <v>25</v>
      </c>
      <c r="H532" s="1" t="s">
        <v>25</v>
      </c>
      <c r="I532" s="1" t="s">
        <v>25</v>
      </c>
      <c r="J532">
        <v>111</v>
      </c>
      <c r="K532">
        <v>111</v>
      </c>
      <c r="L532">
        <v>111</v>
      </c>
    </row>
    <row r="533" spans="2:9">
      <c r="B533" s="8" t="s">
        <v>615</v>
      </c>
      <c r="C533" s="8"/>
      <c r="G533" s="8" t="s">
        <v>616</v>
      </c>
      <c r="H533" s="8" t="s">
        <v>616</v>
      </c>
      <c r="I533" s="8" t="s">
        <v>616</v>
      </c>
    </row>
    <row r="534" spans="2:9">
      <c r="B534" s="8" t="s">
        <v>617</v>
      </c>
      <c r="C534" s="8"/>
      <c r="G534" s="8" t="s">
        <v>616</v>
      </c>
      <c r="H534" s="8" t="s">
        <v>616</v>
      </c>
      <c r="I534" s="8" t="s">
        <v>616</v>
      </c>
    </row>
    <row r="535" spans="2:9">
      <c r="B535" s="8" t="s">
        <v>618</v>
      </c>
      <c r="C535" s="8"/>
      <c r="G535" s="8" t="s">
        <v>616</v>
      </c>
      <c r="H535" s="8" t="s">
        <v>616</v>
      </c>
      <c r="I535" s="8" t="s">
        <v>616</v>
      </c>
    </row>
    <row r="536" spans="2:12">
      <c r="B536" s="20" t="s">
        <v>619</v>
      </c>
      <c r="C536" s="8"/>
      <c r="G536" s="1" t="s">
        <v>25</v>
      </c>
      <c r="H536" s="1" t="s">
        <v>25</v>
      </c>
      <c r="I536" s="1" t="s">
        <v>25</v>
      </c>
      <c r="J536">
        <v>111</v>
      </c>
      <c r="K536">
        <v>111</v>
      </c>
      <c r="L536">
        <v>111</v>
      </c>
    </row>
    <row r="537" spans="2:12">
      <c r="B537" s="20" t="s">
        <v>620</v>
      </c>
      <c r="C537" s="8"/>
      <c r="G537" s="1" t="s">
        <v>25</v>
      </c>
      <c r="H537" s="1" t="s">
        <v>25</v>
      </c>
      <c r="I537" s="1" t="s">
        <v>25</v>
      </c>
      <c r="J537">
        <v>111</v>
      </c>
      <c r="K537">
        <v>111</v>
      </c>
      <c r="L537">
        <v>111</v>
      </c>
    </row>
    <row r="538" spans="2:12">
      <c r="B538" s="1" t="s">
        <v>621</v>
      </c>
      <c r="C538" s="8"/>
      <c r="G538" s="1" t="s">
        <v>25</v>
      </c>
      <c r="H538" s="1" t="s">
        <v>25</v>
      </c>
      <c r="I538" s="1" t="s">
        <v>25</v>
      </c>
      <c r="J538">
        <v>111</v>
      </c>
      <c r="K538">
        <v>111</v>
      </c>
      <c r="L538">
        <v>111</v>
      </c>
    </row>
    <row r="539" spans="2:12">
      <c r="B539" s="1" t="s">
        <v>622</v>
      </c>
      <c r="C539" s="8"/>
      <c r="G539" s="1" t="s">
        <v>25</v>
      </c>
      <c r="H539" s="1" t="s">
        <v>25</v>
      </c>
      <c r="I539" s="1" t="s">
        <v>25</v>
      </c>
      <c r="J539">
        <v>111</v>
      </c>
      <c r="K539">
        <v>111</v>
      </c>
      <c r="L539">
        <v>111</v>
      </c>
    </row>
    <row r="540" spans="2:12">
      <c r="B540" s="1" t="s">
        <v>623</v>
      </c>
      <c r="C540" s="8"/>
      <c r="G540" s="1" t="s">
        <v>25</v>
      </c>
      <c r="H540" s="1" t="s">
        <v>25</v>
      </c>
      <c r="I540" s="1" t="s">
        <v>25</v>
      </c>
      <c r="J540">
        <v>111</v>
      </c>
      <c r="K540">
        <v>111</v>
      </c>
      <c r="L540">
        <v>111</v>
      </c>
    </row>
    <row r="541" spans="2:12">
      <c r="B541" s="1" t="s">
        <v>624</v>
      </c>
      <c r="C541" s="8"/>
      <c r="G541" s="1" t="s">
        <v>25</v>
      </c>
      <c r="H541" s="1" t="s">
        <v>25</v>
      </c>
      <c r="I541" s="1" t="s">
        <v>25</v>
      </c>
      <c r="J541">
        <v>111</v>
      </c>
      <c r="K541">
        <v>111</v>
      </c>
      <c r="L541">
        <v>111</v>
      </c>
    </row>
    <row r="542" spans="2:12">
      <c r="B542" s="1" t="s">
        <v>625</v>
      </c>
      <c r="C542" s="8"/>
      <c r="G542" s="1" t="s">
        <v>25</v>
      </c>
      <c r="H542" s="1" t="s">
        <v>25</v>
      </c>
      <c r="I542" s="1" t="s">
        <v>25</v>
      </c>
      <c r="J542">
        <v>111</v>
      </c>
      <c r="K542">
        <v>111</v>
      </c>
      <c r="L542">
        <v>111</v>
      </c>
    </row>
    <row r="543" spans="2:12">
      <c r="B543" s="1" t="s">
        <v>626</v>
      </c>
      <c r="C543" s="8"/>
      <c r="G543" s="1" t="s">
        <v>25</v>
      </c>
      <c r="H543" s="1" t="s">
        <v>25</v>
      </c>
      <c r="I543" s="1" t="s">
        <v>25</v>
      </c>
      <c r="J543">
        <v>111</v>
      </c>
      <c r="K543">
        <v>111</v>
      </c>
      <c r="L543">
        <v>111</v>
      </c>
    </row>
    <row r="544" spans="2:12">
      <c r="B544" s="1" t="s">
        <v>627</v>
      </c>
      <c r="C544" s="8"/>
      <c r="G544" s="1" t="s">
        <v>25</v>
      </c>
      <c r="H544" s="1" t="s">
        <v>25</v>
      </c>
      <c r="I544" s="1" t="s">
        <v>25</v>
      </c>
      <c r="J544">
        <v>111</v>
      </c>
      <c r="K544">
        <v>111</v>
      </c>
      <c r="L544">
        <v>111</v>
      </c>
    </row>
    <row r="545" spans="2:12">
      <c r="B545" s="1" t="s">
        <v>628</v>
      </c>
      <c r="C545" s="8"/>
      <c r="G545" s="1" t="s">
        <v>25</v>
      </c>
      <c r="H545" s="1" t="s">
        <v>25</v>
      </c>
      <c r="I545" s="1" t="s">
        <v>25</v>
      </c>
      <c r="J545">
        <v>111</v>
      </c>
      <c r="K545">
        <v>111</v>
      </c>
      <c r="L545">
        <v>111</v>
      </c>
    </row>
    <row r="546" spans="2:12">
      <c r="B546" s="1" t="s">
        <v>629</v>
      </c>
      <c r="C546" s="8"/>
      <c r="G546" s="1" t="s">
        <v>25</v>
      </c>
      <c r="H546" s="1" t="s">
        <v>25</v>
      </c>
      <c r="I546" s="1" t="s">
        <v>25</v>
      </c>
      <c r="J546">
        <v>111</v>
      </c>
      <c r="K546">
        <v>111</v>
      </c>
      <c r="L546">
        <v>111</v>
      </c>
    </row>
    <row r="547" spans="2:12">
      <c r="B547" s="1" t="s">
        <v>630</v>
      </c>
      <c r="C547" s="8"/>
      <c r="G547" s="1" t="s">
        <v>25</v>
      </c>
      <c r="H547" s="1" t="s">
        <v>25</v>
      </c>
      <c r="I547" s="1" t="s">
        <v>25</v>
      </c>
      <c r="J547">
        <v>111</v>
      </c>
      <c r="K547">
        <v>111</v>
      </c>
      <c r="L547">
        <v>111</v>
      </c>
    </row>
    <row r="548" spans="2:12">
      <c r="B548" s="1" t="s">
        <v>631</v>
      </c>
      <c r="C548" s="8"/>
      <c r="G548" s="1" t="s">
        <v>25</v>
      </c>
      <c r="H548" s="1" t="s">
        <v>25</v>
      </c>
      <c r="I548" s="1" t="s">
        <v>25</v>
      </c>
      <c r="J548">
        <v>111</v>
      </c>
      <c r="K548">
        <v>111</v>
      </c>
      <c r="L548">
        <v>111</v>
      </c>
    </row>
    <row r="549" spans="2:12">
      <c r="B549" s="1" t="s">
        <v>632</v>
      </c>
      <c r="C549" s="8"/>
      <c r="G549" s="1" t="s">
        <v>25</v>
      </c>
      <c r="H549" s="1" t="s">
        <v>25</v>
      </c>
      <c r="I549" s="1" t="s">
        <v>25</v>
      </c>
      <c r="J549">
        <v>111</v>
      </c>
      <c r="K549">
        <v>111</v>
      </c>
      <c r="L549">
        <v>111</v>
      </c>
    </row>
    <row r="550" spans="2:12">
      <c r="B550" s="1" t="s">
        <v>633</v>
      </c>
      <c r="C550" s="8"/>
      <c r="G550" s="1" t="s">
        <v>25</v>
      </c>
      <c r="H550" s="1" t="s">
        <v>25</v>
      </c>
      <c r="I550" s="1" t="s">
        <v>25</v>
      </c>
      <c r="J550">
        <v>111</v>
      </c>
      <c r="K550">
        <v>111</v>
      </c>
      <c r="L550">
        <v>111</v>
      </c>
    </row>
    <row r="551" spans="2:12">
      <c r="B551" s="1" t="s">
        <v>634</v>
      </c>
      <c r="C551" s="8"/>
      <c r="G551" s="1" t="s">
        <v>25</v>
      </c>
      <c r="H551" s="1" t="s">
        <v>25</v>
      </c>
      <c r="I551" s="1" t="s">
        <v>25</v>
      </c>
      <c r="J551">
        <v>111</v>
      </c>
      <c r="K551">
        <v>111</v>
      </c>
      <c r="L551">
        <v>111</v>
      </c>
    </row>
    <row r="552" spans="2:12">
      <c r="B552" s="1" t="s">
        <v>635</v>
      </c>
      <c r="C552" s="8"/>
      <c r="G552" s="1" t="s">
        <v>25</v>
      </c>
      <c r="H552" s="1" t="s">
        <v>25</v>
      </c>
      <c r="I552" s="1" t="s">
        <v>25</v>
      </c>
      <c r="J552">
        <v>111</v>
      </c>
      <c r="K552">
        <v>111</v>
      </c>
      <c r="L552">
        <v>111</v>
      </c>
    </row>
    <row r="553" spans="2:12">
      <c r="B553" s="1" t="s">
        <v>636</v>
      </c>
      <c r="C553" s="8"/>
      <c r="G553" s="1" t="s">
        <v>25</v>
      </c>
      <c r="H553" s="1" t="s">
        <v>25</v>
      </c>
      <c r="I553" s="1" t="s">
        <v>25</v>
      </c>
      <c r="J553">
        <v>111</v>
      </c>
      <c r="K553">
        <v>111</v>
      </c>
      <c r="L553">
        <v>111</v>
      </c>
    </row>
    <row r="554" spans="2:12">
      <c r="B554" s="1" t="s">
        <v>637</v>
      </c>
      <c r="C554" s="8"/>
      <c r="G554" s="1" t="s">
        <v>25</v>
      </c>
      <c r="H554" s="1" t="s">
        <v>25</v>
      </c>
      <c r="I554" s="1" t="s">
        <v>25</v>
      </c>
      <c r="J554">
        <v>111</v>
      </c>
      <c r="K554">
        <v>111</v>
      </c>
      <c r="L554">
        <v>111</v>
      </c>
    </row>
    <row r="555" spans="2:12">
      <c r="B555" s="1" t="s">
        <v>638</v>
      </c>
      <c r="C555" s="8"/>
      <c r="G555" s="1" t="s">
        <v>25</v>
      </c>
      <c r="H555" s="1" t="s">
        <v>25</v>
      </c>
      <c r="I555" s="1" t="s">
        <v>25</v>
      </c>
      <c r="J555">
        <v>111</v>
      </c>
      <c r="K555">
        <v>111</v>
      </c>
      <c r="L555">
        <v>111</v>
      </c>
    </row>
    <row r="556" spans="2:12">
      <c r="B556" s="1" t="s">
        <v>639</v>
      </c>
      <c r="C556" s="8"/>
      <c r="G556" s="1" t="s">
        <v>25</v>
      </c>
      <c r="H556" s="1" t="s">
        <v>25</v>
      </c>
      <c r="I556" s="1" t="s">
        <v>25</v>
      </c>
      <c r="J556">
        <v>111</v>
      </c>
      <c r="K556">
        <v>111</v>
      </c>
      <c r="L556">
        <v>111</v>
      </c>
    </row>
    <row r="557" spans="2:12">
      <c r="B557" s="1" t="s">
        <v>640</v>
      </c>
      <c r="C557" s="8"/>
      <c r="G557" s="1" t="s">
        <v>25</v>
      </c>
      <c r="H557" s="1" t="s">
        <v>25</v>
      </c>
      <c r="I557" s="1" t="s">
        <v>25</v>
      </c>
      <c r="J557">
        <v>111</v>
      </c>
      <c r="K557">
        <v>111</v>
      </c>
      <c r="L557">
        <v>111</v>
      </c>
    </row>
    <row r="558" spans="2:9">
      <c r="B558" s="8" t="s">
        <v>641</v>
      </c>
      <c r="C558" s="8"/>
      <c r="G558" s="8" t="s">
        <v>642</v>
      </c>
      <c r="H558" s="8" t="s">
        <v>642</v>
      </c>
      <c r="I558" s="8" t="s">
        <v>642</v>
      </c>
    </row>
    <row r="559" spans="2:9">
      <c r="B559" s="8" t="s">
        <v>643</v>
      </c>
      <c r="C559" s="8"/>
      <c r="G559" s="8" t="s">
        <v>642</v>
      </c>
      <c r="H559" s="8" t="s">
        <v>642</v>
      </c>
      <c r="I559" s="8" t="s">
        <v>642</v>
      </c>
    </row>
    <row r="560" spans="2:9">
      <c r="B560" s="8" t="s">
        <v>644</v>
      </c>
      <c r="C560" s="8"/>
      <c r="G560" s="8" t="s">
        <v>642</v>
      </c>
      <c r="H560" s="8" t="s">
        <v>642</v>
      </c>
      <c r="I560" s="8" t="s">
        <v>642</v>
      </c>
    </row>
    <row r="561" spans="2:12">
      <c r="B561" s="20" t="s">
        <v>645</v>
      </c>
      <c r="C561" s="8"/>
      <c r="G561" s="1" t="s">
        <v>25</v>
      </c>
      <c r="H561" s="1" t="s">
        <v>25</v>
      </c>
      <c r="I561" s="1" t="s">
        <v>25</v>
      </c>
      <c r="J561">
        <v>111</v>
      </c>
      <c r="K561">
        <v>111</v>
      </c>
      <c r="L561">
        <v>111</v>
      </c>
    </row>
    <row r="562" spans="2:12">
      <c r="B562" s="20" t="s">
        <v>646</v>
      </c>
      <c r="C562" s="8"/>
      <c r="G562" s="1" t="s">
        <v>25</v>
      </c>
      <c r="H562" s="1" t="s">
        <v>25</v>
      </c>
      <c r="I562" s="1" t="s">
        <v>25</v>
      </c>
      <c r="J562">
        <v>111</v>
      </c>
      <c r="K562">
        <v>111</v>
      </c>
      <c r="L562">
        <v>111</v>
      </c>
    </row>
    <row r="563" spans="2:12">
      <c r="B563" s="1" t="s">
        <v>647</v>
      </c>
      <c r="C563" s="8"/>
      <c r="G563" s="1" t="s">
        <v>25</v>
      </c>
      <c r="H563" s="1" t="s">
        <v>25</v>
      </c>
      <c r="I563" s="1" t="s">
        <v>25</v>
      </c>
      <c r="J563">
        <v>111</v>
      </c>
      <c r="K563">
        <v>111</v>
      </c>
      <c r="L563">
        <v>111</v>
      </c>
    </row>
    <row r="564" spans="2:12">
      <c r="B564" s="1" t="s">
        <v>648</v>
      </c>
      <c r="C564" s="8"/>
      <c r="G564" s="1" t="s">
        <v>25</v>
      </c>
      <c r="H564" s="1" t="s">
        <v>25</v>
      </c>
      <c r="I564" s="1" t="s">
        <v>25</v>
      </c>
      <c r="J564">
        <v>111</v>
      </c>
      <c r="K564">
        <v>111</v>
      </c>
      <c r="L564">
        <v>111</v>
      </c>
    </row>
    <row r="565" spans="2:12">
      <c r="B565" s="1" t="s">
        <v>649</v>
      </c>
      <c r="C565" s="8"/>
      <c r="G565" s="1" t="s">
        <v>25</v>
      </c>
      <c r="H565" s="1" t="s">
        <v>25</v>
      </c>
      <c r="I565" s="1" t="s">
        <v>25</v>
      </c>
      <c r="J565">
        <v>111</v>
      </c>
      <c r="K565">
        <v>111</v>
      </c>
      <c r="L565">
        <v>111</v>
      </c>
    </row>
    <row r="566" spans="2:12">
      <c r="B566" s="1" t="s">
        <v>650</v>
      </c>
      <c r="C566" s="8"/>
      <c r="G566" s="1" t="s">
        <v>25</v>
      </c>
      <c r="H566" s="1" t="s">
        <v>25</v>
      </c>
      <c r="I566" s="1" t="s">
        <v>25</v>
      </c>
      <c r="J566">
        <v>111</v>
      </c>
      <c r="K566">
        <v>111</v>
      </c>
      <c r="L566">
        <v>111</v>
      </c>
    </row>
    <row r="567" spans="2:12">
      <c r="B567" s="1" t="s">
        <v>651</v>
      </c>
      <c r="C567" s="8"/>
      <c r="G567" s="1" t="s">
        <v>25</v>
      </c>
      <c r="H567" s="1" t="s">
        <v>25</v>
      </c>
      <c r="I567" s="1" t="s">
        <v>25</v>
      </c>
      <c r="J567">
        <v>111</v>
      </c>
      <c r="K567">
        <v>111</v>
      </c>
      <c r="L567">
        <v>111</v>
      </c>
    </row>
    <row r="568" spans="2:12">
      <c r="B568" s="1" t="s">
        <v>652</v>
      </c>
      <c r="C568" s="8"/>
      <c r="G568" s="1" t="s">
        <v>25</v>
      </c>
      <c r="H568" s="1" t="s">
        <v>25</v>
      </c>
      <c r="I568" s="1" t="s">
        <v>25</v>
      </c>
      <c r="J568">
        <v>111</v>
      </c>
      <c r="K568">
        <v>111</v>
      </c>
      <c r="L568">
        <v>111</v>
      </c>
    </row>
    <row r="569" spans="2:12">
      <c r="B569" s="1" t="s">
        <v>653</v>
      </c>
      <c r="C569" s="8"/>
      <c r="G569" s="1" t="s">
        <v>25</v>
      </c>
      <c r="H569" s="1" t="s">
        <v>25</v>
      </c>
      <c r="I569" s="1" t="s">
        <v>25</v>
      </c>
      <c r="J569">
        <v>111</v>
      </c>
      <c r="K569">
        <v>111</v>
      </c>
      <c r="L569">
        <v>111</v>
      </c>
    </row>
    <row r="570" spans="2:12">
      <c r="B570" s="1" t="s">
        <v>654</v>
      </c>
      <c r="C570" s="8"/>
      <c r="G570" s="1" t="s">
        <v>25</v>
      </c>
      <c r="H570" s="1" t="s">
        <v>25</v>
      </c>
      <c r="I570" s="1" t="s">
        <v>25</v>
      </c>
      <c r="J570">
        <v>111</v>
      </c>
      <c r="K570">
        <v>111</v>
      </c>
      <c r="L570">
        <v>111</v>
      </c>
    </row>
    <row r="571" spans="2:12">
      <c r="B571" s="1" t="s">
        <v>655</v>
      </c>
      <c r="C571" s="8"/>
      <c r="G571" s="1" t="s">
        <v>25</v>
      </c>
      <c r="H571" s="1" t="s">
        <v>25</v>
      </c>
      <c r="I571" s="1" t="s">
        <v>25</v>
      </c>
      <c r="J571">
        <v>111</v>
      </c>
      <c r="K571">
        <v>111</v>
      </c>
      <c r="L571">
        <v>111</v>
      </c>
    </row>
    <row r="572" spans="2:12">
      <c r="B572" s="1" t="s">
        <v>656</v>
      </c>
      <c r="C572" s="8"/>
      <c r="G572" s="1" t="s">
        <v>25</v>
      </c>
      <c r="H572" s="1" t="s">
        <v>25</v>
      </c>
      <c r="I572" s="1" t="s">
        <v>25</v>
      </c>
      <c r="J572">
        <v>111</v>
      </c>
      <c r="K572">
        <v>111</v>
      </c>
      <c r="L572">
        <v>111</v>
      </c>
    </row>
    <row r="573" spans="2:12">
      <c r="B573" s="1" t="s">
        <v>657</v>
      </c>
      <c r="C573" s="8"/>
      <c r="G573" s="1" t="s">
        <v>25</v>
      </c>
      <c r="H573" s="1" t="s">
        <v>25</v>
      </c>
      <c r="I573" s="1" t="s">
        <v>25</v>
      </c>
      <c r="J573">
        <v>111</v>
      </c>
      <c r="K573">
        <v>111</v>
      </c>
      <c r="L573">
        <v>111</v>
      </c>
    </row>
    <row r="574" spans="2:12">
      <c r="B574" s="1" t="s">
        <v>658</v>
      </c>
      <c r="C574" s="8"/>
      <c r="G574" s="1" t="s">
        <v>25</v>
      </c>
      <c r="H574" s="1" t="s">
        <v>25</v>
      </c>
      <c r="I574" s="1" t="s">
        <v>25</v>
      </c>
      <c r="J574">
        <v>111</v>
      </c>
      <c r="K574">
        <v>111</v>
      </c>
      <c r="L574">
        <v>111</v>
      </c>
    </row>
    <row r="575" spans="2:12">
      <c r="B575" s="8" t="s">
        <v>659</v>
      </c>
      <c r="C575" s="8"/>
      <c r="D575" s="10" t="s">
        <v>17</v>
      </c>
      <c r="E575" s="11" t="s">
        <v>660</v>
      </c>
      <c r="F575">
        <v>20</v>
      </c>
      <c r="G575" s="8" t="s">
        <v>661</v>
      </c>
      <c r="H575" s="8" t="s">
        <v>661</v>
      </c>
      <c r="I575" s="8" t="s">
        <v>661</v>
      </c>
      <c r="J575" t="s">
        <v>662</v>
      </c>
      <c r="K575" t="s">
        <v>662</v>
      </c>
      <c r="L575" t="s">
        <v>662</v>
      </c>
    </row>
    <row r="576" spans="2:12">
      <c r="B576" s="8" t="s">
        <v>663</v>
      </c>
      <c r="C576" s="8"/>
      <c r="D576" s="10" t="s">
        <v>17</v>
      </c>
      <c r="E576" s="11" t="s">
        <v>660</v>
      </c>
      <c r="F576">
        <v>20</v>
      </c>
      <c r="G576" s="8" t="s">
        <v>661</v>
      </c>
      <c r="H576" s="8" t="s">
        <v>661</v>
      </c>
      <c r="I576" s="8" t="s">
        <v>661</v>
      </c>
      <c r="J576" t="s">
        <v>662</v>
      </c>
      <c r="K576" t="s">
        <v>662</v>
      </c>
      <c r="L576" t="s">
        <v>662</v>
      </c>
    </row>
    <row r="577" spans="2:12">
      <c r="B577" s="8" t="s">
        <v>664</v>
      </c>
      <c r="C577" s="8"/>
      <c r="D577" s="10" t="s">
        <v>80</v>
      </c>
      <c r="E577" s="11" t="s">
        <v>660</v>
      </c>
      <c r="F577">
        <v>30</v>
      </c>
      <c r="G577" s="8" t="s">
        <v>661</v>
      </c>
      <c r="H577" s="8" t="s">
        <v>661</v>
      </c>
      <c r="I577" s="8" t="s">
        <v>661</v>
      </c>
      <c r="J577" t="s">
        <v>665</v>
      </c>
      <c r="K577" t="s">
        <v>665</v>
      </c>
      <c r="L577" t="s">
        <v>665</v>
      </c>
    </row>
    <row r="578" spans="2:12">
      <c r="B578" s="20" t="s">
        <v>666</v>
      </c>
      <c r="C578" s="8"/>
      <c r="G578" s="1" t="s">
        <v>25</v>
      </c>
      <c r="H578" s="1" t="s">
        <v>25</v>
      </c>
      <c r="I578" s="1" t="s">
        <v>25</v>
      </c>
      <c r="J578">
        <v>111</v>
      </c>
      <c r="K578">
        <v>111</v>
      </c>
      <c r="L578">
        <v>111</v>
      </c>
    </row>
    <row r="579" spans="2:12">
      <c r="B579" s="20" t="s">
        <v>667</v>
      </c>
      <c r="C579" s="8"/>
      <c r="G579" s="1" t="s">
        <v>25</v>
      </c>
      <c r="H579" s="1" t="s">
        <v>25</v>
      </c>
      <c r="I579" s="1" t="s">
        <v>25</v>
      </c>
      <c r="J579">
        <v>111</v>
      </c>
      <c r="K579">
        <v>111</v>
      </c>
      <c r="L579">
        <v>111</v>
      </c>
    </row>
    <row r="580" spans="2:12">
      <c r="B580" s="1" t="s">
        <v>668</v>
      </c>
      <c r="C580" s="8"/>
      <c r="G580" s="1" t="s">
        <v>25</v>
      </c>
      <c r="H580" s="1" t="s">
        <v>25</v>
      </c>
      <c r="I580" s="1" t="s">
        <v>25</v>
      </c>
      <c r="J580">
        <v>111</v>
      </c>
      <c r="K580">
        <v>111</v>
      </c>
      <c r="L580">
        <v>111</v>
      </c>
    </row>
    <row r="581" spans="2:12">
      <c r="B581" s="1" t="s">
        <v>669</v>
      </c>
      <c r="C581" s="8"/>
      <c r="G581" s="1" t="s">
        <v>25</v>
      </c>
      <c r="H581" s="1" t="s">
        <v>25</v>
      </c>
      <c r="I581" s="1" t="s">
        <v>25</v>
      </c>
      <c r="J581">
        <v>111</v>
      </c>
      <c r="K581">
        <v>111</v>
      </c>
      <c r="L581">
        <v>111</v>
      </c>
    </row>
    <row r="582" spans="2:12">
      <c r="B582" s="1" t="s">
        <v>670</v>
      </c>
      <c r="C582" s="8"/>
      <c r="G582" s="1" t="s">
        <v>25</v>
      </c>
      <c r="H582" s="1" t="s">
        <v>25</v>
      </c>
      <c r="I582" s="1" t="s">
        <v>25</v>
      </c>
      <c r="J582">
        <v>111</v>
      </c>
      <c r="K582">
        <v>111</v>
      </c>
      <c r="L582">
        <v>111</v>
      </c>
    </row>
    <row r="583" spans="2:12">
      <c r="B583" s="1" t="s">
        <v>671</v>
      </c>
      <c r="C583" s="8"/>
      <c r="G583" s="1" t="s">
        <v>25</v>
      </c>
      <c r="H583" s="1" t="s">
        <v>25</v>
      </c>
      <c r="I583" s="1" t="s">
        <v>25</v>
      </c>
      <c r="J583">
        <v>111</v>
      </c>
      <c r="K583">
        <v>111</v>
      </c>
      <c r="L583">
        <v>111</v>
      </c>
    </row>
    <row r="584" spans="2:12">
      <c r="B584" s="1" t="s">
        <v>672</v>
      </c>
      <c r="C584" s="8"/>
      <c r="G584" s="1" t="s">
        <v>25</v>
      </c>
      <c r="H584" s="1" t="s">
        <v>25</v>
      </c>
      <c r="I584" s="1" t="s">
        <v>25</v>
      </c>
      <c r="J584">
        <v>111</v>
      </c>
      <c r="K584">
        <v>111</v>
      </c>
      <c r="L584">
        <v>111</v>
      </c>
    </row>
    <row r="585" spans="2:12">
      <c r="B585" s="1" t="s">
        <v>673</v>
      </c>
      <c r="C585" s="8"/>
      <c r="G585" s="1" t="s">
        <v>25</v>
      </c>
      <c r="H585" s="1" t="s">
        <v>25</v>
      </c>
      <c r="I585" s="1" t="s">
        <v>25</v>
      </c>
      <c r="J585">
        <v>111</v>
      </c>
      <c r="K585">
        <v>111</v>
      </c>
      <c r="L585">
        <v>111</v>
      </c>
    </row>
    <row r="586" spans="2:12">
      <c r="B586" s="1" t="s">
        <v>674</v>
      </c>
      <c r="C586" s="8"/>
      <c r="G586" s="1" t="s">
        <v>25</v>
      </c>
      <c r="H586" s="1" t="s">
        <v>25</v>
      </c>
      <c r="I586" s="1" t="s">
        <v>25</v>
      </c>
      <c r="J586">
        <v>111</v>
      </c>
      <c r="K586">
        <v>111</v>
      </c>
      <c r="L586">
        <v>111</v>
      </c>
    </row>
    <row r="587" spans="2:12">
      <c r="B587" s="1" t="s">
        <v>675</v>
      </c>
      <c r="C587" s="8"/>
      <c r="G587" s="1" t="s">
        <v>25</v>
      </c>
      <c r="H587" s="1" t="s">
        <v>25</v>
      </c>
      <c r="I587" s="1" t="s">
        <v>25</v>
      </c>
      <c r="J587">
        <v>111</v>
      </c>
      <c r="K587">
        <v>111</v>
      </c>
      <c r="L587">
        <v>111</v>
      </c>
    </row>
    <row r="588" spans="2:12">
      <c r="B588" s="1" t="s">
        <v>676</v>
      </c>
      <c r="C588" s="8"/>
      <c r="G588" s="1" t="s">
        <v>25</v>
      </c>
      <c r="H588" s="1" t="s">
        <v>25</v>
      </c>
      <c r="I588" s="1" t="s">
        <v>25</v>
      </c>
      <c r="J588">
        <v>111</v>
      </c>
      <c r="K588">
        <v>111</v>
      </c>
      <c r="L588">
        <v>111</v>
      </c>
    </row>
    <row r="589" spans="2:12">
      <c r="B589" s="1" t="s">
        <v>677</v>
      </c>
      <c r="C589" s="8"/>
      <c r="G589" s="1" t="s">
        <v>25</v>
      </c>
      <c r="H589" s="1" t="s">
        <v>25</v>
      </c>
      <c r="I589" s="1" t="s">
        <v>25</v>
      </c>
      <c r="J589">
        <v>111</v>
      </c>
      <c r="K589">
        <v>111</v>
      </c>
      <c r="L589">
        <v>111</v>
      </c>
    </row>
    <row r="590" spans="2:12">
      <c r="B590" s="1" t="s">
        <v>678</v>
      </c>
      <c r="C590" s="8"/>
      <c r="G590" s="1" t="s">
        <v>25</v>
      </c>
      <c r="H590" s="1" t="s">
        <v>25</v>
      </c>
      <c r="I590" s="1" t="s">
        <v>25</v>
      </c>
      <c r="J590">
        <v>111</v>
      </c>
      <c r="K590">
        <v>111</v>
      </c>
      <c r="L590">
        <v>111</v>
      </c>
    </row>
    <row r="591" spans="2:12">
      <c r="B591" s="1" t="s">
        <v>679</v>
      </c>
      <c r="C591" s="8"/>
      <c r="G591" s="1" t="s">
        <v>25</v>
      </c>
      <c r="H591" s="1" t="s">
        <v>25</v>
      </c>
      <c r="I591" s="1" t="s">
        <v>25</v>
      </c>
      <c r="J591">
        <v>111</v>
      </c>
      <c r="K591">
        <v>111</v>
      </c>
      <c r="L591">
        <v>111</v>
      </c>
    </row>
    <row r="592" spans="2:9">
      <c r="B592" s="8" t="s">
        <v>680</v>
      </c>
      <c r="C592" s="8"/>
      <c r="G592" s="8" t="s">
        <v>681</v>
      </c>
      <c r="H592" s="8" t="s">
        <v>681</v>
      </c>
      <c r="I592" s="8" t="s">
        <v>681</v>
      </c>
    </row>
    <row r="593" spans="2:9">
      <c r="B593" s="8" t="s">
        <v>682</v>
      </c>
      <c r="C593" s="8"/>
      <c r="G593" s="8" t="s">
        <v>681</v>
      </c>
      <c r="H593" s="8" t="s">
        <v>681</v>
      </c>
      <c r="I593" s="8" t="s">
        <v>681</v>
      </c>
    </row>
    <row r="594" spans="2:9">
      <c r="B594" s="8" t="s">
        <v>683</v>
      </c>
      <c r="C594" s="8"/>
      <c r="G594" s="8" t="s">
        <v>681</v>
      </c>
      <c r="H594" s="8" t="s">
        <v>681</v>
      </c>
      <c r="I594" s="8" t="s">
        <v>681</v>
      </c>
    </row>
    <row r="595" spans="2:12">
      <c r="B595" s="20" t="s">
        <v>684</v>
      </c>
      <c r="G595" s="1" t="s">
        <v>25</v>
      </c>
      <c r="H595" s="1" t="s">
        <v>25</v>
      </c>
      <c r="I595" s="1" t="s">
        <v>25</v>
      </c>
      <c r="J595">
        <v>111</v>
      </c>
      <c r="K595">
        <v>111</v>
      </c>
      <c r="L595">
        <v>111</v>
      </c>
    </row>
    <row r="596" spans="2:12">
      <c r="B596" s="20" t="s">
        <v>685</v>
      </c>
      <c r="G596" s="1" t="s">
        <v>25</v>
      </c>
      <c r="H596" s="1" t="s">
        <v>25</v>
      </c>
      <c r="I596" s="1" t="s">
        <v>25</v>
      </c>
      <c r="J596">
        <v>111</v>
      </c>
      <c r="K596">
        <v>111</v>
      </c>
      <c r="L596">
        <v>111</v>
      </c>
    </row>
    <row r="597" spans="2:12">
      <c r="B597" s="1" t="s">
        <v>686</v>
      </c>
      <c r="G597" s="1" t="s">
        <v>25</v>
      </c>
      <c r="H597" s="1" t="s">
        <v>25</v>
      </c>
      <c r="I597" s="1" t="s">
        <v>25</v>
      </c>
      <c r="J597">
        <v>111</v>
      </c>
      <c r="K597">
        <v>111</v>
      </c>
      <c r="L597">
        <v>111</v>
      </c>
    </row>
    <row r="598" spans="2:12">
      <c r="B598" s="1" t="s">
        <v>687</v>
      </c>
      <c r="G598" s="1" t="s">
        <v>25</v>
      </c>
      <c r="H598" s="1" t="s">
        <v>25</v>
      </c>
      <c r="I598" s="1" t="s">
        <v>25</v>
      </c>
      <c r="J598">
        <v>111</v>
      </c>
      <c r="K598">
        <v>111</v>
      </c>
      <c r="L598">
        <v>111</v>
      </c>
    </row>
    <row r="599" spans="2:12">
      <c r="B599" s="1" t="s">
        <v>688</v>
      </c>
      <c r="G599" s="1" t="s">
        <v>25</v>
      </c>
      <c r="H599" s="1" t="s">
        <v>25</v>
      </c>
      <c r="I599" s="1" t="s">
        <v>25</v>
      </c>
      <c r="J599">
        <v>111</v>
      </c>
      <c r="K599">
        <v>111</v>
      </c>
      <c r="L599">
        <v>111</v>
      </c>
    </row>
    <row r="600" spans="2:12">
      <c r="B600" s="1" t="s">
        <v>689</v>
      </c>
      <c r="G600" s="1" t="s">
        <v>25</v>
      </c>
      <c r="H600" s="1" t="s">
        <v>25</v>
      </c>
      <c r="I600" s="1" t="s">
        <v>25</v>
      </c>
      <c r="J600">
        <v>111</v>
      </c>
      <c r="K600">
        <v>111</v>
      </c>
      <c r="L600">
        <v>111</v>
      </c>
    </row>
    <row r="601" spans="2:12">
      <c r="B601" s="1" t="s">
        <v>690</v>
      </c>
      <c r="G601" s="1" t="s">
        <v>25</v>
      </c>
      <c r="H601" s="1" t="s">
        <v>25</v>
      </c>
      <c r="I601" s="1" t="s">
        <v>25</v>
      </c>
      <c r="J601">
        <v>111</v>
      </c>
      <c r="K601">
        <v>111</v>
      </c>
      <c r="L601">
        <v>111</v>
      </c>
    </row>
    <row r="602" spans="2:12">
      <c r="B602" s="1" t="s">
        <v>691</v>
      </c>
      <c r="G602" s="1" t="s">
        <v>25</v>
      </c>
      <c r="H602" s="1" t="s">
        <v>25</v>
      </c>
      <c r="I602" s="1" t="s">
        <v>25</v>
      </c>
      <c r="J602">
        <v>111</v>
      </c>
      <c r="K602">
        <v>111</v>
      </c>
      <c r="L602">
        <v>111</v>
      </c>
    </row>
    <row r="603" spans="2:12">
      <c r="B603" s="1" t="s">
        <v>692</v>
      </c>
      <c r="G603" s="1" t="s">
        <v>25</v>
      </c>
      <c r="H603" s="1" t="s">
        <v>25</v>
      </c>
      <c r="I603" s="1" t="s">
        <v>25</v>
      </c>
      <c r="J603">
        <v>111</v>
      </c>
      <c r="K603">
        <v>111</v>
      </c>
      <c r="L603">
        <v>111</v>
      </c>
    </row>
    <row r="604" spans="2:12">
      <c r="B604" s="1" t="s">
        <v>693</v>
      </c>
      <c r="G604" s="1" t="s">
        <v>25</v>
      </c>
      <c r="H604" s="1" t="s">
        <v>25</v>
      </c>
      <c r="I604" s="1" t="s">
        <v>25</v>
      </c>
      <c r="J604">
        <v>111</v>
      </c>
      <c r="K604">
        <v>111</v>
      </c>
      <c r="L604">
        <v>111</v>
      </c>
    </row>
    <row r="605" spans="2:12">
      <c r="B605" s="1" t="s">
        <v>694</v>
      </c>
      <c r="G605" s="1" t="s">
        <v>25</v>
      </c>
      <c r="H605" s="1" t="s">
        <v>25</v>
      </c>
      <c r="I605" s="1" t="s">
        <v>25</v>
      </c>
      <c r="J605">
        <v>111</v>
      </c>
      <c r="K605">
        <v>111</v>
      </c>
      <c r="L605">
        <v>111</v>
      </c>
    </row>
    <row r="606" spans="2:12">
      <c r="B606" s="1" t="s">
        <v>695</v>
      </c>
      <c r="G606" s="1" t="s">
        <v>25</v>
      </c>
      <c r="H606" s="1" t="s">
        <v>25</v>
      </c>
      <c r="I606" s="1" t="s">
        <v>25</v>
      </c>
      <c r="J606">
        <v>111</v>
      </c>
      <c r="K606">
        <v>111</v>
      </c>
      <c r="L606">
        <v>111</v>
      </c>
    </row>
    <row r="607" spans="2:12">
      <c r="B607" s="1" t="s">
        <v>696</v>
      </c>
      <c r="G607" s="1" t="s">
        <v>25</v>
      </c>
      <c r="H607" s="1" t="s">
        <v>25</v>
      </c>
      <c r="I607" s="1" t="s">
        <v>25</v>
      </c>
      <c r="J607">
        <v>111</v>
      </c>
      <c r="K607">
        <v>111</v>
      </c>
      <c r="L607">
        <v>111</v>
      </c>
    </row>
    <row r="608" spans="2:12">
      <c r="B608" s="1" t="s">
        <v>697</v>
      </c>
      <c r="G608" s="1" t="s">
        <v>25</v>
      </c>
      <c r="H608" s="1" t="s">
        <v>25</v>
      </c>
      <c r="I608" s="1" t="s">
        <v>25</v>
      </c>
      <c r="J608">
        <v>111</v>
      </c>
      <c r="K608">
        <v>111</v>
      </c>
      <c r="L608">
        <v>111</v>
      </c>
    </row>
    <row r="609" spans="2:12">
      <c r="B609" s="1" t="s">
        <v>698</v>
      </c>
      <c r="G609" s="1" t="s">
        <v>25</v>
      </c>
      <c r="H609" s="1" t="s">
        <v>25</v>
      </c>
      <c r="I609" s="1" t="s">
        <v>25</v>
      </c>
      <c r="J609">
        <v>111</v>
      </c>
      <c r="K609">
        <v>111</v>
      </c>
      <c r="L609">
        <v>111</v>
      </c>
    </row>
    <row r="610" spans="2:12">
      <c r="B610" s="1" t="s">
        <v>699</v>
      </c>
      <c r="G610" s="1" t="s">
        <v>25</v>
      </c>
      <c r="H610" s="1" t="s">
        <v>25</v>
      </c>
      <c r="I610" s="1" t="s">
        <v>25</v>
      </c>
      <c r="J610">
        <v>111</v>
      </c>
      <c r="K610">
        <v>111</v>
      </c>
      <c r="L610">
        <v>111</v>
      </c>
    </row>
    <row r="611" spans="2:12">
      <c r="B611" s="1" t="s">
        <v>700</v>
      </c>
      <c r="G611" s="1" t="s">
        <v>25</v>
      </c>
      <c r="H611" s="1" t="s">
        <v>25</v>
      </c>
      <c r="I611" s="1" t="s">
        <v>25</v>
      </c>
      <c r="J611">
        <v>111</v>
      </c>
      <c r="K611">
        <v>111</v>
      </c>
      <c r="L611">
        <v>111</v>
      </c>
    </row>
    <row r="612" spans="2:12">
      <c r="B612" s="1" t="s">
        <v>701</v>
      </c>
      <c r="G612" s="1" t="s">
        <v>25</v>
      </c>
      <c r="H612" s="1" t="s">
        <v>25</v>
      </c>
      <c r="I612" s="1" t="s">
        <v>25</v>
      </c>
      <c r="J612">
        <v>111</v>
      </c>
      <c r="K612">
        <v>111</v>
      </c>
      <c r="L612">
        <v>111</v>
      </c>
    </row>
    <row r="613" spans="2:12">
      <c r="B613" s="1" t="s">
        <v>702</v>
      </c>
      <c r="G613" s="1" t="s">
        <v>25</v>
      </c>
      <c r="H613" s="1" t="s">
        <v>25</v>
      </c>
      <c r="I613" s="1" t="s">
        <v>25</v>
      </c>
      <c r="J613">
        <v>111</v>
      </c>
      <c r="K613">
        <v>111</v>
      </c>
      <c r="L613">
        <v>111</v>
      </c>
    </row>
    <row r="614" spans="2:12">
      <c r="B614" s="1" t="s">
        <v>703</v>
      </c>
      <c r="G614" s="1" t="s">
        <v>25</v>
      </c>
      <c r="H614" s="1" t="s">
        <v>25</v>
      </c>
      <c r="I614" s="1" t="s">
        <v>25</v>
      </c>
      <c r="J614">
        <v>111</v>
      </c>
      <c r="K614">
        <v>111</v>
      </c>
      <c r="L614">
        <v>111</v>
      </c>
    </row>
    <row r="615" spans="2:12">
      <c r="B615" s="1" t="s">
        <v>704</v>
      </c>
      <c r="G615" s="1" t="s">
        <v>25</v>
      </c>
      <c r="H615" s="1" t="s">
        <v>25</v>
      </c>
      <c r="I615" s="1" t="s">
        <v>25</v>
      </c>
      <c r="J615">
        <v>111</v>
      </c>
      <c r="K615">
        <v>111</v>
      </c>
      <c r="L615">
        <v>111</v>
      </c>
    </row>
    <row r="616" spans="2:12">
      <c r="B616" s="1" t="s">
        <v>705</v>
      </c>
      <c r="G616" s="1" t="s">
        <v>25</v>
      </c>
      <c r="H616" s="1" t="s">
        <v>25</v>
      </c>
      <c r="I616" s="1" t="s">
        <v>25</v>
      </c>
      <c r="J616">
        <v>111</v>
      </c>
      <c r="K616">
        <v>111</v>
      </c>
      <c r="L616">
        <v>111</v>
      </c>
    </row>
    <row r="617" spans="2:12">
      <c r="B617" s="1" t="s">
        <v>706</v>
      </c>
      <c r="G617" s="1" t="s">
        <v>25</v>
      </c>
      <c r="H617" s="1" t="s">
        <v>25</v>
      </c>
      <c r="I617" s="1" t="s">
        <v>25</v>
      </c>
      <c r="J617">
        <v>111</v>
      </c>
      <c r="K617">
        <v>111</v>
      </c>
      <c r="L617">
        <v>111</v>
      </c>
    </row>
    <row r="618" spans="2:12">
      <c r="B618" s="1" t="s">
        <v>707</v>
      </c>
      <c r="G618" s="1" t="s">
        <v>25</v>
      </c>
      <c r="H618" s="1" t="s">
        <v>25</v>
      </c>
      <c r="I618" s="1" t="s">
        <v>25</v>
      </c>
      <c r="J618">
        <v>111</v>
      </c>
      <c r="K618">
        <v>111</v>
      </c>
      <c r="L618">
        <v>111</v>
      </c>
    </row>
    <row r="619" spans="2:12">
      <c r="B619" s="1" t="s">
        <v>708</v>
      </c>
      <c r="G619" s="1" t="s">
        <v>25</v>
      </c>
      <c r="H619" s="1" t="s">
        <v>25</v>
      </c>
      <c r="I619" s="1" t="s">
        <v>25</v>
      </c>
      <c r="J619">
        <v>111</v>
      </c>
      <c r="K619">
        <v>111</v>
      </c>
      <c r="L619">
        <v>111</v>
      </c>
    </row>
    <row r="620" spans="2:12">
      <c r="B620" s="1" t="s">
        <v>709</v>
      </c>
      <c r="G620" s="1" t="s">
        <v>25</v>
      </c>
      <c r="H620" s="1" t="s">
        <v>25</v>
      </c>
      <c r="I620" s="1" t="s">
        <v>25</v>
      </c>
      <c r="J620">
        <v>111</v>
      </c>
      <c r="K620">
        <v>111</v>
      </c>
      <c r="L620">
        <v>111</v>
      </c>
    </row>
    <row r="621" spans="2:12">
      <c r="B621" s="1" t="s">
        <v>710</v>
      </c>
      <c r="G621" s="1" t="s">
        <v>25</v>
      </c>
      <c r="H621" s="1" t="s">
        <v>25</v>
      </c>
      <c r="I621" s="1" t="s">
        <v>25</v>
      </c>
      <c r="J621">
        <v>111</v>
      </c>
      <c r="K621">
        <v>111</v>
      </c>
      <c r="L621">
        <v>111</v>
      </c>
    </row>
    <row r="622" spans="2:12">
      <c r="B622" s="1" t="s">
        <v>711</v>
      </c>
      <c r="G622" s="1" t="s">
        <v>25</v>
      </c>
      <c r="H622" s="1" t="s">
        <v>25</v>
      </c>
      <c r="I622" s="1" t="s">
        <v>25</v>
      </c>
      <c r="J622">
        <v>111</v>
      </c>
      <c r="K622">
        <v>111</v>
      </c>
      <c r="L622">
        <v>111</v>
      </c>
    </row>
    <row r="623" spans="2:9">
      <c r="B623" s="20" t="s">
        <v>712</v>
      </c>
      <c r="G623" s="8" t="s">
        <v>713</v>
      </c>
      <c r="H623" s="8" t="s">
        <v>713</v>
      </c>
      <c r="I623" s="8" t="s">
        <v>713</v>
      </c>
    </row>
    <row r="624" spans="2:9">
      <c r="B624" s="20" t="s">
        <v>714</v>
      </c>
      <c r="G624" s="8" t="s">
        <v>713</v>
      </c>
      <c r="H624" s="8" t="s">
        <v>713</v>
      </c>
      <c r="I624" s="8" t="s">
        <v>713</v>
      </c>
    </row>
    <row r="625" spans="2:9">
      <c r="B625" s="20" t="s">
        <v>715</v>
      </c>
      <c r="G625" s="8" t="s">
        <v>713</v>
      </c>
      <c r="H625" s="8" t="s">
        <v>713</v>
      </c>
      <c r="I625" s="8" t="s">
        <v>713</v>
      </c>
    </row>
    <row r="626" spans="2:12">
      <c r="B626" s="1" t="s">
        <v>716</v>
      </c>
      <c r="G626" s="1" t="s">
        <v>25</v>
      </c>
      <c r="H626" s="1" t="s">
        <v>25</v>
      </c>
      <c r="I626" s="1" t="s">
        <v>25</v>
      </c>
      <c r="J626">
        <v>111</v>
      </c>
      <c r="K626">
        <v>111</v>
      </c>
      <c r="L626">
        <v>111</v>
      </c>
    </row>
    <row r="627" spans="2:12">
      <c r="B627" s="1" t="s">
        <v>717</v>
      </c>
      <c r="G627" s="1" t="s">
        <v>25</v>
      </c>
      <c r="H627" s="1" t="s">
        <v>25</v>
      </c>
      <c r="I627" s="1" t="s">
        <v>25</v>
      </c>
      <c r="J627">
        <v>111</v>
      </c>
      <c r="K627">
        <v>111</v>
      </c>
      <c r="L627">
        <v>111</v>
      </c>
    </row>
    <row r="628" spans="2:12">
      <c r="B628" s="1" t="s">
        <v>718</v>
      </c>
      <c r="G628" s="1" t="s">
        <v>25</v>
      </c>
      <c r="H628" s="1" t="s">
        <v>25</v>
      </c>
      <c r="I628" s="1" t="s">
        <v>25</v>
      </c>
      <c r="J628">
        <v>111</v>
      </c>
      <c r="K628">
        <v>111</v>
      </c>
      <c r="L628">
        <v>111</v>
      </c>
    </row>
    <row r="629" spans="2:12">
      <c r="B629" s="1" t="s">
        <v>719</v>
      </c>
      <c r="G629" s="1" t="s">
        <v>25</v>
      </c>
      <c r="H629" s="1" t="s">
        <v>25</v>
      </c>
      <c r="I629" s="1" t="s">
        <v>25</v>
      </c>
      <c r="J629">
        <v>111</v>
      </c>
      <c r="K629">
        <v>111</v>
      </c>
      <c r="L629">
        <v>111</v>
      </c>
    </row>
    <row r="630" spans="2:12">
      <c r="B630" s="20" t="s">
        <v>720</v>
      </c>
      <c r="C630" s="8"/>
      <c r="G630" s="1" t="s">
        <v>25</v>
      </c>
      <c r="H630" s="1" t="s">
        <v>25</v>
      </c>
      <c r="I630" s="1" t="s">
        <v>25</v>
      </c>
      <c r="J630">
        <v>111</v>
      </c>
      <c r="K630">
        <v>111</v>
      </c>
      <c r="L630">
        <v>111</v>
      </c>
    </row>
    <row r="631" spans="2:12">
      <c r="B631" s="20" t="s">
        <v>721</v>
      </c>
      <c r="C631" s="8"/>
      <c r="G631" s="1" t="s">
        <v>25</v>
      </c>
      <c r="H631" s="1" t="s">
        <v>25</v>
      </c>
      <c r="I631" s="1" t="s">
        <v>25</v>
      </c>
      <c r="J631">
        <v>111</v>
      </c>
      <c r="K631">
        <v>111</v>
      </c>
      <c r="L631">
        <v>111</v>
      </c>
    </row>
    <row r="632" spans="2:12">
      <c r="B632" s="1" t="s">
        <v>722</v>
      </c>
      <c r="C632" s="8"/>
      <c r="G632" s="1" t="s">
        <v>25</v>
      </c>
      <c r="H632" s="1" t="s">
        <v>25</v>
      </c>
      <c r="I632" s="1" t="s">
        <v>25</v>
      </c>
      <c r="J632">
        <v>111</v>
      </c>
      <c r="K632">
        <v>111</v>
      </c>
      <c r="L632">
        <v>111</v>
      </c>
    </row>
    <row r="633" spans="2:12">
      <c r="B633" s="1" t="s">
        <v>723</v>
      </c>
      <c r="C633" s="8"/>
      <c r="G633" s="1" t="s">
        <v>25</v>
      </c>
      <c r="H633" s="1" t="s">
        <v>25</v>
      </c>
      <c r="I633" s="1" t="s">
        <v>25</v>
      </c>
      <c r="J633">
        <v>111</v>
      </c>
      <c r="K633">
        <v>111</v>
      </c>
      <c r="L633">
        <v>111</v>
      </c>
    </row>
    <row r="634" spans="2:9">
      <c r="B634" s="8" t="s">
        <v>724</v>
      </c>
      <c r="C634" s="8"/>
      <c r="D634" s="10" t="s">
        <v>17</v>
      </c>
      <c r="G634" s="8" t="s">
        <v>725</v>
      </c>
      <c r="H634" s="8" t="s">
        <v>725</v>
      </c>
      <c r="I634" s="8" t="s">
        <v>725</v>
      </c>
    </row>
    <row r="635" spans="2:9">
      <c r="B635" s="8" t="s">
        <v>726</v>
      </c>
      <c r="C635" s="8"/>
      <c r="D635" s="10" t="s">
        <v>17</v>
      </c>
      <c r="G635" s="8" t="s">
        <v>725</v>
      </c>
      <c r="H635" s="8" t="s">
        <v>725</v>
      </c>
      <c r="I635" s="8" t="s">
        <v>725</v>
      </c>
    </row>
    <row r="636" spans="2:9">
      <c r="B636" s="8" t="s">
        <v>727</v>
      </c>
      <c r="C636" s="8"/>
      <c r="D636" s="10" t="s">
        <v>17</v>
      </c>
      <c r="G636" s="8" t="s">
        <v>725</v>
      </c>
      <c r="H636" s="8" t="s">
        <v>725</v>
      </c>
      <c r="I636" s="8" t="s">
        <v>725</v>
      </c>
    </row>
    <row r="637" spans="2:12">
      <c r="B637" s="20" t="s">
        <v>728</v>
      </c>
      <c r="C637" s="8"/>
      <c r="G637" s="1" t="s">
        <v>25</v>
      </c>
      <c r="H637" s="1" t="s">
        <v>25</v>
      </c>
      <c r="I637" s="1" t="s">
        <v>25</v>
      </c>
      <c r="J637">
        <v>111</v>
      </c>
      <c r="K637">
        <v>111</v>
      </c>
      <c r="L637">
        <v>111</v>
      </c>
    </row>
    <row r="638" spans="2:12">
      <c r="B638" s="20" t="s">
        <v>729</v>
      </c>
      <c r="C638" s="8"/>
      <c r="G638" s="1" t="s">
        <v>25</v>
      </c>
      <c r="H638" s="1" t="s">
        <v>25</v>
      </c>
      <c r="I638" s="1" t="s">
        <v>25</v>
      </c>
      <c r="J638">
        <v>111</v>
      </c>
      <c r="K638">
        <v>111</v>
      </c>
      <c r="L638">
        <v>111</v>
      </c>
    </row>
    <row r="639" spans="2:12">
      <c r="B639" s="1" t="s">
        <v>730</v>
      </c>
      <c r="C639" s="8"/>
      <c r="G639" s="1" t="s">
        <v>25</v>
      </c>
      <c r="H639" s="1" t="s">
        <v>25</v>
      </c>
      <c r="I639" s="1" t="s">
        <v>25</v>
      </c>
      <c r="J639">
        <v>111</v>
      </c>
      <c r="K639">
        <v>111</v>
      </c>
      <c r="L639">
        <v>111</v>
      </c>
    </row>
    <row r="640" spans="2:12">
      <c r="B640" s="1" t="s">
        <v>731</v>
      </c>
      <c r="C640" s="8"/>
      <c r="G640" s="1" t="s">
        <v>25</v>
      </c>
      <c r="H640" s="1" t="s">
        <v>25</v>
      </c>
      <c r="I640" s="1" t="s">
        <v>25</v>
      </c>
      <c r="J640">
        <v>111</v>
      </c>
      <c r="K640">
        <v>111</v>
      </c>
      <c r="L640">
        <v>111</v>
      </c>
    </row>
    <row r="641" spans="2:12">
      <c r="B641" s="1" t="s">
        <v>732</v>
      </c>
      <c r="C641" s="8"/>
      <c r="G641" s="1" t="s">
        <v>25</v>
      </c>
      <c r="H641" s="1" t="s">
        <v>25</v>
      </c>
      <c r="I641" s="1" t="s">
        <v>25</v>
      </c>
      <c r="J641">
        <v>111</v>
      </c>
      <c r="K641">
        <v>111</v>
      </c>
      <c r="L641">
        <v>111</v>
      </c>
    </row>
    <row r="642" spans="2:12">
      <c r="B642" s="1" t="s">
        <v>733</v>
      </c>
      <c r="C642" s="8"/>
      <c r="G642" s="1" t="s">
        <v>25</v>
      </c>
      <c r="H642" s="1" t="s">
        <v>25</v>
      </c>
      <c r="I642" s="1" t="s">
        <v>25</v>
      </c>
      <c r="J642">
        <v>111</v>
      </c>
      <c r="K642">
        <v>111</v>
      </c>
      <c r="L642">
        <v>111</v>
      </c>
    </row>
    <row r="643" spans="2:12">
      <c r="B643" s="1" t="s">
        <v>734</v>
      </c>
      <c r="C643" s="8"/>
      <c r="G643" s="1" t="s">
        <v>25</v>
      </c>
      <c r="H643" s="1" t="s">
        <v>25</v>
      </c>
      <c r="I643" s="1" t="s">
        <v>25</v>
      </c>
      <c r="J643">
        <v>111</v>
      </c>
      <c r="K643">
        <v>111</v>
      </c>
      <c r="L643">
        <v>111</v>
      </c>
    </row>
    <row r="644" spans="2:12">
      <c r="B644" s="1" t="s">
        <v>735</v>
      </c>
      <c r="C644" s="8"/>
      <c r="G644" s="1" t="s">
        <v>25</v>
      </c>
      <c r="H644" s="1" t="s">
        <v>25</v>
      </c>
      <c r="I644" s="1" t="s">
        <v>25</v>
      </c>
      <c r="J644">
        <v>111</v>
      </c>
      <c r="K644">
        <v>111</v>
      </c>
      <c r="L644">
        <v>111</v>
      </c>
    </row>
    <row r="645" spans="2:12">
      <c r="B645" s="1" t="s">
        <v>736</v>
      </c>
      <c r="C645" s="8"/>
      <c r="G645" s="1" t="s">
        <v>25</v>
      </c>
      <c r="H645" s="1" t="s">
        <v>25</v>
      </c>
      <c r="I645" s="1" t="s">
        <v>25</v>
      </c>
      <c r="J645">
        <v>111</v>
      </c>
      <c r="K645">
        <v>111</v>
      </c>
      <c r="L645">
        <v>111</v>
      </c>
    </row>
    <row r="646" spans="2:12">
      <c r="B646" s="1" t="s">
        <v>737</v>
      </c>
      <c r="C646" s="8"/>
      <c r="G646" s="1" t="s">
        <v>25</v>
      </c>
      <c r="H646" s="1" t="s">
        <v>25</v>
      </c>
      <c r="I646" s="1" t="s">
        <v>25</v>
      </c>
      <c r="J646">
        <v>111</v>
      </c>
      <c r="K646">
        <v>111</v>
      </c>
      <c r="L646">
        <v>111</v>
      </c>
    </row>
    <row r="647" spans="2:12">
      <c r="B647" s="1" t="s">
        <v>738</v>
      </c>
      <c r="C647" s="8"/>
      <c r="G647" s="1" t="s">
        <v>25</v>
      </c>
      <c r="H647" s="1" t="s">
        <v>25</v>
      </c>
      <c r="I647" s="1" t="s">
        <v>25</v>
      </c>
      <c r="J647">
        <v>111</v>
      </c>
      <c r="K647">
        <v>111</v>
      </c>
      <c r="L647">
        <v>111</v>
      </c>
    </row>
    <row r="648" spans="2:12">
      <c r="B648" s="1" t="s">
        <v>739</v>
      </c>
      <c r="C648" s="8"/>
      <c r="G648" s="1" t="s">
        <v>25</v>
      </c>
      <c r="H648" s="1" t="s">
        <v>25</v>
      </c>
      <c r="I648" s="1" t="s">
        <v>25</v>
      </c>
      <c r="J648">
        <v>111</v>
      </c>
      <c r="K648">
        <v>111</v>
      </c>
      <c r="L648">
        <v>111</v>
      </c>
    </row>
    <row r="649" spans="2:12">
      <c r="B649" s="1" t="s">
        <v>740</v>
      </c>
      <c r="C649" s="8"/>
      <c r="G649" s="1" t="s">
        <v>25</v>
      </c>
      <c r="H649" s="1" t="s">
        <v>25</v>
      </c>
      <c r="I649" s="1" t="s">
        <v>25</v>
      </c>
      <c r="J649">
        <v>111</v>
      </c>
      <c r="K649">
        <v>111</v>
      </c>
      <c r="L649">
        <v>111</v>
      </c>
    </row>
    <row r="650" spans="2:12">
      <c r="B650" s="1" t="s">
        <v>741</v>
      </c>
      <c r="C650" s="8"/>
      <c r="G650" s="1" t="s">
        <v>25</v>
      </c>
      <c r="H650" s="1" t="s">
        <v>25</v>
      </c>
      <c r="I650" s="1" t="s">
        <v>25</v>
      </c>
      <c r="J650">
        <v>111</v>
      </c>
      <c r="K650">
        <v>111</v>
      </c>
      <c r="L650">
        <v>111</v>
      </c>
    </row>
    <row r="651" spans="2:11">
      <c r="B651" s="8" t="s">
        <v>742</v>
      </c>
      <c r="C651" s="8"/>
      <c r="G651" s="8" t="s">
        <v>743</v>
      </c>
      <c r="H651" s="8" t="s">
        <v>743</v>
      </c>
      <c r="I651" s="8" t="s">
        <v>743</v>
      </c>
      <c r="J651" s="22" t="s">
        <v>744</v>
      </c>
      <c r="K651" s="22" t="s">
        <v>744</v>
      </c>
    </row>
    <row r="652" spans="2:11">
      <c r="B652" s="8" t="s">
        <v>745</v>
      </c>
      <c r="C652" s="8"/>
      <c r="G652" s="8" t="s">
        <v>743</v>
      </c>
      <c r="H652" s="8" t="s">
        <v>743</v>
      </c>
      <c r="I652" s="8" t="s">
        <v>743</v>
      </c>
      <c r="J652" s="22" t="s">
        <v>744</v>
      </c>
      <c r="K652" s="22" t="s">
        <v>744</v>
      </c>
    </row>
    <row r="653" spans="2:11">
      <c r="B653" s="8" t="s">
        <v>746</v>
      </c>
      <c r="C653" s="8"/>
      <c r="G653" s="8" t="s">
        <v>743</v>
      </c>
      <c r="H653" s="8" t="s">
        <v>743</v>
      </c>
      <c r="I653" s="8" t="s">
        <v>743</v>
      </c>
      <c r="J653" s="22" t="s">
        <v>747</v>
      </c>
      <c r="K653" s="22" t="s">
        <v>747</v>
      </c>
    </row>
    <row r="654" spans="2:12">
      <c r="B654" s="20" t="s">
        <v>748</v>
      </c>
      <c r="C654" s="8"/>
      <c r="G654" s="1" t="s">
        <v>25</v>
      </c>
      <c r="H654" s="1" t="s">
        <v>25</v>
      </c>
      <c r="I654" s="1" t="s">
        <v>25</v>
      </c>
      <c r="J654">
        <v>111</v>
      </c>
      <c r="K654">
        <v>111</v>
      </c>
      <c r="L654">
        <v>111</v>
      </c>
    </row>
    <row r="655" spans="2:12">
      <c r="B655" s="20" t="s">
        <v>749</v>
      </c>
      <c r="C655" s="8"/>
      <c r="G655" s="1" t="s">
        <v>25</v>
      </c>
      <c r="H655" s="1" t="s">
        <v>25</v>
      </c>
      <c r="I655" s="1" t="s">
        <v>25</v>
      </c>
      <c r="J655">
        <v>111</v>
      </c>
      <c r="K655">
        <v>111</v>
      </c>
      <c r="L655">
        <v>111</v>
      </c>
    </row>
    <row r="656" spans="2:12">
      <c r="B656" s="1" t="s">
        <v>750</v>
      </c>
      <c r="C656" s="8"/>
      <c r="G656" s="1" t="s">
        <v>25</v>
      </c>
      <c r="H656" s="1" t="s">
        <v>25</v>
      </c>
      <c r="I656" s="1" t="s">
        <v>25</v>
      </c>
      <c r="J656">
        <v>111</v>
      </c>
      <c r="K656">
        <v>111</v>
      </c>
      <c r="L656">
        <v>111</v>
      </c>
    </row>
    <row r="657" spans="2:12">
      <c r="B657" s="1" t="s">
        <v>751</v>
      </c>
      <c r="C657" s="8"/>
      <c r="G657" s="1" t="s">
        <v>25</v>
      </c>
      <c r="H657" s="1" t="s">
        <v>25</v>
      </c>
      <c r="I657" s="1" t="s">
        <v>25</v>
      </c>
      <c r="J657">
        <v>111</v>
      </c>
      <c r="K657">
        <v>111</v>
      </c>
      <c r="L657">
        <v>111</v>
      </c>
    </row>
    <row r="658" spans="2:12">
      <c r="B658" s="1" t="s">
        <v>752</v>
      </c>
      <c r="C658" s="8"/>
      <c r="G658" s="1" t="s">
        <v>25</v>
      </c>
      <c r="H658" s="1" t="s">
        <v>25</v>
      </c>
      <c r="I658" s="1" t="s">
        <v>25</v>
      </c>
      <c r="J658">
        <v>111</v>
      </c>
      <c r="K658">
        <v>111</v>
      </c>
      <c r="L658">
        <v>111</v>
      </c>
    </row>
    <row r="659" spans="2:12">
      <c r="B659" s="1" t="s">
        <v>753</v>
      </c>
      <c r="C659" s="8"/>
      <c r="G659" s="1" t="s">
        <v>25</v>
      </c>
      <c r="H659" s="1" t="s">
        <v>25</v>
      </c>
      <c r="I659" s="1" t="s">
        <v>25</v>
      </c>
      <c r="J659">
        <v>111</v>
      </c>
      <c r="K659">
        <v>111</v>
      </c>
      <c r="L659">
        <v>111</v>
      </c>
    </row>
    <row r="660" spans="2:12">
      <c r="B660" s="1" t="s">
        <v>754</v>
      </c>
      <c r="C660" s="8"/>
      <c r="G660" s="1" t="s">
        <v>25</v>
      </c>
      <c r="H660" s="1" t="s">
        <v>25</v>
      </c>
      <c r="I660" s="1" t="s">
        <v>25</v>
      </c>
      <c r="J660">
        <v>111</v>
      </c>
      <c r="K660">
        <v>111</v>
      </c>
      <c r="L660">
        <v>111</v>
      </c>
    </row>
    <row r="661" spans="2:12">
      <c r="B661" s="1" t="s">
        <v>755</v>
      </c>
      <c r="C661" s="8"/>
      <c r="G661" s="1" t="s">
        <v>25</v>
      </c>
      <c r="H661" s="1" t="s">
        <v>25</v>
      </c>
      <c r="I661" s="1" t="s">
        <v>25</v>
      </c>
      <c r="J661">
        <v>111</v>
      </c>
      <c r="K661">
        <v>111</v>
      </c>
      <c r="L661">
        <v>111</v>
      </c>
    </row>
    <row r="662" spans="2:12">
      <c r="B662" s="1" t="s">
        <v>756</v>
      </c>
      <c r="C662" s="8"/>
      <c r="G662" s="1" t="s">
        <v>25</v>
      </c>
      <c r="H662" s="1" t="s">
        <v>25</v>
      </c>
      <c r="I662" s="1" t="s">
        <v>25</v>
      </c>
      <c r="J662">
        <v>111</v>
      </c>
      <c r="K662">
        <v>111</v>
      </c>
      <c r="L662">
        <v>111</v>
      </c>
    </row>
    <row r="663" spans="2:12">
      <c r="B663" s="1" t="s">
        <v>757</v>
      </c>
      <c r="C663" s="8"/>
      <c r="G663" s="1" t="s">
        <v>25</v>
      </c>
      <c r="H663" s="1" t="s">
        <v>25</v>
      </c>
      <c r="I663" s="1" t="s">
        <v>25</v>
      </c>
      <c r="J663">
        <v>111</v>
      </c>
      <c r="K663">
        <v>111</v>
      </c>
      <c r="L663">
        <v>111</v>
      </c>
    </row>
    <row r="664" spans="2:12">
      <c r="B664" s="1" t="s">
        <v>758</v>
      </c>
      <c r="C664" s="8"/>
      <c r="G664" s="1" t="s">
        <v>25</v>
      </c>
      <c r="H664" s="1" t="s">
        <v>25</v>
      </c>
      <c r="I664" s="1" t="s">
        <v>25</v>
      </c>
      <c r="J664">
        <v>111</v>
      </c>
      <c r="K664">
        <v>111</v>
      </c>
      <c r="L664">
        <v>111</v>
      </c>
    </row>
    <row r="665" spans="2:12">
      <c r="B665" s="1" t="s">
        <v>759</v>
      </c>
      <c r="C665" s="8"/>
      <c r="G665" s="1" t="s">
        <v>25</v>
      </c>
      <c r="H665" s="1" t="s">
        <v>25</v>
      </c>
      <c r="I665" s="1" t="s">
        <v>25</v>
      </c>
      <c r="J665">
        <v>111</v>
      </c>
      <c r="K665">
        <v>111</v>
      </c>
      <c r="L665">
        <v>111</v>
      </c>
    </row>
    <row r="666" spans="2:12">
      <c r="B666" s="1" t="s">
        <v>760</v>
      </c>
      <c r="C666" s="8"/>
      <c r="G666" s="1" t="s">
        <v>25</v>
      </c>
      <c r="H666" s="1" t="s">
        <v>25</v>
      </c>
      <c r="I666" s="1" t="s">
        <v>25</v>
      </c>
      <c r="J666">
        <v>111</v>
      </c>
      <c r="K666">
        <v>111</v>
      </c>
      <c r="L666">
        <v>111</v>
      </c>
    </row>
    <row r="667" spans="2:12">
      <c r="B667" s="1" t="s">
        <v>761</v>
      </c>
      <c r="C667" s="8"/>
      <c r="G667" s="1" t="s">
        <v>25</v>
      </c>
      <c r="H667" s="1" t="s">
        <v>25</v>
      </c>
      <c r="I667" s="1" t="s">
        <v>25</v>
      </c>
      <c r="J667">
        <v>111</v>
      </c>
      <c r="K667">
        <v>111</v>
      </c>
      <c r="L667">
        <v>111</v>
      </c>
    </row>
    <row r="668" spans="2:12">
      <c r="B668" s="1" t="s">
        <v>762</v>
      </c>
      <c r="C668" s="8"/>
      <c r="G668" s="1" t="s">
        <v>25</v>
      </c>
      <c r="H668" s="1" t="s">
        <v>25</v>
      </c>
      <c r="I668" s="1" t="s">
        <v>25</v>
      </c>
      <c r="J668">
        <v>111</v>
      </c>
      <c r="K668">
        <v>111</v>
      </c>
      <c r="L668">
        <v>111</v>
      </c>
    </row>
    <row r="669" spans="2:12">
      <c r="B669" s="1" t="s">
        <v>763</v>
      </c>
      <c r="C669" s="8"/>
      <c r="G669" s="1" t="s">
        <v>25</v>
      </c>
      <c r="H669" s="1" t="s">
        <v>25</v>
      </c>
      <c r="I669" s="1" t="s">
        <v>25</v>
      </c>
      <c r="J669">
        <v>111</v>
      </c>
      <c r="K669">
        <v>111</v>
      </c>
      <c r="L669">
        <v>111</v>
      </c>
    </row>
    <row r="670" spans="2:12">
      <c r="B670" s="1" t="s">
        <v>764</v>
      </c>
      <c r="C670" s="8"/>
      <c r="G670" s="1" t="s">
        <v>25</v>
      </c>
      <c r="H670" s="1" t="s">
        <v>25</v>
      </c>
      <c r="I670" s="1" t="s">
        <v>25</v>
      </c>
      <c r="J670">
        <v>111</v>
      </c>
      <c r="K670">
        <v>111</v>
      </c>
      <c r="L670">
        <v>111</v>
      </c>
    </row>
    <row r="671" spans="2:12">
      <c r="B671" s="1" t="s">
        <v>765</v>
      </c>
      <c r="C671" s="8"/>
      <c r="G671" s="1" t="s">
        <v>25</v>
      </c>
      <c r="H671" s="1" t="s">
        <v>25</v>
      </c>
      <c r="I671" s="1" t="s">
        <v>25</v>
      </c>
      <c r="J671">
        <v>111</v>
      </c>
      <c r="K671">
        <v>111</v>
      </c>
      <c r="L671">
        <v>111</v>
      </c>
    </row>
    <row r="672" spans="2:12">
      <c r="B672" s="1" t="s">
        <v>766</v>
      </c>
      <c r="C672" s="8"/>
      <c r="G672" s="1" t="s">
        <v>25</v>
      </c>
      <c r="H672" s="1" t="s">
        <v>25</v>
      </c>
      <c r="I672" s="1" t="s">
        <v>25</v>
      </c>
      <c r="J672">
        <v>111</v>
      </c>
      <c r="K672">
        <v>111</v>
      </c>
      <c r="L672">
        <v>111</v>
      </c>
    </row>
    <row r="673" spans="2:12">
      <c r="B673" s="1" t="s">
        <v>767</v>
      </c>
      <c r="C673" s="8"/>
      <c r="G673" s="1" t="s">
        <v>25</v>
      </c>
      <c r="H673" s="1" t="s">
        <v>25</v>
      </c>
      <c r="I673" s="1" t="s">
        <v>25</v>
      </c>
      <c r="J673">
        <v>111</v>
      </c>
      <c r="K673">
        <v>111</v>
      </c>
      <c r="L673">
        <v>111</v>
      </c>
    </row>
    <row r="674" spans="2:12">
      <c r="B674" s="1" t="s">
        <v>768</v>
      </c>
      <c r="C674" s="8"/>
      <c r="G674" s="1" t="s">
        <v>25</v>
      </c>
      <c r="H674" s="1" t="s">
        <v>25</v>
      </c>
      <c r="I674" s="1" t="s">
        <v>25</v>
      </c>
      <c r="J674">
        <v>111</v>
      </c>
      <c r="K674">
        <v>111</v>
      </c>
      <c r="L674">
        <v>111</v>
      </c>
    </row>
    <row r="675" spans="2:12">
      <c r="B675" s="1" t="s">
        <v>769</v>
      </c>
      <c r="C675" s="8"/>
      <c r="G675" s="1" t="s">
        <v>25</v>
      </c>
      <c r="H675" s="1" t="s">
        <v>25</v>
      </c>
      <c r="I675" s="1" t="s">
        <v>25</v>
      </c>
      <c r="J675">
        <v>111</v>
      </c>
      <c r="K675">
        <v>111</v>
      </c>
      <c r="L675">
        <v>111</v>
      </c>
    </row>
    <row r="676" spans="2:12">
      <c r="B676" s="8" t="s">
        <v>770</v>
      </c>
      <c r="C676" s="8"/>
      <c r="D676" s="10" t="s">
        <v>80</v>
      </c>
      <c r="E676" s="11" t="s">
        <v>371</v>
      </c>
      <c r="F676">
        <v>10</v>
      </c>
      <c r="G676" s="8" t="s">
        <v>771</v>
      </c>
      <c r="H676" s="8" t="s">
        <v>771</v>
      </c>
      <c r="I676" s="8" t="s">
        <v>771</v>
      </c>
      <c r="J676" s="22" t="s">
        <v>772</v>
      </c>
      <c r="K676" s="22" t="s">
        <v>772</v>
      </c>
      <c r="L676" s="22" t="s">
        <v>772</v>
      </c>
    </row>
    <row r="677" spans="2:12">
      <c r="B677" s="8" t="s">
        <v>773</v>
      </c>
      <c r="C677" s="8"/>
      <c r="D677" s="10" t="s">
        <v>80</v>
      </c>
      <c r="E677" s="11" t="s">
        <v>371</v>
      </c>
      <c r="F677">
        <v>20</v>
      </c>
      <c r="G677" s="8" t="s">
        <v>771</v>
      </c>
      <c r="H677" s="8" t="s">
        <v>771</v>
      </c>
      <c r="I677" s="8" t="s">
        <v>771</v>
      </c>
      <c r="J677" s="22" t="s">
        <v>772</v>
      </c>
      <c r="K677" s="22" t="s">
        <v>772</v>
      </c>
      <c r="L677" s="22" t="s">
        <v>772</v>
      </c>
    </row>
    <row r="678" spans="2:12">
      <c r="B678" s="8" t="s">
        <v>774</v>
      </c>
      <c r="C678" s="8"/>
      <c r="D678" s="10" t="s">
        <v>80</v>
      </c>
      <c r="E678" s="11" t="s">
        <v>371</v>
      </c>
      <c r="F678">
        <v>30</v>
      </c>
      <c r="G678" s="8" t="s">
        <v>771</v>
      </c>
      <c r="H678" s="8" t="s">
        <v>771</v>
      </c>
      <c r="I678" s="8" t="s">
        <v>771</v>
      </c>
      <c r="J678" s="22" t="s">
        <v>772</v>
      </c>
      <c r="K678" s="22" t="s">
        <v>772</v>
      </c>
      <c r="L678" s="22" t="s">
        <v>772</v>
      </c>
    </row>
    <row r="679" spans="2:12">
      <c r="B679" s="20" t="s">
        <v>775</v>
      </c>
      <c r="C679" s="8"/>
      <c r="G679" s="1" t="s">
        <v>25</v>
      </c>
      <c r="H679" s="1" t="s">
        <v>25</v>
      </c>
      <c r="I679" s="1" t="s">
        <v>25</v>
      </c>
      <c r="J679">
        <v>111</v>
      </c>
      <c r="K679">
        <v>111</v>
      </c>
      <c r="L679">
        <v>111</v>
      </c>
    </row>
    <row r="680" spans="2:12">
      <c r="B680" s="20" t="s">
        <v>776</v>
      </c>
      <c r="C680" s="8"/>
      <c r="G680" s="1" t="s">
        <v>25</v>
      </c>
      <c r="H680" s="1" t="s">
        <v>25</v>
      </c>
      <c r="I680" s="1" t="s">
        <v>25</v>
      </c>
      <c r="J680">
        <v>111</v>
      </c>
      <c r="K680">
        <v>111</v>
      </c>
      <c r="L680">
        <v>111</v>
      </c>
    </row>
    <row r="681" spans="2:12">
      <c r="B681" s="1" t="s">
        <v>777</v>
      </c>
      <c r="C681" s="8"/>
      <c r="G681" s="1" t="s">
        <v>25</v>
      </c>
      <c r="H681" s="1" t="s">
        <v>25</v>
      </c>
      <c r="I681" s="1" t="s">
        <v>25</v>
      </c>
      <c r="J681">
        <v>111</v>
      </c>
      <c r="K681">
        <v>111</v>
      </c>
      <c r="L681">
        <v>111</v>
      </c>
    </row>
    <row r="682" spans="2:12">
      <c r="B682" s="1" t="s">
        <v>778</v>
      </c>
      <c r="C682" s="8"/>
      <c r="G682" s="1" t="s">
        <v>25</v>
      </c>
      <c r="H682" s="1" t="s">
        <v>25</v>
      </c>
      <c r="I682" s="1" t="s">
        <v>25</v>
      </c>
      <c r="J682">
        <v>111</v>
      </c>
      <c r="K682">
        <v>111</v>
      </c>
      <c r="L682">
        <v>111</v>
      </c>
    </row>
    <row r="683" spans="2:12">
      <c r="B683" s="1" t="s">
        <v>779</v>
      </c>
      <c r="C683" s="8"/>
      <c r="G683" s="1" t="s">
        <v>25</v>
      </c>
      <c r="H683" s="1" t="s">
        <v>25</v>
      </c>
      <c r="I683" s="1" t="s">
        <v>25</v>
      </c>
      <c r="J683">
        <v>111</v>
      </c>
      <c r="K683">
        <v>111</v>
      </c>
      <c r="L683">
        <v>111</v>
      </c>
    </row>
    <row r="684" spans="2:12">
      <c r="B684" s="1" t="s">
        <v>780</v>
      </c>
      <c r="C684" s="8"/>
      <c r="G684" s="1" t="s">
        <v>25</v>
      </c>
      <c r="H684" s="1" t="s">
        <v>25</v>
      </c>
      <c r="I684" s="1" t="s">
        <v>25</v>
      </c>
      <c r="J684">
        <v>111</v>
      </c>
      <c r="K684">
        <v>111</v>
      </c>
      <c r="L684">
        <v>111</v>
      </c>
    </row>
    <row r="685" spans="2:12">
      <c r="B685" s="1" t="s">
        <v>781</v>
      </c>
      <c r="C685" s="8"/>
      <c r="G685" s="1" t="s">
        <v>25</v>
      </c>
      <c r="H685" s="1" t="s">
        <v>25</v>
      </c>
      <c r="I685" s="1" t="s">
        <v>25</v>
      </c>
      <c r="J685">
        <v>111</v>
      </c>
      <c r="K685">
        <v>111</v>
      </c>
      <c r="L685">
        <v>111</v>
      </c>
    </row>
    <row r="686" spans="2:12">
      <c r="B686" s="1" t="s">
        <v>782</v>
      </c>
      <c r="C686" s="8"/>
      <c r="G686" s="1" t="s">
        <v>25</v>
      </c>
      <c r="H686" s="1" t="s">
        <v>25</v>
      </c>
      <c r="I686" s="1" t="s">
        <v>25</v>
      </c>
      <c r="J686">
        <v>111</v>
      </c>
      <c r="K686">
        <v>111</v>
      </c>
      <c r="L686">
        <v>111</v>
      </c>
    </row>
    <row r="687" spans="2:12">
      <c r="B687" s="1" t="s">
        <v>783</v>
      </c>
      <c r="C687" s="8"/>
      <c r="G687" s="1" t="s">
        <v>25</v>
      </c>
      <c r="H687" s="1" t="s">
        <v>25</v>
      </c>
      <c r="I687" s="1" t="s">
        <v>25</v>
      </c>
      <c r="J687">
        <v>111</v>
      </c>
      <c r="K687">
        <v>111</v>
      </c>
      <c r="L687">
        <v>111</v>
      </c>
    </row>
    <row r="688" spans="2:12">
      <c r="B688" s="1" t="s">
        <v>784</v>
      </c>
      <c r="C688" s="8"/>
      <c r="G688" s="1" t="s">
        <v>25</v>
      </c>
      <c r="H688" s="1" t="s">
        <v>25</v>
      </c>
      <c r="I688" s="1" t="s">
        <v>25</v>
      </c>
      <c r="J688">
        <v>111</v>
      </c>
      <c r="K688">
        <v>111</v>
      </c>
      <c r="L688">
        <v>111</v>
      </c>
    </row>
    <row r="689" spans="2:12">
      <c r="B689" s="1" t="s">
        <v>785</v>
      </c>
      <c r="C689" s="8"/>
      <c r="G689" s="1" t="s">
        <v>25</v>
      </c>
      <c r="H689" s="1" t="s">
        <v>25</v>
      </c>
      <c r="I689" s="1" t="s">
        <v>25</v>
      </c>
      <c r="J689">
        <v>111</v>
      </c>
      <c r="K689">
        <v>111</v>
      </c>
      <c r="L689">
        <v>111</v>
      </c>
    </row>
    <row r="690" spans="2:12">
      <c r="B690" s="1" t="s">
        <v>786</v>
      </c>
      <c r="C690" s="8"/>
      <c r="G690" s="1" t="s">
        <v>25</v>
      </c>
      <c r="H690" s="1" t="s">
        <v>25</v>
      </c>
      <c r="I690" s="1" t="s">
        <v>25</v>
      </c>
      <c r="J690">
        <v>111</v>
      </c>
      <c r="K690">
        <v>111</v>
      </c>
      <c r="L690">
        <v>111</v>
      </c>
    </row>
    <row r="691" spans="2:12">
      <c r="B691" s="1" t="s">
        <v>787</v>
      </c>
      <c r="C691" s="8"/>
      <c r="G691" s="1" t="s">
        <v>25</v>
      </c>
      <c r="H691" s="1" t="s">
        <v>25</v>
      </c>
      <c r="I691" s="1" t="s">
        <v>25</v>
      </c>
      <c r="J691">
        <v>111</v>
      </c>
      <c r="K691">
        <v>111</v>
      </c>
      <c r="L691">
        <v>111</v>
      </c>
    </row>
    <row r="692" spans="2:12">
      <c r="B692" s="1" t="s">
        <v>788</v>
      </c>
      <c r="C692" s="8"/>
      <c r="G692" s="1" t="s">
        <v>25</v>
      </c>
      <c r="H692" s="1" t="s">
        <v>25</v>
      </c>
      <c r="I692" s="1" t="s">
        <v>25</v>
      </c>
      <c r="J692">
        <v>111</v>
      </c>
      <c r="K692">
        <v>111</v>
      </c>
      <c r="L692">
        <v>111</v>
      </c>
    </row>
    <row r="693" spans="2:12">
      <c r="B693" s="1" t="s">
        <v>789</v>
      </c>
      <c r="C693" s="8"/>
      <c r="G693" s="1" t="s">
        <v>25</v>
      </c>
      <c r="H693" s="1" t="s">
        <v>25</v>
      </c>
      <c r="I693" s="1" t="s">
        <v>25</v>
      </c>
      <c r="J693">
        <v>111</v>
      </c>
      <c r="K693">
        <v>111</v>
      </c>
      <c r="L693">
        <v>111</v>
      </c>
    </row>
    <row r="694" spans="2:12">
      <c r="B694" s="1" t="s">
        <v>790</v>
      </c>
      <c r="C694" s="8"/>
      <c r="G694" s="1" t="s">
        <v>25</v>
      </c>
      <c r="H694" s="1" t="s">
        <v>25</v>
      </c>
      <c r="I694" s="1" t="s">
        <v>25</v>
      </c>
      <c r="J694">
        <v>111</v>
      </c>
      <c r="K694">
        <v>111</v>
      </c>
      <c r="L694">
        <v>111</v>
      </c>
    </row>
    <row r="695" spans="2:12">
      <c r="B695" s="1" t="s">
        <v>791</v>
      </c>
      <c r="C695" s="8"/>
      <c r="G695" s="1" t="s">
        <v>25</v>
      </c>
      <c r="H695" s="1" t="s">
        <v>25</v>
      </c>
      <c r="I695" s="1" t="s">
        <v>25</v>
      </c>
      <c r="J695">
        <v>111</v>
      </c>
      <c r="K695">
        <v>111</v>
      </c>
      <c r="L695">
        <v>111</v>
      </c>
    </row>
    <row r="696" spans="2:12">
      <c r="B696" s="1" t="s">
        <v>792</v>
      </c>
      <c r="C696" s="8"/>
      <c r="G696" s="1" t="s">
        <v>25</v>
      </c>
      <c r="H696" s="1" t="s">
        <v>25</v>
      </c>
      <c r="I696" s="1" t="s">
        <v>25</v>
      </c>
      <c r="J696">
        <v>111</v>
      </c>
      <c r="K696">
        <v>111</v>
      </c>
      <c r="L696">
        <v>111</v>
      </c>
    </row>
    <row r="697" spans="2:12">
      <c r="B697" s="1" t="s">
        <v>793</v>
      </c>
      <c r="C697" s="8"/>
      <c r="G697" s="1" t="s">
        <v>25</v>
      </c>
      <c r="H697" s="1" t="s">
        <v>25</v>
      </c>
      <c r="I697" s="1" t="s">
        <v>25</v>
      </c>
      <c r="J697">
        <v>111</v>
      </c>
      <c r="K697">
        <v>111</v>
      </c>
      <c r="L697">
        <v>111</v>
      </c>
    </row>
    <row r="698" spans="2:12">
      <c r="B698" s="1" t="s">
        <v>794</v>
      </c>
      <c r="C698" s="8"/>
      <c r="G698" s="1" t="s">
        <v>25</v>
      </c>
      <c r="H698" s="1" t="s">
        <v>25</v>
      </c>
      <c r="I698" s="1" t="s">
        <v>25</v>
      </c>
      <c r="J698">
        <v>111</v>
      </c>
      <c r="K698">
        <v>111</v>
      </c>
      <c r="L698">
        <v>111</v>
      </c>
    </row>
    <row r="699" spans="2:12">
      <c r="B699" s="1" t="s">
        <v>795</v>
      </c>
      <c r="C699" s="8"/>
      <c r="G699" s="1" t="s">
        <v>25</v>
      </c>
      <c r="H699" s="1" t="s">
        <v>25</v>
      </c>
      <c r="I699" s="1" t="s">
        <v>25</v>
      </c>
      <c r="J699">
        <v>111</v>
      </c>
      <c r="K699">
        <v>111</v>
      </c>
      <c r="L699">
        <v>111</v>
      </c>
    </row>
    <row r="700" spans="2:12">
      <c r="B700" s="1" t="s">
        <v>796</v>
      </c>
      <c r="C700" s="8"/>
      <c r="G700" s="1" t="s">
        <v>25</v>
      </c>
      <c r="H700" s="1" t="s">
        <v>25</v>
      </c>
      <c r="I700" s="1" t="s">
        <v>25</v>
      </c>
      <c r="J700">
        <v>111</v>
      </c>
      <c r="K700">
        <v>111</v>
      </c>
      <c r="L700">
        <v>111</v>
      </c>
    </row>
    <row r="701" spans="2:12">
      <c r="B701" s="8" t="s">
        <v>797</v>
      </c>
      <c r="C701" s="8"/>
      <c r="D701" s="10" t="s">
        <v>17</v>
      </c>
      <c r="E701" s="11" t="s">
        <v>279</v>
      </c>
      <c r="F701">
        <v>20</v>
      </c>
      <c r="G701" s="8" t="s">
        <v>798</v>
      </c>
      <c r="H701" s="8" t="s">
        <v>798</v>
      </c>
      <c r="I701" s="8" t="s">
        <v>798</v>
      </c>
      <c r="J701" s="22" t="s">
        <v>799</v>
      </c>
      <c r="K701" s="22" t="s">
        <v>799</v>
      </c>
      <c r="L701" s="22" t="s">
        <v>799</v>
      </c>
    </row>
    <row r="702" spans="2:12">
      <c r="B702" s="8"/>
      <c r="C702" s="8"/>
      <c r="E702" s="11" t="s">
        <v>53</v>
      </c>
      <c r="F702">
        <v>1</v>
      </c>
      <c r="G702" s="8"/>
      <c r="H702" s="8"/>
      <c r="I702" s="8"/>
      <c r="J702" s="22"/>
      <c r="K702" s="22"/>
      <c r="L702" s="22"/>
    </row>
    <row r="703" spans="2:12">
      <c r="B703" s="8" t="s">
        <v>800</v>
      </c>
      <c r="C703" s="8"/>
      <c r="D703" s="10" t="s">
        <v>17</v>
      </c>
      <c r="E703" s="11" t="s">
        <v>279</v>
      </c>
      <c r="F703">
        <v>20</v>
      </c>
      <c r="G703" s="8" t="s">
        <v>798</v>
      </c>
      <c r="H703" s="8" t="s">
        <v>798</v>
      </c>
      <c r="I703" s="8" t="s">
        <v>798</v>
      </c>
      <c r="J703" s="22" t="s">
        <v>799</v>
      </c>
      <c r="K703" s="22" t="s">
        <v>799</v>
      </c>
      <c r="L703" s="22" t="s">
        <v>799</v>
      </c>
    </row>
    <row r="704" spans="2:12">
      <c r="B704" s="8"/>
      <c r="C704" s="8"/>
      <c r="E704" s="11" t="s">
        <v>53</v>
      </c>
      <c r="F704">
        <v>1</v>
      </c>
      <c r="G704" s="8"/>
      <c r="H704" s="8"/>
      <c r="I704" s="8"/>
      <c r="J704" s="22"/>
      <c r="K704" s="22"/>
      <c r="L704" s="22"/>
    </row>
    <row r="705" spans="2:12">
      <c r="B705" s="8" t="s">
        <v>801</v>
      </c>
      <c r="C705" s="8"/>
      <c r="D705" s="10" t="s">
        <v>17</v>
      </c>
      <c r="E705" s="11" t="s">
        <v>279</v>
      </c>
      <c r="F705">
        <v>20</v>
      </c>
      <c r="G705" s="8" t="s">
        <v>798</v>
      </c>
      <c r="H705" s="8" t="s">
        <v>798</v>
      </c>
      <c r="I705" s="8" t="s">
        <v>798</v>
      </c>
      <c r="J705" s="22" t="s">
        <v>799</v>
      </c>
      <c r="K705" s="22" t="s">
        <v>799</v>
      </c>
      <c r="L705" s="22" t="s">
        <v>799</v>
      </c>
    </row>
    <row r="706" spans="2:12">
      <c r="B706" s="8"/>
      <c r="C706" s="8"/>
      <c r="E706" s="11" t="s">
        <v>53</v>
      </c>
      <c r="F706">
        <v>1</v>
      </c>
      <c r="G706" s="1" t="s">
        <v>25</v>
      </c>
      <c r="H706" s="1" t="s">
        <v>25</v>
      </c>
      <c r="I706" s="1" t="s">
        <v>25</v>
      </c>
      <c r="J706">
        <v>111</v>
      </c>
      <c r="K706">
        <v>111</v>
      </c>
      <c r="L706">
        <v>111</v>
      </c>
    </row>
    <row r="707" spans="2:12">
      <c r="B707" s="20" t="s">
        <v>802</v>
      </c>
      <c r="G707" s="1" t="s">
        <v>25</v>
      </c>
      <c r="H707" s="1" t="s">
        <v>25</v>
      </c>
      <c r="I707" s="1" t="s">
        <v>25</v>
      </c>
      <c r="J707">
        <v>111</v>
      </c>
      <c r="K707">
        <v>111</v>
      </c>
      <c r="L707">
        <v>111</v>
      </c>
    </row>
    <row r="708" spans="2:12">
      <c r="B708" s="20" t="s">
        <v>803</v>
      </c>
      <c r="G708" s="1" t="s">
        <v>25</v>
      </c>
      <c r="H708" s="1" t="s">
        <v>25</v>
      </c>
      <c r="I708" s="1" t="s">
        <v>25</v>
      </c>
      <c r="J708">
        <v>111</v>
      </c>
      <c r="K708">
        <v>111</v>
      </c>
      <c r="L708">
        <v>111</v>
      </c>
    </row>
    <row r="709" spans="2:12">
      <c r="B709" s="1" t="s">
        <v>804</v>
      </c>
      <c r="G709" s="1" t="s">
        <v>25</v>
      </c>
      <c r="H709" s="1" t="s">
        <v>25</v>
      </c>
      <c r="I709" s="1" t="s">
        <v>25</v>
      </c>
      <c r="J709">
        <v>111</v>
      </c>
      <c r="K709">
        <v>111</v>
      </c>
      <c r="L709">
        <v>111</v>
      </c>
    </row>
    <row r="710" spans="2:12">
      <c r="B710" s="1" t="s">
        <v>805</v>
      </c>
      <c r="G710" s="1" t="s">
        <v>25</v>
      </c>
      <c r="H710" s="1" t="s">
        <v>25</v>
      </c>
      <c r="I710" s="1" t="s">
        <v>25</v>
      </c>
      <c r="J710">
        <v>111</v>
      </c>
      <c r="K710">
        <v>111</v>
      </c>
      <c r="L710">
        <v>111</v>
      </c>
    </row>
    <row r="711" spans="2:12">
      <c r="B711" s="1" t="s">
        <v>806</v>
      </c>
      <c r="G711" s="1" t="s">
        <v>25</v>
      </c>
      <c r="H711" s="1" t="s">
        <v>25</v>
      </c>
      <c r="I711" s="1" t="s">
        <v>25</v>
      </c>
      <c r="J711">
        <v>111</v>
      </c>
      <c r="K711">
        <v>111</v>
      </c>
      <c r="L711">
        <v>111</v>
      </c>
    </row>
    <row r="712" spans="2:12">
      <c r="B712" s="1" t="s">
        <v>807</v>
      </c>
      <c r="G712" s="1" t="s">
        <v>25</v>
      </c>
      <c r="H712" s="1" t="s">
        <v>25</v>
      </c>
      <c r="I712" s="1" t="s">
        <v>25</v>
      </c>
      <c r="J712">
        <v>111</v>
      </c>
      <c r="K712">
        <v>111</v>
      </c>
      <c r="L712">
        <v>111</v>
      </c>
    </row>
    <row r="713" spans="2:12">
      <c r="B713" s="1" t="s">
        <v>808</v>
      </c>
      <c r="G713" s="1" t="s">
        <v>25</v>
      </c>
      <c r="H713" s="1" t="s">
        <v>25</v>
      </c>
      <c r="I713" s="1" t="s">
        <v>25</v>
      </c>
      <c r="J713">
        <v>111</v>
      </c>
      <c r="K713">
        <v>111</v>
      </c>
      <c r="L713">
        <v>111</v>
      </c>
    </row>
    <row r="714" spans="2:12">
      <c r="B714" s="1" t="s">
        <v>809</v>
      </c>
      <c r="G714" s="1" t="s">
        <v>25</v>
      </c>
      <c r="H714" s="1" t="s">
        <v>25</v>
      </c>
      <c r="I714" s="1" t="s">
        <v>25</v>
      </c>
      <c r="J714">
        <v>111</v>
      </c>
      <c r="K714">
        <v>111</v>
      </c>
      <c r="L714">
        <v>111</v>
      </c>
    </row>
    <row r="715" spans="2:12">
      <c r="B715" s="1" t="s">
        <v>810</v>
      </c>
      <c r="G715" s="1" t="s">
        <v>25</v>
      </c>
      <c r="H715" s="1" t="s">
        <v>25</v>
      </c>
      <c r="I715" s="1" t="s">
        <v>25</v>
      </c>
      <c r="J715">
        <v>111</v>
      </c>
      <c r="K715">
        <v>111</v>
      </c>
      <c r="L715">
        <v>111</v>
      </c>
    </row>
    <row r="716" spans="2:12">
      <c r="B716" s="1" t="s">
        <v>811</v>
      </c>
      <c r="G716" s="1" t="s">
        <v>25</v>
      </c>
      <c r="H716" s="1" t="s">
        <v>25</v>
      </c>
      <c r="I716" s="1" t="s">
        <v>25</v>
      </c>
      <c r="J716">
        <v>111</v>
      </c>
      <c r="K716">
        <v>111</v>
      </c>
      <c r="L716">
        <v>111</v>
      </c>
    </row>
    <row r="717" spans="2:12">
      <c r="B717" s="1" t="s">
        <v>812</v>
      </c>
      <c r="G717" s="1" t="s">
        <v>25</v>
      </c>
      <c r="H717" s="1" t="s">
        <v>25</v>
      </c>
      <c r="I717" s="1" t="s">
        <v>25</v>
      </c>
      <c r="J717">
        <v>111</v>
      </c>
      <c r="K717">
        <v>111</v>
      </c>
      <c r="L717">
        <v>111</v>
      </c>
    </row>
    <row r="718" spans="2:12">
      <c r="B718" s="1" t="s">
        <v>813</v>
      </c>
      <c r="G718" s="1" t="s">
        <v>25</v>
      </c>
      <c r="H718" s="1" t="s">
        <v>25</v>
      </c>
      <c r="I718" s="1" t="s">
        <v>25</v>
      </c>
      <c r="J718">
        <v>111</v>
      </c>
      <c r="K718">
        <v>111</v>
      </c>
      <c r="L718">
        <v>111</v>
      </c>
    </row>
    <row r="719" spans="2:12">
      <c r="B719" s="1" t="s">
        <v>814</v>
      </c>
      <c r="G719" s="1" t="s">
        <v>25</v>
      </c>
      <c r="H719" s="1" t="s">
        <v>25</v>
      </c>
      <c r="I719" s="1" t="s">
        <v>25</v>
      </c>
      <c r="J719">
        <v>111</v>
      </c>
      <c r="K719">
        <v>111</v>
      </c>
      <c r="L719">
        <v>111</v>
      </c>
    </row>
    <row r="720" spans="2:12">
      <c r="B720" s="1" t="s">
        <v>815</v>
      </c>
      <c r="G720" s="1" t="s">
        <v>25</v>
      </c>
      <c r="H720" s="1" t="s">
        <v>25</v>
      </c>
      <c r="I720" s="1" t="s">
        <v>25</v>
      </c>
      <c r="J720">
        <v>111</v>
      </c>
      <c r="K720">
        <v>111</v>
      </c>
      <c r="L720">
        <v>111</v>
      </c>
    </row>
    <row r="721" spans="2:12">
      <c r="B721" s="1" t="s">
        <v>816</v>
      </c>
      <c r="G721" s="1" t="s">
        <v>25</v>
      </c>
      <c r="H721" s="1" t="s">
        <v>25</v>
      </c>
      <c r="I721" s="1" t="s">
        <v>25</v>
      </c>
      <c r="J721">
        <v>111</v>
      </c>
      <c r="K721">
        <v>111</v>
      </c>
      <c r="L721">
        <v>111</v>
      </c>
    </row>
    <row r="722" spans="2:12">
      <c r="B722" s="1" t="s">
        <v>817</v>
      </c>
      <c r="G722" s="1" t="s">
        <v>25</v>
      </c>
      <c r="H722" s="1" t="s">
        <v>25</v>
      </c>
      <c r="I722" s="1" t="s">
        <v>25</v>
      </c>
      <c r="J722">
        <v>111</v>
      </c>
      <c r="K722">
        <v>111</v>
      </c>
      <c r="L722">
        <v>111</v>
      </c>
    </row>
    <row r="723" spans="2:12">
      <c r="B723" s="8" t="s">
        <v>818</v>
      </c>
      <c r="D723" s="10" t="s">
        <v>80</v>
      </c>
      <c r="E723" s="11" t="s">
        <v>819</v>
      </c>
      <c r="F723">
        <v>20</v>
      </c>
      <c r="G723" s="8" t="s">
        <v>820</v>
      </c>
      <c r="H723" s="8" t="s">
        <v>820</v>
      </c>
      <c r="I723" s="8" t="s">
        <v>820</v>
      </c>
      <c r="J723" s="22" t="s">
        <v>821</v>
      </c>
      <c r="K723" s="22" t="s">
        <v>821</v>
      </c>
      <c r="L723" s="22" t="s">
        <v>821</v>
      </c>
    </row>
    <row r="724" spans="2:12">
      <c r="B724" s="8" t="s">
        <v>822</v>
      </c>
      <c r="D724" s="10" t="s">
        <v>80</v>
      </c>
      <c r="E724" s="11" t="s">
        <v>819</v>
      </c>
      <c r="F724">
        <v>30</v>
      </c>
      <c r="G724" s="8" t="s">
        <v>820</v>
      </c>
      <c r="H724" s="8" t="s">
        <v>820</v>
      </c>
      <c r="I724" s="8" t="s">
        <v>820</v>
      </c>
      <c r="J724" s="22" t="s">
        <v>821</v>
      </c>
      <c r="K724" s="22" t="s">
        <v>821</v>
      </c>
      <c r="L724" s="22" t="s">
        <v>821</v>
      </c>
    </row>
    <row r="725" spans="2:12">
      <c r="B725" s="8" t="s">
        <v>823</v>
      </c>
      <c r="C725" s="8"/>
      <c r="D725" s="10" t="s">
        <v>80</v>
      </c>
      <c r="E725" s="11" t="s">
        <v>819</v>
      </c>
      <c r="F725">
        <v>40</v>
      </c>
      <c r="G725" s="8" t="s">
        <v>820</v>
      </c>
      <c r="H725" s="8" t="s">
        <v>820</v>
      </c>
      <c r="I725" s="8" t="s">
        <v>820</v>
      </c>
      <c r="J725" s="22" t="s">
        <v>821</v>
      </c>
      <c r="K725" s="22" t="s">
        <v>821</v>
      </c>
      <c r="L725" s="22" t="s">
        <v>821</v>
      </c>
    </row>
    <row r="726" spans="2:12">
      <c r="B726" s="20" t="s">
        <v>824</v>
      </c>
      <c r="C726" s="8"/>
      <c r="G726" s="1" t="s">
        <v>25</v>
      </c>
      <c r="H726" s="1" t="s">
        <v>25</v>
      </c>
      <c r="I726" s="1" t="s">
        <v>25</v>
      </c>
      <c r="J726">
        <v>111</v>
      </c>
      <c r="K726">
        <v>111</v>
      </c>
      <c r="L726">
        <v>111</v>
      </c>
    </row>
    <row r="727" spans="2:12">
      <c r="B727" s="20" t="s">
        <v>825</v>
      </c>
      <c r="C727" s="8"/>
      <c r="G727" s="1" t="s">
        <v>25</v>
      </c>
      <c r="H727" s="1" t="s">
        <v>25</v>
      </c>
      <c r="I727" s="1" t="s">
        <v>25</v>
      </c>
      <c r="J727">
        <v>111</v>
      </c>
      <c r="K727">
        <v>111</v>
      </c>
      <c r="L727">
        <v>111</v>
      </c>
    </row>
    <row r="728" spans="2:12">
      <c r="B728" s="1" t="s">
        <v>826</v>
      </c>
      <c r="C728" s="8"/>
      <c r="G728" s="1" t="s">
        <v>25</v>
      </c>
      <c r="H728" s="1" t="s">
        <v>25</v>
      </c>
      <c r="I728" s="1" t="s">
        <v>25</v>
      </c>
      <c r="J728">
        <v>111</v>
      </c>
      <c r="K728">
        <v>111</v>
      </c>
      <c r="L728">
        <v>111</v>
      </c>
    </row>
    <row r="729" spans="2:12">
      <c r="B729" s="1" t="s">
        <v>827</v>
      </c>
      <c r="C729" s="8"/>
      <c r="G729" s="1" t="s">
        <v>25</v>
      </c>
      <c r="H729" s="1" t="s">
        <v>25</v>
      </c>
      <c r="I729" s="1" t="s">
        <v>25</v>
      </c>
      <c r="J729">
        <v>111</v>
      </c>
      <c r="K729">
        <v>111</v>
      </c>
      <c r="L729">
        <v>111</v>
      </c>
    </row>
    <row r="730" spans="2:12">
      <c r="B730" s="1" t="s">
        <v>828</v>
      </c>
      <c r="C730" s="8"/>
      <c r="G730" s="1" t="s">
        <v>25</v>
      </c>
      <c r="H730" s="1" t="s">
        <v>25</v>
      </c>
      <c r="I730" s="1" t="s">
        <v>25</v>
      </c>
      <c r="J730">
        <v>111</v>
      </c>
      <c r="K730">
        <v>111</v>
      </c>
      <c r="L730">
        <v>111</v>
      </c>
    </row>
    <row r="731" spans="2:12">
      <c r="B731" s="1" t="s">
        <v>829</v>
      </c>
      <c r="C731" s="8"/>
      <c r="G731" s="1" t="s">
        <v>25</v>
      </c>
      <c r="H731" s="1" t="s">
        <v>25</v>
      </c>
      <c r="I731" s="1" t="s">
        <v>25</v>
      </c>
      <c r="J731">
        <v>111</v>
      </c>
      <c r="K731">
        <v>111</v>
      </c>
      <c r="L731">
        <v>111</v>
      </c>
    </row>
    <row r="732" spans="2:12">
      <c r="B732" s="1" t="s">
        <v>830</v>
      </c>
      <c r="C732" s="8"/>
      <c r="G732" s="1" t="s">
        <v>25</v>
      </c>
      <c r="H732" s="1" t="s">
        <v>25</v>
      </c>
      <c r="I732" s="1" t="s">
        <v>25</v>
      </c>
      <c r="J732">
        <v>111</v>
      </c>
      <c r="K732">
        <v>111</v>
      </c>
      <c r="L732">
        <v>111</v>
      </c>
    </row>
    <row r="733" spans="2:12">
      <c r="B733" s="1" t="s">
        <v>831</v>
      </c>
      <c r="C733" s="8"/>
      <c r="G733" s="1" t="s">
        <v>25</v>
      </c>
      <c r="H733" s="1" t="s">
        <v>25</v>
      </c>
      <c r="I733" s="1" t="s">
        <v>25</v>
      </c>
      <c r="J733">
        <v>111</v>
      </c>
      <c r="K733">
        <v>111</v>
      </c>
      <c r="L733">
        <v>111</v>
      </c>
    </row>
    <row r="734" spans="2:12">
      <c r="B734" s="1" t="s">
        <v>832</v>
      </c>
      <c r="C734" s="8"/>
      <c r="G734" s="1" t="s">
        <v>25</v>
      </c>
      <c r="H734" s="1" t="s">
        <v>25</v>
      </c>
      <c r="I734" s="1" t="s">
        <v>25</v>
      </c>
      <c r="J734">
        <v>111</v>
      </c>
      <c r="K734">
        <v>111</v>
      </c>
      <c r="L734">
        <v>111</v>
      </c>
    </row>
    <row r="735" spans="2:12">
      <c r="B735" s="1" t="s">
        <v>833</v>
      </c>
      <c r="C735" s="8"/>
      <c r="G735" s="1" t="s">
        <v>25</v>
      </c>
      <c r="H735" s="1" t="s">
        <v>25</v>
      </c>
      <c r="I735" s="1" t="s">
        <v>25</v>
      </c>
      <c r="J735">
        <v>111</v>
      </c>
      <c r="K735">
        <v>111</v>
      </c>
      <c r="L735">
        <v>111</v>
      </c>
    </row>
    <row r="736" spans="2:12">
      <c r="B736" s="1" t="s">
        <v>834</v>
      </c>
      <c r="C736" s="8"/>
      <c r="G736" s="1" t="s">
        <v>25</v>
      </c>
      <c r="H736" s="1" t="s">
        <v>25</v>
      </c>
      <c r="I736" s="1" t="s">
        <v>25</v>
      </c>
      <c r="J736">
        <v>111</v>
      </c>
      <c r="K736">
        <v>111</v>
      </c>
      <c r="L736">
        <v>111</v>
      </c>
    </row>
    <row r="737" spans="2:12">
      <c r="B737" s="1" t="s">
        <v>835</v>
      </c>
      <c r="C737" s="8"/>
      <c r="G737" s="1" t="s">
        <v>25</v>
      </c>
      <c r="H737" s="1" t="s">
        <v>25</v>
      </c>
      <c r="I737" s="1" t="s">
        <v>25</v>
      </c>
      <c r="J737">
        <v>111</v>
      </c>
      <c r="K737">
        <v>111</v>
      </c>
      <c r="L737">
        <v>111</v>
      </c>
    </row>
    <row r="738" spans="2:12">
      <c r="B738" s="1" t="s">
        <v>836</v>
      </c>
      <c r="C738" s="8"/>
      <c r="G738" s="1" t="s">
        <v>25</v>
      </c>
      <c r="H738" s="1" t="s">
        <v>25</v>
      </c>
      <c r="I738" s="1" t="s">
        <v>25</v>
      </c>
      <c r="J738">
        <v>111</v>
      </c>
      <c r="K738">
        <v>111</v>
      </c>
      <c r="L738">
        <v>111</v>
      </c>
    </row>
    <row r="739" spans="2:12">
      <c r="B739" s="1" t="s">
        <v>837</v>
      </c>
      <c r="C739" s="8"/>
      <c r="G739" s="1" t="s">
        <v>25</v>
      </c>
      <c r="H739" s="1" t="s">
        <v>25</v>
      </c>
      <c r="I739" s="1" t="s">
        <v>25</v>
      </c>
      <c r="J739">
        <v>111</v>
      </c>
      <c r="K739">
        <v>111</v>
      </c>
      <c r="L739">
        <v>111</v>
      </c>
    </row>
  </sheetData>
  <mergeCells count="3">
    <mergeCell ref="E1:F1"/>
    <mergeCell ref="E2:F2"/>
    <mergeCell ref="E3:F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95"/>
  <sheetViews>
    <sheetView workbookViewId="0">
      <selection activeCell="G4" sqref="G4:G27"/>
    </sheetView>
  </sheetViews>
  <sheetFormatPr defaultColWidth="8.66666666666667" defaultRowHeight="14" outlineLevelCol="7"/>
  <cols>
    <col min="6" max="6" width="46.8333333333333" style="1" customWidth="1"/>
    <col min="7" max="7" width="91.4166666666667" customWidth="1"/>
  </cols>
  <sheetData>
    <row r="1" spans="6:6">
      <c r="F1" s="2"/>
    </row>
    <row r="2" spans="6:6">
      <c r="F2" s="3"/>
    </row>
    <row r="3" spans="6:6">
      <c r="F3" s="4"/>
    </row>
    <row r="4" spans="6:8">
      <c r="F4" s="5" t="s">
        <v>24</v>
      </c>
      <c r="G4" t="str">
        <f>$B$5&amp;F4&amp;$C$5</f>
        <v>@registerModifier()
export class modifier_sect_archer_ancient_apparition_chilling_touch_b extends modifier_combination_effect { 
}</v>
      </c>
      <c r="H4" t="str">
        <f>CONCATENATE(K18)</f>
        <v/>
      </c>
    </row>
    <row r="5" ht="124" spans="2:7">
      <c r="B5" s="6" t="s">
        <v>838</v>
      </c>
      <c r="C5" s="6" t="s">
        <v>839</v>
      </c>
      <c r="F5" s="5" t="s">
        <v>26</v>
      </c>
      <c r="G5" t="str">
        <f>$B$5&amp;F5&amp;$C$5</f>
        <v>@registerModifier()
export class modifier_sect_archer_ancient_apparition_chilling_touch_c extends modifier_combination_effect { 
}</v>
      </c>
    </row>
    <row r="6" ht="15.5" spans="2:7">
      <c r="B6" s="7"/>
      <c r="F6" s="5" t="s">
        <v>27</v>
      </c>
      <c r="G6" t="str">
        <f>$B$5&amp;F6&amp;$C$5</f>
        <v>@registerModifier()
export class modifier_sect_archer_clinkz_searing_arrows_b extends modifier_combination_effect { 
}</v>
      </c>
    </row>
    <row r="7" spans="6:7">
      <c r="F7" s="5" t="s">
        <v>28</v>
      </c>
      <c r="G7" t="str">
        <f>$B$5&amp;F7&amp;$C$5</f>
        <v>@registerModifier()
export class modifier_sect_archer_clinkz_searing_arrows_c extends modifier_combination_effect { 
}</v>
      </c>
    </row>
    <row r="8" spans="6:7">
      <c r="F8" s="5" t="s">
        <v>29</v>
      </c>
      <c r="G8" t="str">
        <f>$B$5&amp;F8&amp;$C$5</f>
        <v>@registerModifier()
export class modifier_sect_archer_dark_willow_shadow_realm_b extends modifier_combination_effect { 
}</v>
      </c>
    </row>
    <row r="9" spans="6:7">
      <c r="F9" s="5" t="s">
        <v>30</v>
      </c>
      <c r="G9" t="str">
        <f>$B$5&amp;F9&amp;$C$5</f>
        <v>@registerModifier()
export class modifier_sect_archer_dark_willow_shadow_realm_c extends modifier_combination_effect { 
}</v>
      </c>
    </row>
    <row r="10" spans="6:7">
      <c r="F10" s="5" t="s">
        <v>31</v>
      </c>
      <c r="G10" t="str">
        <f>$B$5&amp;F10&amp;$C$5</f>
        <v>@registerModifier()
export class modifier_sect_archer_drow_ranger_marksmanship_b extends modifier_combination_effect { 
}</v>
      </c>
    </row>
    <row r="11" spans="6:7">
      <c r="F11" s="5" t="s">
        <v>32</v>
      </c>
      <c r="G11" t="str">
        <f>$B$5&amp;F11&amp;$C$5</f>
        <v>@registerModifier()
export class modifier_sect_archer_drow_ranger_marksmanship_c extends modifier_combination_effect { 
}</v>
      </c>
    </row>
    <row r="12" spans="6:7">
      <c r="F12" s="5" t="s">
        <v>33</v>
      </c>
      <c r="G12" t="str">
        <f>$B$5&amp;F12&amp;$C$5</f>
        <v>@registerModifier()
export class modifier_sect_archer_gyrocopter_flak_cannon_b extends modifier_combination_effect { 
}</v>
      </c>
    </row>
    <row r="13" spans="6:7">
      <c r="F13" s="5" t="s">
        <v>34</v>
      </c>
      <c r="G13" t="str">
        <f>$B$5&amp;F13&amp;$C$5</f>
        <v>@registerModifier()
export class modifier_sect_archer_gyrocopter_flak_cannon_c extends modifier_combination_effect { 
}</v>
      </c>
    </row>
    <row r="14" spans="6:7">
      <c r="F14" s="5" t="s">
        <v>35</v>
      </c>
      <c r="G14" t="str">
        <f>$B$5&amp;F14&amp;$C$5</f>
        <v>@registerModifier()
export class modifier_sect_archer_luna_eclipse_b extends modifier_combination_effect { 
}</v>
      </c>
    </row>
    <row r="15" spans="6:7">
      <c r="F15" s="5" t="s">
        <v>36</v>
      </c>
      <c r="G15" t="str">
        <f>$B$5&amp;F15&amp;$C$5</f>
        <v>@registerModifier()
export class modifier_sect_archer_luna_eclipse_c extends modifier_combination_effect { 
}</v>
      </c>
    </row>
    <row r="16" spans="6:7">
      <c r="F16" s="5" t="s">
        <v>37</v>
      </c>
      <c r="G16" t="str">
        <f>$B$5&amp;F16&amp;$C$5</f>
        <v>@registerModifier()
export class modifier_sect_archer_medusa_stone_gaze_b extends modifier_combination_effect { 
}</v>
      </c>
    </row>
    <row r="17" spans="6:7">
      <c r="F17" s="5" t="s">
        <v>38</v>
      </c>
      <c r="G17" t="str">
        <f>$B$5&amp;F17&amp;$C$5</f>
        <v>@registerModifier()
export class modifier_sect_archer_medusa_stone_gaze_c extends modifier_combination_effect { 
}</v>
      </c>
    </row>
    <row r="18" spans="6:7">
      <c r="F18" s="5" t="s">
        <v>39</v>
      </c>
      <c r="G18" t="str">
        <f>$B$5&amp;F18&amp;$C$5</f>
        <v>@registerModifier()
export class modifier_sect_archer_mirana_starfall_b extends modifier_combination_effect { 
}</v>
      </c>
    </row>
    <row r="19" spans="6:7">
      <c r="F19" s="5" t="s">
        <v>40</v>
      </c>
      <c r="G19" t="str">
        <f>$B$5&amp;F19&amp;$C$5</f>
        <v>@registerModifier()
export class modifier_sect_archer_mirana_starfall_c extends modifier_combination_effect { 
}</v>
      </c>
    </row>
    <row r="20" spans="6:7">
      <c r="F20" s="5" t="s">
        <v>41</v>
      </c>
      <c r="G20" t="str">
        <f>$B$5&amp;F20&amp;$C$5</f>
        <v>@registerModifier()
export class modifier_sect_archer_snapfire_scatterblast_b extends modifier_combination_effect { 
}</v>
      </c>
    </row>
    <row r="21" spans="6:7">
      <c r="F21" s="5" t="s">
        <v>42</v>
      </c>
      <c r="G21" t="str">
        <f>$B$5&amp;F21&amp;$C$5</f>
        <v>@registerModifier()
export class modifier_sect_archer_snapfire_scatterblast_c extends modifier_combination_effect { 
}</v>
      </c>
    </row>
    <row r="22" spans="6:7">
      <c r="F22" s="5" t="s">
        <v>43</v>
      </c>
      <c r="G22" t="str">
        <f>$B$5&amp;F22&amp;$C$5</f>
        <v>@registerModifier()
export class modifier_sect_archer_sniper_take_aim_b extends modifier_combination_effect { 
}</v>
      </c>
    </row>
    <row r="23" spans="6:7">
      <c r="F23" s="5" t="s">
        <v>44</v>
      </c>
      <c r="G23" t="str">
        <f>$B$5&amp;F23&amp;$C$5</f>
        <v>@registerModifier()
export class modifier_sect_archer_sniper_take_aim_c extends modifier_combination_effect { 
}</v>
      </c>
    </row>
    <row r="24" spans="6:7">
      <c r="F24" s="5" t="s">
        <v>45</v>
      </c>
      <c r="G24" t="str">
        <f>$B$5&amp;F24&amp;$C$5</f>
        <v>@registerModifier()
export class modifier_sect_archer_weaver_time_lapse_b extends modifier_combination_effect { 
}</v>
      </c>
    </row>
    <row r="25" spans="6:7">
      <c r="F25" s="5" t="s">
        <v>46</v>
      </c>
      <c r="G25" t="str">
        <f>$B$5&amp;F25&amp;$C$5</f>
        <v>@registerModifier()
export class modifier_sect_archer_weaver_time_lapse_c extends modifier_combination_effect { 
}</v>
      </c>
    </row>
    <row r="26" spans="6:7">
      <c r="F26" s="5" t="s">
        <v>47</v>
      </c>
      <c r="G26" t="str">
        <f>$B$5&amp;F26&amp;$C$5</f>
        <v>@registerModifier()
export class modifier_sect_archer_windrunner_powershot_b extends modifier_combination_effect { 
}</v>
      </c>
    </row>
    <row r="27" spans="6:7">
      <c r="F27" s="5" t="s">
        <v>48</v>
      </c>
      <c r="G27" t="str">
        <f>$B$5&amp;F27&amp;$C$5</f>
        <v>@registerModifier()
export class modifier_sect_archer_windrunner_powershot_c extends modifier_combination_effect { 
}</v>
      </c>
    </row>
    <row r="28" spans="6:7">
      <c r="F28" s="8" t="s">
        <v>840</v>
      </c>
      <c r="G28" t="str">
        <f>$B$5&amp;F28&amp;$C$5</f>
        <v>@registerModifier()
export class modifier_sect_archer_morphling_morph_agi_c extends modifier_combination_effect { 
}</v>
      </c>
    </row>
    <row r="29" spans="6:7">
      <c r="F29" s="8" t="s">
        <v>41</v>
      </c>
      <c r="G29" t="str">
        <f>$B$5&amp;F29&amp;$C$5</f>
        <v>@registerModifier()
export class modifier_sect_archer_snapfire_scatterblast_b extends modifier_combination_effect { 
}</v>
      </c>
    </row>
    <row r="30" spans="6:7">
      <c r="F30" s="8" t="s">
        <v>42</v>
      </c>
      <c r="G30" t="str">
        <f>$B$5&amp;F30&amp;$C$5</f>
        <v>@registerModifier()
export class modifier_sect_archer_snapfire_scatterblast_c extends modifier_combination_effect { 
}</v>
      </c>
    </row>
    <row r="31" spans="6:7">
      <c r="F31" s="8" t="s">
        <v>43</v>
      </c>
      <c r="G31" t="str">
        <f>$B$5&amp;F31&amp;$C$5</f>
        <v>@registerModifier()
export class modifier_sect_archer_sniper_take_aim_b extends modifier_combination_effect { 
}</v>
      </c>
    </row>
    <row r="32" spans="6:7">
      <c r="F32" s="8" t="s">
        <v>44</v>
      </c>
      <c r="G32" t="str">
        <f>$B$5&amp;F32&amp;$C$5</f>
        <v>@registerModifier()
export class modifier_sect_archer_sniper_take_aim_c extends modifier_combination_effect { 
}</v>
      </c>
    </row>
    <row r="33" spans="6:7">
      <c r="F33" s="8" t="s">
        <v>47</v>
      </c>
      <c r="G33" t="str">
        <f>$B$5&amp;F33&amp;$C$5</f>
        <v>@registerModifier()
export class modifier_sect_archer_windrunner_powershot_b extends modifier_combination_effect { 
}</v>
      </c>
    </row>
    <row r="34" spans="6:7">
      <c r="F34" s="8" t="s">
        <v>48</v>
      </c>
      <c r="G34" t="str">
        <f>$B$5&amp;F34&amp;$C$5</f>
        <v>@registerModifier()
export class modifier_sect_archer_windrunner_powershot_c extends modifier_combination_effect { 
}</v>
      </c>
    </row>
    <row r="35" spans="6:7">
      <c r="F35" s="8" t="s">
        <v>49</v>
      </c>
      <c r="G35" t="str">
        <f>$B$5&amp;F35&amp;$C$5</f>
        <v>@registerModifier()
export class modifier_sect_assault_base_a extends modifier_combination_effect { 
}</v>
      </c>
    </row>
    <row r="36" spans="6:7">
      <c r="F36" s="8" t="s">
        <v>55</v>
      </c>
      <c r="G36" t="str">
        <f>$B$5&amp;F36&amp;$C$5</f>
        <v>@registerModifier()
export class modifier_sect_assault_base_b extends modifier_combination_effect { 
}</v>
      </c>
    </row>
    <row r="37" spans="6:7">
      <c r="F37" s="8" t="s">
        <v>56</v>
      </c>
      <c r="G37" t="str">
        <f>$B$5&amp;F37&amp;$C$5</f>
        <v>@registerModifier()
export class modifier_sect_assault_base_c extends modifier_combination_effect { 
}</v>
      </c>
    </row>
    <row r="38" spans="6:7">
      <c r="F38" s="8" t="s">
        <v>57</v>
      </c>
      <c r="G38" t="str">
        <f>$B$5&amp;F38&amp;$C$5</f>
        <v>@registerModifier()
export class modifier_sect_assault_centaur_stampede_b extends modifier_combination_effect { 
}</v>
      </c>
    </row>
    <row r="39" spans="6:7">
      <c r="F39" s="8" t="s">
        <v>58</v>
      </c>
      <c r="G39" t="str">
        <f>$B$5&amp;F39&amp;$C$5</f>
        <v>@registerModifier()
export class modifier_sect_assault_centaur_stampede_c extends modifier_combination_effect { 
}</v>
      </c>
    </row>
    <row r="40" spans="6:7">
      <c r="F40" s="8" t="s">
        <v>841</v>
      </c>
      <c r="G40" t="str">
        <f>$B$5&amp;F40&amp;$C$5</f>
        <v>@registerModifier()
export class modifier_sect_assault_earth_spirit_rolling_boulder_b extends modifier_combination_effect { 
}</v>
      </c>
    </row>
    <row r="41" spans="6:7">
      <c r="F41" s="8" t="s">
        <v>842</v>
      </c>
      <c r="G41" t="str">
        <f>$B$5&amp;F41&amp;$C$5</f>
        <v>@registerModifier()
export class modifier_sect_assault_earth_spirit_rolling_boulder_c extends modifier_combination_effect { 
}</v>
      </c>
    </row>
    <row r="42" spans="6:7">
      <c r="F42" s="8" t="s">
        <v>61</v>
      </c>
      <c r="G42" t="str">
        <f>$B$5&amp;F42&amp;$C$5</f>
        <v>@registerModifier()
export class modifier_sect_assault_magnataur_skewer_b extends modifier_combination_effect { 
}</v>
      </c>
    </row>
    <row r="43" spans="6:7">
      <c r="F43" s="8" t="s">
        <v>62</v>
      </c>
      <c r="G43" t="str">
        <f>$B$5&amp;F43&amp;$C$5</f>
        <v>@registerModifier()
export class modifier_sect_assault_magnataur_skewer_c extends modifier_combination_effect { 
}</v>
      </c>
    </row>
    <row r="44" spans="6:7">
      <c r="F44" s="8" t="s">
        <v>843</v>
      </c>
      <c r="G44" t="str">
        <f>$B$5&amp;F44&amp;$C$5</f>
        <v>@registerModifier()
export class modifier_sect_assault_marci_companion_run_b extends modifier_combination_effect { 
}</v>
      </c>
    </row>
    <row r="45" spans="6:7">
      <c r="F45" s="8" t="s">
        <v>844</v>
      </c>
      <c r="G45" t="str">
        <f>$B$5&amp;F45&amp;$C$5</f>
        <v>@registerModifier()
export class modifier_sect_assault_marci_companion_run_c extends modifier_combination_effect { 
}</v>
      </c>
    </row>
    <row r="46" spans="6:7">
      <c r="F46" s="8" t="s">
        <v>65</v>
      </c>
      <c r="G46" t="str">
        <f>$B$5&amp;F46&amp;$C$5</f>
        <v>@registerModifier()
export class modifier_sect_assault_phantom_lancer_phantom_edge_b extends modifier_combination_effect { 
}</v>
      </c>
    </row>
    <row r="47" spans="6:7">
      <c r="F47" s="8" t="s">
        <v>66</v>
      </c>
      <c r="G47" t="str">
        <f>$B$5&amp;F47&amp;$C$5</f>
        <v>@registerModifier()
export class modifier_sect_assault_phantom_lancer_phantom_edge_c extends modifier_combination_effect { 
}</v>
      </c>
    </row>
    <row r="48" spans="6:7">
      <c r="F48" s="8" t="s">
        <v>845</v>
      </c>
      <c r="G48" t="str">
        <f>$B$5&amp;F48&amp;$C$5</f>
        <v>@registerModifier()
export class modifier_sect_assault_primal_beast_onslaught_b extends modifier_combination_effect { 
}</v>
      </c>
    </row>
    <row r="49" spans="6:7">
      <c r="F49" s="8" t="s">
        <v>846</v>
      </c>
      <c r="G49" t="str">
        <f>$B$5&amp;F49&amp;$C$5</f>
        <v>@registerModifier()
export class modifier_sect_assault_primal_beast_onslaught_c extends modifier_combination_effect { 
}</v>
      </c>
    </row>
    <row r="50" spans="6:7">
      <c r="F50" s="8" t="s">
        <v>847</v>
      </c>
      <c r="G50" t="str">
        <f>$B$5&amp;F50&amp;$C$5</f>
        <v>@registerModifier()
export class modifier_sect_assault_slark_pounce_b extends modifier_combination_effect { 
}</v>
      </c>
    </row>
    <row r="51" spans="6:7">
      <c r="F51" s="8" t="s">
        <v>848</v>
      </c>
      <c r="G51" t="str">
        <f>$B$5&amp;F51&amp;$C$5</f>
        <v>@registerModifier()
export class modifier_sect_assault_slark_pounce_c extends modifier_combination_effect { 
}</v>
      </c>
    </row>
    <row r="52" spans="6:7">
      <c r="F52" s="8" t="s">
        <v>849</v>
      </c>
      <c r="G52" t="str">
        <f>$B$5&amp;F52&amp;$C$5</f>
        <v>@registerModifier()
export class modifier_sect_assault_snapfire_firesnap_cookie_b extends modifier_combination_effect { 
}</v>
      </c>
    </row>
    <row r="53" spans="6:7">
      <c r="F53" s="8" t="s">
        <v>850</v>
      </c>
      <c r="G53" t="str">
        <f>$B$5&amp;F53&amp;$C$5</f>
        <v>@registerModifier()
export class modifier_sect_assault_snapfire_firesnap_cookie_c extends modifier_combination_effect { 
}</v>
      </c>
    </row>
    <row r="54" spans="6:7">
      <c r="F54" s="8" t="s">
        <v>75</v>
      </c>
      <c r="G54" t="str">
        <f>$B$5&amp;F54&amp;$C$5</f>
        <v>@registerModifier()
export class modifier_sect_assault_spirit_breaker_charge_of_darkness_b extends modifier_combination_effect { 
}</v>
      </c>
    </row>
    <row r="55" spans="6:7">
      <c r="F55" s="8" t="s">
        <v>76</v>
      </c>
      <c r="G55" t="str">
        <f>$B$5&amp;F55&amp;$C$5</f>
        <v>@registerModifier()
export class modifier_sect_assault_spirit_breaker_charge_of_darkness_c extends modifier_combination_effect { 
}</v>
      </c>
    </row>
    <row r="56" spans="6:7">
      <c r="F56" s="8" t="s">
        <v>851</v>
      </c>
      <c r="G56" t="str">
        <f>$B$5&amp;F56&amp;$C$5</f>
        <v>@registerModifier()
export class modifier_sect_assault_tusk_snowball_b extends modifier_combination_effect { 
}</v>
      </c>
    </row>
    <row r="57" spans="6:7">
      <c r="F57" s="8" t="s">
        <v>852</v>
      </c>
      <c r="G57" t="str">
        <f>$B$5&amp;F57&amp;$C$5</f>
        <v>@registerModifier()
export class modifier_sect_assault_tusk_snowball_c extends modifier_combination_effect { 
}</v>
      </c>
    </row>
    <row r="58" spans="6:7">
      <c r="F58" s="8" t="s">
        <v>853</v>
      </c>
      <c r="G58" t="str">
        <f>$B$5&amp;F58&amp;$C$5</f>
        <v>@registerModifier()
export class modifier_sect_assault_ursa_earthshock_b extends modifier_combination_effect { 
}</v>
      </c>
    </row>
    <row r="59" spans="6:7">
      <c r="F59" s="8" t="s">
        <v>854</v>
      </c>
      <c r="G59" t="str">
        <f>$B$5&amp;F59&amp;$C$5</f>
        <v>@registerModifier()
export class modifier_sect_assault_ursa_earthshock_c extends modifier_combination_effect { 
}</v>
      </c>
    </row>
    <row r="60" spans="6:7">
      <c r="F60" s="8" t="s">
        <v>79</v>
      </c>
      <c r="G60" t="str">
        <f>$B$5&amp;F60&amp;$C$5</f>
        <v>@registerModifier()
export class modifier_sect_atkspeed_base_a extends modifier_combination_effect { 
}</v>
      </c>
    </row>
    <row r="61" spans="6:7">
      <c r="F61" s="8" t="s">
        <v>84</v>
      </c>
      <c r="G61" t="str">
        <f>$B$5&amp;F61&amp;$C$5</f>
        <v>@registerModifier()
export class modifier_sect_atkspeed_base_b extends modifier_combination_effect { 
}</v>
      </c>
    </row>
    <row r="62" spans="6:7">
      <c r="F62" s="8" t="s">
        <v>85</v>
      </c>
      <c r="G62" t="str">
        <f>$B$5&amp;F62&amp;$C$5</f>
        <v>@registerModifier()
export class modifier_sect_atkspeed_base_c extends modifier_combination_effect { 
}</v>
      </c>
    </row>
    <row r="63" spans="6:7">
      <c r="F63" s="8" t="s">
        <v>86</v>
      </c>
      <c r="G63" t="str">
        <f>$B$5&amp;F63&amp;$C$5</f>
        <v>@registerModifier()
export class modifier_sect_atkspeed_beastmaster_inner_beast_b extends modifier_combination_effect { 
}</v>
      </c>
    </row>
    <row r="64" spans="6:7">
      <c r="F64" s="8" t="s">
        <v>87</v>
      </c>
      <c r="G64" t="str">
        <f>$B$5&amp;F64&amp;$C$5</f>
        <v>@registerModifier()
export class modifier_sect_atkspeed_beastmaster_inner_beast_c extends modifier_combination_effect { 
}</v>
      </c>
    </row>
    <row r="65" spans="6:7">
      <c r="F65" s="8" t="s">
        <v>88</v>
      </c>
      <c r="G65" t="str">
        <f>$B$5&amp;F65&amp;$C$5</f>
        <v>@registerModifier()
export class modifier_sect_atkspeed_bloodseeker_bloodrage_b extends modifier_combination_effect { 
}</v>
      </c>
    </row>
    <row r="66" spans="6:7">
      <c r="F66" s="8" t="s">
        <v>89</v>
      </c>
      <c r="G66" t="str">
        <f>$B$5&amp;F66&amp;$C$5</f>
        <v>@registerModifier()
export class modifier_sect_atkspeed_bloodseeker_bloodrage_c extends modifier_combination_effect { 
}</v>
      </c>
    </row>
    <row r="67" spans="6:7">
      <c r="F67" s="8" t="s">
        <v>855</v>
      </c>
      <c r="G67" t="str">
        <f>$B$5&amp;F67&amp;$C$5</f>
        <v>@registerModifier()
export class modifier_sect_atkspeed_dark_willow_bedlam_b extends modifier_combination_effect { 
}</v>
      </c>
    </row>
    <row r="68" spans="6:7">
      <c r="F68" s="8" t="s">
        <v>856</v>
      </c>
      <c r="G68" t="str">
        <f>$B$5&amp;F68&amp;$C$5</f>
        <v>@registerModifier()
export class modifier_sect_atkspeed_dark_willow_bedlam_c extends modifier_combination_effect { 
}</v>
      </c>
    </row>
    <row r="69" spans="6:7">
      <c r="F69" s="8" t="s">
        <v>90</v>
      </c>
      <c r="G69" t="str">
        <f>$B$5&amp;F69&amp;$C$5</f>
        <v>@registerModifier()
export class modifier_sect_atkspeed_enchantress_untouchable_b extends modifier_combination_effect { 
}</v>
      </c>
    </row>
    <row r="70" spans="6:7">
      <c r="F70" s="8" t="s">
        <v>91</v>
      </c>
      <c r="G70" t="str">
        <f>$B$5&amp;F70&amp;$C$5</f>
        <v>@registerModifier()
export class modifier_sect_atkspeed_enchantress_untouchable_c extends modifier_combination_effect { 
}</v>
      </c>
    </row>
    <row r="71" spans="6:7">
      <c r="F71" s="8" t="s">
        <v>92</v>
      </c>
      <c r="G71" t="str">
        <f>$B$5&amp;F71&amp;$C$5</f>
        <v>@registerModifier()
export class modifier_sect_atkspeed_huskar_berserkers_blood_b extends modifier_combination_effect { 
}</v>
      </c>
    </row>
    <row r="72" spans="6:7">
      <c r="F72" s="8" t="s">
        <v>93</v>
      </c>
      <c r="G72" t="str">
        <f>$B$5&amp;F72&amp;$C$5</f>
        <v>@registerModifier()
export class modifier_sect_atkspeed_huskar_berserkers_blood_c extends modifier_combination_effect { 
}</v>
      </c>
    </row>
    <row r="73" spans="6:7">
      <c r="F73" s="8" t="s">
        <v>857</v>
      </c>
      <c r="G73" t="str">
        <f>$B$5&amp;F73&amp;$C$5</f>
        <v>@registerModifier()
export class modifier_sect_atkspeed_ability11_invoker_alacrity_b extends modifier_combination_effect { 
}</v>
      </c>
    </row>
    <row r="74" spans="6:7">
      <c r="F74" s="8" t="s">
        <v>858</v>
      </c>
      <c r="G74" t="str">
        <f>$B$5&amp;F74&amp;$C$5</f>
        <v>@registerModifier()
export class modifier_sect_atkspeed_ability11_invoker_alacrity_c extends modifier_combination_effect { 
}</v>
      </c>
    </row>
    <row r="75" spans="6:7">
      <c r="F75" s="8" t="s">
        <v>859</v>
      </c>
      <c r="G75" t="str">
        <f>$B$5&amp;F75&amp;$C$5</f>
        <v>@registerModifier()
export class modifier_sect_atkspeed_legion_commander_press_the_attack_b extends modifier_combination_effect { 
}</v>
      </c>
    </row>
    <row r="76" spans="6:7">
      <c r="F76" s="8" t="s">
        <v>860</v>
      </c>
      <c r="G76" t="str">
        <f>$B$5&amp;F76&amp;$C$5</f>
        <v>@registerModifier()
export class modifier_sect_atkspeed_legion_commander_press_the_attack_c extends modifier_combination_effect { 
}</v>
      </c>
    </row>
    <row r="77" spans="6:7">
      <c r="F77" s="8" t="s">
        <v>861</v>
      </c>
      <c r="G77" t="str">
        <f>$B$5&amp;F77&amp;$C$5</f>
        <v>@registerModifier()
export class modifier_sect_atkspeed_life_stealer_ghoul_frenzy_b extends modifier_combination_effect { 
}</v>
      </c>
    </row>
    <row r="78" spans="6:7">
      <c r="F78" s="8" t="s">
        <v>862</v>
      </c>
      <c r="G78" t="str">
        <f>$B$5&amp;F78&amp;$C$5</f>
        <v>@registerModifier()
export class modifier_sect_atkspeed_life_stealer_ghoul_frenzy_c extends modifier_combination_effect { 
}</v>
      </c>
    </row>
    <row r="79" spans="6:7">
      <c r="F79" s="8" t="s">
        <v>96</v>
      </c>
      <c r="G79" t="str">
        <f>$B$5&amp;F79&amp;$C$5</f>
        <v>@registerModifier()
export class modifier_sect_atkspeed_lina_fiery_soul_b extends modifier_combination_effect { 
}</v>
      </c>
    </row>
    <row r="80" spans="6:7">
      <c r="F80" s="8" t="s">
        <v>97</v>
      </c>
      <c r="G80" t="str">
        <f>$B$5&amp;F80&amp;$C$5</f>
        <v>@registerModifier()
export class modifier_sect_atkspeed_lina_fiery_soul_c extends modifier_combination_effect { 
}</v>
      </c>
    </row>
    <row r="81" spans="6:7">
      <c r="F81" s="8" t="s">
        <v>863</v>
      </c>
      <c r="G81" t="str">
        <f>$B$5&amp;F81&amp;$C$5</f>
        <v>@registerModifier()
export class modifier_sect_atkspeed_lone_druid_spirit_link_b extends modifier_combination_effect { 
}</v>
      </c>
    </row>
    <row r="82" spans="6:7">
      <c r="F82" s="8" t="s">
        <v>864</v>
      </c>
      <c r="G82" t="str">
        <f>$B$5&amp;F82&amp;$C$5</f>
        <v>@registerModifier()
export class modifier_sect_atkspeed_lone_druid_spirit_link_c extends modifier_combination_effect { 
}</v>
      </c>
    </row>
    <row r="83" spans="6:7">
      <c r="F83" s="8" t="s">
        <v>865</v>
      </c>
      <c r="G83" t="str">
        <f>$B$5&amp;F83&amp;$C$5</f>
        <v>@registerModifier()
export class modifier_sect_atkspeed_ogre_magi_bloodlust_b extends modifier_combination_effect { 
}</v>
      </c>
    </row>
    <row r="84" spans="6:7">
      <c r="F84" s="8" t="s">
        <v>866</v>
      </c>
      <c r="G84" t="str">
        <f>$B$5&amp;F84&amp;$C$5</f>
        <v>@registerModifier()
export class modifier_sect_atkspeed_ogre_magi_bloodlust_c extends modifier_combination_effect { 
}</v>
      </c>
    </row>
    <row r="85" spans="6:7">
      <c r="F85" s="8" t="s">
        <v>100</v>
      </c>
      <c r="G85" t="str">
        <f>$B$5&amp;F85&amp;$C$5</f>
        <v>@registerModifier()
export class modifier_sect_atkspeed_troll_warlord_fervor_b extends modifier_combination_effect { 
}</v>
      </c>
    </row>
    <row r="86" spans="6:7">
      <c r="F86" s="8" t="s">
        <v>101</v>
      </c>
      <c r="G86" t="str">
        <f>$B$5&amp;F86&amp;$C$5</f>
        <v>@registerModifier()
export class modifier_sect_atkspeed_troll_warlord_fervor_c extends modifier_combination_effect { 
}</v>
      </c>
    </row>
    <row r="87" spans="6:7">
      <c r="F87" s="8" t="s">
        <v>102</v>
      </c>
      <c r="G87" t="str">
        <f>$B$5&amp;F87&amp;$C$5</f>
        <v>@registerModifier()
export class modifier_sect_atkspeed_visage_grave_chill_b extends modifier_combination_effect { 
}</v>
      </c>
    </row>
    <row r="88" spans="6:7">
      <c r="F88" s="8" t="s">
        <v>103</v>
      </c>
      <c r="G88" t="str">
        <f>$B$5&amp;F88&amp;$C$5</f>
        <v>@registerModifier()
export class modifier_sect_atkspeed_visage_grave_chill_c extends modifier_combination_effect { 
}</v>
      </c>
    </row>
    <row r="89" spans="6:7">
      <c r="F89" s="8" t="s">
        <v>867</v>
      </c>
      <c r="G89" t="str">
        <f>$B$5&amp;F89&amp;$C$5</f>
        <v>@registerModifier()
export class modifier_sect_atkspeed_wisp_overcharge_b extends modifier_combination_effect { 
}</v>
      </c>
    </row>
    <row r="90" spans="6:7">
      <c r="F90" s="8" t="s">
        <v>868</v>
      </c>
      <c r="G90" t="str">
        <f>$B$5&amp;F90&amp;$C$5</f>
        <v>@registerModifier()
export class modifier_sect_atkspeed_wisp_overcharge_c extends modifier_combination_effect { 
}</v>
      </c>
    </row>
    <row r="91" spans="6:7">
      <c r="F91" s="8" t="s">
        <v>104</v>
      </c>
      <c r="G91" t="str">
        <f>$B$5&amp;F91&amp;$C$5</f>
        <v>@registerModifier()
export class modifier_sect_black_art_base_a extends modifier_combination_effect { 
}</v>
      </c>
    </row>
    <row r="92" spans="6:7">
      <c r="F92" s="8" t="s">
        <v>108</v>
      </c>
      <c r="G92" t="str">
        <f>$B$5&amp;F92&amp;$C$5</f>
        <v>@registerModifier()
export class modifier_sect_black_art_base_b extends modifier_combination_effect { 
}</v>
      </c>
    </row>
    <row r="93" spans="6:7">
      <c r="F93" s="8" t="s">
        <v>109</v>
      </c>
      <c r="G93" t="str">
        <f>$B$5&amp;F93&amp;$C$5</f>
        <v>@registerModifier()
export class modifier_sect_black_art_base_c extends modifier_combination_effect { 
}</v>
      </c>
    </row>
    <row r="94" spans="6:7">
      <c r="F94" s="8" t="s">
        <v>869</v>
      </c>
      <c r="G94" t="str">
        <f>$B$5&amp;F94&amp;$C$5</f>
        <v>@registerModifier()
export class modifier_sect_black_art_chen_holy_persuasion_b extends modifier_combination_effect { 
}</v>
      </c>
    </row>
    <row r="95" spans="6:7">
      <c r="F95" s="8" t="s">
        <v>870</v>
      </c>
      <c r="G95" t="str">
        <f>$B$5&amp;F95&amp;$C$5</f>
        <v>@registerModifier()
export class modifier_sect_black_art_chen_holy_persuasion_c extends modifier_combination_effect { 
}</v>
      </c>
    </row>
    <row r="96" spans="6:7">
      <c r="F96" s="8" t="s">
        <v>871</v>
      </c>
      <c r="G96" t="str">
        <f>$B$5&amp;F96&amp;$C$5</f>
        <v>@registerModifier()
export class modifier_sect_black_art_enchantress_enchant_b extends modifier_combination_effect { 
}</v>
      </c>
    </row>
    <row r="97" spans="6:7">
      <c r="F97" s="8" t="s">
        <v>872</v>
      </c>
      <c r="G97" t="str">
        <f>$B$5&amp;F97&amp;$C$5</f>
        <v>@registerModifier()
export class modifier_sect_black_art_enchantress_enchant_c extends modifier_combination_effect { 
}</v>
      </c>
    </row>
    <row r="98" spans="6:7">
      <c r="F98" s="8" t="s">
        <v>873</v>
      </c>
      <c r="G98" t="str">
        <f>$B$5&amp;F98&amp;$C$5</f>
        <v>@registerModifier()
export class modifier_sect_black_art_medusa_mystic_snake_b extends modifier_combination_effect { 
}</v>
      </c>
    </row>
    <row r="99" spans="6:7">
      <c r="F99" s="8" t="s">
        <v>874</v>
      </c>
      <c r="G99" t="str">
        <f>$B$5&amp;F99&amp;$C$5</f>
        <v>@registerModifier()
export class modifier_sect_black_art_medusa_mystic_snake_c extends modifier_combination_effect { 
}</v>
      </c>
    </row>
    <row r="100" spans="6:7">
      <c r="F100" s="8" t="s">
        <v>875</v>
      </c>
      <c r="G100" t="str">
        <f>$B$5&amp;F100&amp;$C$5</f>
        <v>@registerModifier()
export class modifier_sect_black_art_naga_siren_song_of_the_siren_b extends modifier_combination_effect { 
}</v>
      </c>
    </row>
    <row r="101" spans="6:7">
      <c r="F101" s="8" t="s">
        <v>876</v>
      </c>
      <c r="G101" t="str">
        <f>$B$5&amp;F101&amp;$C$5</f>
        <v>@registerModifier()
export class modifier_sect_black_art_naga_siren_song_of_the_siren_c extends modifier_combination_effect { 
}</v>
      </c>
    </row>
    <row r="102" spans="6:7">
      <c r="F102" s="8" t="s">
        <v>877</v>
      </c>
      <c r="G102" t="str">
        <f>$B$5&amp;F102&amp;$C$5</f>
        <v>@registerModifier()
export class modifier_sect_black_art_pugna_decrepify_b extends modifier_combination_effect { 
}</v>
      </c>
    </row>
    <row r="103" spans="6:7">
      <c r="F103" s="8" t="s">
        <v>878</v>
      </c>
      <c r="G103" t="str">
        <f>$B$5&amp;F103&amp;$C$5</f>
        <v>@registerModifier()
export class modifier_sect_black_art_pugna_decrepify_c extends modifier_combination_effect { 
}</v>
      </c>
    </row>
    <row r="104" spans="6:7">
      <c r="F104" s="8" t="s">
        <v>879</v>
      </c>
      <c r="G104" t="str">
        <f>$B$5&amp;F104&amp;$C$5</f>
        <v>@registerModifier()
export class modifier_sect_black_art_rubick_telekinesis_b extends modifier_combination_effect { 
}</v>
      </c>
    </row>
    <row r="105" spans="6:7">
      <c r="F105" s="8" t="s">
        <v>880</v>
      </c>
      <c r="G105" t="str">
        <f>$B$5&amp;F105&amp;$C$5</f>
        <v>@registerModifier()
export class modifier_sect_black_art_rubick_telekinesis_c extends modifier_combination_effect { 
}</v>
      </c>
    </row>
    <row r="106" spans="6:7">
      <c r="F106" s="8" t="s">
        <v>124</v>
      </c>
      <c r="G106" t="str">
        <f>$B$5&amp;F106&amp;$C$5</f>
        <v>@registerModifier()
export class modifier_sect_black_art_shadow_shaman_voodoo_b extends modifier_combination_effect { 
}</v>
      </c>
    </row>
    <row r="107" spans="6:7">
      <c r="F107" s="8" t="s">
        <v>125</v>
      </c>
      <c r="G107" t="str">
        <f>$B$5&amp;F107&amp;$C$5</f>
        <v>@registerModifier()
export class modifier_sect_black_art_shadow_shaman_voodoo_c extends modifier_combination_effect { 
}</v>
      </c>
    </row>
    <row r="108" spans="6:7">
      <c r="F108" s="8" t="s">
        <v>126</v>
      </c>
      <c r="G108" t="str">
        <f>$B$5&amp;F108&amp;$C$5</f>
        <v>@registerModifier()
export class modifier_sect_black_art_warlock_fatal_bonds_b extends modifier_combination_effect { 
}</v>
      </c>
    </row>
    <row r="109" spans="6:7">
      <c r="F109" s="8" t="s">
        <v>127</v>
      </c>
      <c r="G109" t="str">
        <f>$B$5&amp;F109&amp;$C$5</f>
        <v>@registerModifier()
export class modifier_sect_black_art_warlock_fatal_bonds_c extends modifier_combination_effect { 
}</v>
      </c>
    </row>
    <row r="110" spans="6:7">
      <c r="F110" s="8" t="s">
        <v>881</v>
      </c>
      <c r="G110" t="str">
        <f>$B$5&amp;F110&amp;$C$5</f>
        <v>@registerModifier()
export class modifier_sect_blink_antimage_blink_b extends modifier_combination_effect { 
}</v>
      </c>
    </row>
    <row r="111" spans="6:7">
      <c r="F111" s="8" t="s">
        <v>882</v>
      </c>
      <c r="G111" t="str">
        <f>$B$5&amp;F111&amp;$C$5</f>
        <v>@registerModifier()
export class modifier_sect_blink_antimage_blink_c extends modifier_combination_effect { 
}</v>
      </c>
    </row>
    <row r="112" spans="6:7">
      <c r="F112" s="8" t="s">
        <v>883</v>
      </c>
      <c r="G112" t="str">
        <f>$B$5&amp;F112&amp;$C$5</f>
        <v>@registerModifier()
export class modifier_sect_blink_base_a extends modifier_combination_effect { 
}</v>
      </c>
    </row>
    <row r="113" spans="6:7">
      <c r="F113" s="8" t="s">
        <v>884</v>
      </c>
      <c r="G113" t="str">
        <f>$B$5&amp;F113&amp;$C$5</f>
        <v>@registerModifier()
export class modifier_sect_blink_base_b extends modifier_combination_effect { 
}</v>
      </c>
    </row>
    <row r="114" spans="6:7">
      <c r="F114" s="8" t="s">
        <v>885</v>
      </c>
      <c r="G114" t="str">
        <f>$B$5&amp;F114&amp;$C$5</f>
        <v>@registerModifier()
export class modifier_sect_blink_base_c extends modifier_combination_effect { 
}</v>
      </c>
    </row>
    <row r="115" spans="6:7">
      <c r="F115" s="8" t="s">
        <v>886</v>
      </c>
      <c r="G115" t="str">
        <f>$B$5&amp;F115&amp;$C$5</f>
        <v>@registerModifier()
export class modifier_sect_blink_dawnbreaker_solar_guardian_b extends modifier_combination_effect { 
}</v>
      </c>
    </row>
    <row r="116" spans="6:7">
      <c r="F116" s="8" t="s">
        <v>887</v>
      </c>
      <c r="G116" t="str">
        <f>$B$5&amp;F116&amp;$C$5</f>
        <v>@registerModifier()
export class modifier_sect_blink_dawnbreaker_solar_guardian_c extends modifier_combination_effect { 
}</v>
      </c>
    </row>
    <row r="117" spans="6:7">
      <c r="F117" s="8" t="s">
        <v>888</v>
      </c>
      <c r="G117" t="str">
        <f>$B$5&amp;F117&amp;$C$5</f>
        <v>@registerModifier()
export class modifier_sect_blink_faceless_void_time_walk_b extends modifier_combination_effect { 
}</v>
      </c>
    </row>
    <row r="118" spans="6:7">
      <c r="F118" s="8" t="s">
        <v>889</v>
      </c>
      <c r="G118" t="str">
        <f>$B$5&amp;F118&amp;$C$5</f>
        <v>@registerModifier()
export class modifier_sect_blink_faceless_void_time_walk_c extends modifier_combination_effect { 
}</v>
      </c>
    </row>
    <row r="119" spans="6:7">
      <c r="F119" s="8" t="s">
        <v>890</v>
      </c>
      <c r="G119" t="str">
        <f>$B$5&amp;F119&amp;$C$5</f>
        <v>@registerModifier()
export class modifier_sect_blink_furion_teleportation_b extends modifier_combination_effect { 
}</v>
      </c>
    </row>
    <row r="120" spans="6:7">
      <c r="F120" s="8" t="s">
        <v>891</v>
      </c>
      <c r="G120" t="str">
        <f>$B$5&amp;F120&amp;$C$5</f>
        <v>@registerModifier()
export class modifier_sect_blink_furion_teleportation_c extends modifier_combination_effect { 
}</v>
      </c>
    </row>
    <row r="121" spans="6:7">
      <c r="F121" s="8" t="s">
        <v>892</v>
      </c>
      <c r="G121" t="str">
        <f>$B$5&amp;F121&amp;$C$5</f>
        <v>@registerModifier()
export class modifier_sect_blink_mirana_leap_b extends modifier_combination_effect { 
}</v>
      </c>
    </row>
    <row r="122" spans="6:7">
      <c r="F122" s="8" t="s">
        <v>893</v>
      </c>
      <c r="G122" t="str">
        <f>$B$5&amp;F122&amp;$C$5</f>
        <v>@registerModifier()
export class modifier_sect_blink_mirana_leap_c extends modifier_combination_effect { 
}</v>
      </c>
    </row>
    <row r="123" spans="6:7">
      <c r="F123" s="8" t="s">
        <v>894</v>
      </c>
      <c r="G123" t="str">
        <f>$B$5&amp;F123&amp;$C$5</f>
        <v>@registerModifier()
export class modifier_sect_blink_morphling_waveform_b extends modifier_combination_effect { 
}</v>
      </c>
    </row>
    <row r="124" spans="6:7">
      <c r="F124" s="8" t="s">
        <v>895</v>
      </c>
      <c r="G124" t="str">
        <f>$B$5&amp;F124&amp;$C$5</f>
        <v>@registerModifier()
export class modifier_sect_blink_morphling_waveform_c extends modifier_combination_effect { 
}</v>
      </c>
    </row>
    <row r="125" spans="6:7">
      <c r="F125" s="8" t="s">
        <v>896</v>
      </c>
      <c r="G125" t="str">
        <f>$B$5&amp;F125&amp;$C$5</f>
        <v>@registerModifier()
export class modifier_sect_blink_phantom_assassin_phantom_strike_b extends modifier_combination_effect { 
}</v>
      </c>
    </row>
    <row r="126" spans="6:7">
      <c r="F126" s="8" t="s">
        <v>897</v>
      </c>
      <c r="G126" t="str">
        <f>$B$5&amp;F126&amp;$C$5</f>
        <v>@registerModifier()
export class modifier_sect_blink_phantom_assassin_phantom_strike_c extends modifier_combination_effect { 
}</v>
      </c>
    </row>
    <row r="127" spans="6:7">
      <c r="F127" s="8" t="s">
        <v>898</v>
      </c>
      <c r="G127" t="str">
        <f>$B$5&amp;F127&amp;$C$5</f>
        <v>@registerModifier()
export class modifier_sect_blink_phoenix_icarus_dive_b extends modifier_combination_effect { 
}</v>
      </c>
    </row>
    <row r="128" spans="6:7">
      <c r="F128" s="8" t="s">
        <v>899</v>
      </c>
      <c r="G128" t="str">
        <f>$B$5&amp;F128&amp;$C$5</f>
        <v>@registerModifier()
export class modifier_sect_blink_phoenix_icarus_dive_c extends modifier_combination_effect { 
}</v>
      </c>
    </row>
    <row r="129" spans="6:7">
      <c r="F129" s="8" t="s">
        <v>900</v>
      </c>
      <c r="G129" t="str">
        <f>$B$5&amp;F129&amp;$C$5</f>
        <v>@registerModifier()
export class modifier_sect_blink_rattletrap_hookshot_b extends modifier_combination_effect { 
}</v>
      </c>
    </row>
    <row r="130" spans="6:7">
      <c r="F130" s="8" t="s">
        <v>901</v>
      </c>
      <c r="G130" t="str">
        <f>$B$5&amp;F130&amp;$C$5</f>
        <v>@registerModifier()
export class modifier_sect_blink_rattletrap_hookshot_c extends modifier_combination_effect { 
}</v>
      </c>
    </row>
    <row r="131" spans="6:7">
      <c r="F131" s="8" t="s">
        <v>902</v>
      </c>
      <c r="G131" t="str">
        <f>$B$5&amp;F131&amp;$C$5</f>
        <v>@registerModifier()
export class modifier_sect_blink_riki_blink_strike_b extends modifier_combination_effect { 
}</v>
      </c>
    </row>
    <row r="132" spans="6:7">
      <c r="F132" s="8" t="s">
        <v>903</v>
      </c>
      <c r="G132" t="str">
        <f>$B$5&amp;F132&amp;$C$5</f>
        <v>@registerModifier()
export class modifier_sect_blink_riki_blink_strike_c extends modifier_combination_effect { 
}</v>
      </c>
    </row>
    <row r="133" spans="6:7">
      <c r="F133" s="8" t="s">
        <v>904</v>
      </c>
      <c r="G133" t="str">
        <f>$B$5&amp;F133&amp;$C$5</f>
        <v>@registerModifier()
export class modifier_sect_blink_shredder_timber_chain_b extends modifier_combination_effect { 
}</v>
      </c>
    </row>
    <row r="134" spans="6:7">
      <c r="F134" s="8" t="s">
        <v>905</v>
      </c>
      <c r="G134" t="str">
        <f>$B$5&amp;F134&amp;$C$5</f>
        <v>@registerModifier()
export class modifier_sect_blink_shredder_timber_chain_c extends modifier_combination_effect { 
}</v>
      </c>
    </row>
    <row r="135" spans="6:7">
      <c r="F135" s="8" t="s">
        <v>906</v>
      </c>
      <c r="G135" t="str">
        <f>$B$5&amp;F135&amp;$C$5</f>
        <v>@registerModifier()
export class modifier_sect_blink_vengefulspirit_nether_swap_b extends modifier_combination_effect { 
}</v>
      </c>
    </row>
    <row r="136" spans="6:7">
      <c r="F136" s="8" t="s">
        <v>907</v>
      </c>
      <c r="G136" t="str">
        <f>$B$5&amp;F136&amp;$C$5</f>
        <v>@registerModifier()
export class modifier_sect_blink_vengefulspirit_nether_swap_c extends modifier_combination_effect { 
}</v>
      </c>
    </row>
    <row r="137" spans="6:7">
      <c r="F137" s="8" t="s">
        <v>908</v>
      </c>
      <c r="G137" t="str">
        <f>$B$5&amp;F137&amp;$C$5</f>
        <v>@registerModifier()
export class modifier_sect_cabala_antimage_mana_break_b extends modifier_combination_effect { 
}</v>
      </c>
    </row>
    <row r="138" spans="6:7">
      <c r="F138" s="8" t="s">
        <v>909</v>
      </c>
      <c r="G138" t="str">
        <f>$B$5&amp;F138&amp;$C$5</f>
        <v>@registerModifier()
export class modifier_sect_cabala_antimage_mana_break_c extends modifier_combination_effect { 
}</v>
      </c>
    </row>
    <row r="139" spans="6:7">
      <c r="F139" s="8" t="s">
        <v>910</v>
      </c>
      <c r="G139" t="str">
        <f>$B$5&amp;F139&amp;$C$5</f>
        <v>@registerModifier()
export class modifier_sect_cabala_bane_fiends_grip_b extends modifier_combination_effect { 
}</v>
      </c>
    </row>
    <row r="140" spans="6:7">
      <c r="F140" s="8" t="s">
        <v>911</v>
      </c>
      <c r="G140" t="str">
        <f>$B$5&amp;F140&amp;$C$5</f>
        <v>@registerModifier()
export class modifier_sect_cabala_bane_fiends_grip_c extends modifier_combination_effect { 
}</v>
      </c>
    </row>
    <row r="141" spans="6:7">
      <c r="F141" s="8" t="s">
        <v>912</v>
      </c>
      <c r="G141" t="str">
        <f>$B$5&amp;F141&amp;$C$5</f>
        <v>@registerModifier()
export class modifier_sect_cabala_base_a extends modifier_combination_effect { 
}</v>
      </c>
    </row>
    <row r="142" spans="6:7">
      <c r="F142" s="8" t="s">
        <v>913</v>
      </c>
      <c r="G142" t="str">
        <f>$B$5&amp;F142&amp;$C$5</f>
        <v>@registerModifier()
export class modifier_sect_cabala_base_b extends modifier_combination_effect { 
}</v>
      </c>
    </row>
    <row r="143" spans="6:7">
      <c r="F143" s="8" t="s">
        <v>914</v>
      </c>
      <c r="G143" t="str">
        <f>$B$5&amp;F143&amp;$C$5</f>
        <v>@registerModifier()
export class modifier_sect_cabala_base_c extends modifier_combination_effect { 
}</v>
      </c>
    </row>
    <row r="144" spans="6:7">
      <c r="F144" s="8" t="s">
        <v>915</v>
      </c>
      <c r="G144" t="str">
        <f>$B$5&amp;F144&amp;$C$5</f>
        <v>@registerModifier()
export class modifier_sect_cabala_crystal_maiden_brilliance_aura_b extends modifier_combination_effect { 
}</v>
      </c>
    </row>
    <row r="145" spans="6:7">
      <c r="F145" s="8" t="s">
        <v>916</v>
      </c>
      <c r="G145" t="str">
        <f>$B$5&amp;F145&amp;$C$5</f>
        <v>@registerModifier()
export class modifier_sect_cabala_crystal_maiden_brilliance_aura_c extends modifier_combination_effect { 
}</v>
      </c>
    </row>
    <row r="146" spans="6:7">
      <c r="F146" s="8" t="s">
        <v>917</v>
      </c>
      <c r="G146" t="str">
        <f>$B$5&amp;F146&amp;$C$5</f>
        <v>@registerModifier()
export class modifier_sect_cabala_ability10_invoker_emp_b extends modifier_combination_effect { 
}</v>
      </c>
    </row>
    <row r="147" spans="6:7">
      <c r="F147" s="8" t="s">
        <v>918</v>
      </c>
      <c r="G147" t="str">
        <f>$B$5&amp;F147&amp;$C$5</f>
        <v>@registerModifier()
export class modifier_sect_cabala_ability10_invoker_emp_c extends modifier_combination_effect { 
}</v>
      </c>
    </row>
    <row r="148" spans="6:7">
      <c r="F148" s="8" t="s">
        <v>919</v>
      </c>
      <c r="G148" t="str">
        <f>$B$5&amp;F148&amp;$C$5</f>
        <v>@registerModifier()
export class modifier_sect_cabala_keeper_of_the_light_chakra_magic_b extends modifier_combination_effect { 
}</v>
      </c>
    </row>
    <row r="149" spans="6:7">
      <c r="F149" s="8" t="s">
        <v>920</v>
      </c>
      <c r="G149" t="str">
        <f>$B$5&amp;F149&amp;$C$5</f>
        <v>@registerModifier()
export class modifier_sect_cabala_keeper_of_the_light_chakra_magic_c extends modifier_combination_effect { 
}</v>
      </c>
    </row>
    <row r="150" spans="6:7">
      <c r="F150" s="8" t="s">
        <v>921</v>
      </c>
      <c r="G150" t="str">
        <f>$B$5&amp;F150&amp;$C$5</f>
        <v>@registerModifier()
export class modifier_sect_cabala_lich_sinister_gaze_b extends modifier_combination_effect { 
}</v>
      </c>
    </row>
    <row r="151" spans="6:7">
      <c r="F151" s="8" t="s">
        <v>922</v>
      </c>
      <c r="G151" t="str">
        <f>$B$5&amp;F151&amp;$C$5</f>
        <v>@registerModifier()
export class modifier_sect_cabala_lich_sinister_gaze_c extends modifier_combination_effect { 
}</v>
      </c>
    </row>
    <row r="152" spans="6:7">
      <c r="F152" s="8" t="s">
        <v>923</v>
      </c>
      <c r="G152" t="str">
        <f>$B$5&amp;F152&amp;$C$5</f>
        <v>@registerModifier()
export class modifier_sect_cabala_lion_mana_drain_b extends modifier_combination_effect { 
}</v>
      </c>
    </row>
    <row r="153" spans="6:7">
      <c r="F153" s="8" t="s">
        <v>924</v>
      </c>
      <c r="G153" t="str">
        <f>$B$5&amp;F153&amp;$C$5</f>
        <v>@registerModifier()
export class modifier_sect_cabala_lion_mana_drain_c extends modifier_combination_effect { 
}</v>
      </c>
    </row>
    <row r="154" spans="6:7">
      <c r="F154" s="8" t="s">
        <v>925</v>
      </c>
      <c r="G154" t="str">
        <f>$B$5&amp;F154&amp;$C$5</f>
        <v>@registerModifier()
export class modifier_sect_cabala_nyx_assassin_mana_burn_b extends modifier_combination_effect { 
}</v>
      </c>
    </row>
    <row r="155" spans="6:7">
      <c r="F155" s="8" t="s">
        <v>926</v>
      </c>
      <c r="G155" t="str">
        <f>$B$5&amp;F155&amp;$C$5</f>
        <v>@registerModifier()
export class modifier_sect_cabala_nyx_assassin_mana_burn_c extends modifier_combination_effect { 
}</v>
      </c>
    </row>
    <row r="156" spans="6:7">
      <c r="F156" s="8" t="s">
        <v>927</v>
      </c>
      <c r="G156" t="str">
        <f>$B$5&amp;F156&amp;$C$5</f>
        <v>@registerModifier()
export class modifier_sect_cabala_obsidian_destroyer_equilibrium_b extends modifier_combination_effect { 
}</v>
      </c>
    </row>
    <row r="157" spans="6:7">
      <c r="F157" s="8" t="s">
        <v>928</v>
      </c>
      <c r="G157" t="str">
        <f>$B$5&amp;F157&amp;$C$5</f>
        <v>@registerModifier()
export class modifier_sect_cabala_obsidian_destroyer_equilibrium_c extends modifier_combination_effect { 
}</v>
      </c>
    </row>
    <row r="158" spans="6:7">
      <c r="F158" s="8" t="s">
        <v>130</v>
      </c>
      <c r="G158" t="str">
        <f>$B$5&amp;F158&amp;$C$5</f>
        <v>@registerModifier()
export class modifier_sect_cannibalism_base_a extends modifier_combination_effect { 
}</v>
      </c>
    </row>
    <row r="159" spans="6:7">
      <c r="F159" s="8" t="s">
        <v>134</v>
      </c>
      <c r="G159" t="str">
        <f>$B$5&amp;F159&amp;$C$5</f>
        <v>@registerModifier()
export class modifier_sect_cannibalism_base_b extends modifier_combination_effect { 
}</v>
      </c>
    </row>
    <row r="160" spans="6:7">
      <c r="F160" s="8" t="s">
        <v>135</v>
      </c>
      <c r="G160" t="str">
        <f>$B$5&amp;F160&amp;$C$5</f>
        <v>@registerModifier()
export class modifier_sect_cannibalism_base_c extends modifier_combination_effect { 
}</v>
      </c>
    </row>
    <row r="161" spans="6:7">
      <c r="F161" s="8" t="s">
        <v>136</v>
      </c>
      <c r="G161" t="str">
        <f>$B$5&amp;F161&amp;$C$5</f>
        <v>@registerModifier()
export class modifier_sect_cannibalism_clinkz_death_pact_b extends modifier_combination_effect { 
}</v>
      </c>
    </row>
    <row r="162" spans="6:7">
      <c r="F162" s="8" t="s">
        <v>137</v>
      </c>
      <c r="G162" t="str">
        <f>$B$5&amp;F162&amp;$C$5</f>
        <v>@registerModifier()
export class modifier_sect_cannibalism_clinkz_death_pact_c extends modifier_combination_effect { 
}</v>
      </c>
    </row>
    <row r="163" spans="6:7">
      <c r="F163" s="8" t="s">
        <v>929</v>
      </c>
      <c r="G163" t="str">
        <f>$B$5&amp;F163&amp;$C$5</f>
        <v>@registerModifier()
export class modifier_sect_cannibalism_doom_bringer_devour_b extends modifier_combination_effect { 
}</v>
      </c>
    </row>
    <row r="164" spans="6:7">
      <c r="F164" s="8" t="s">
        <v>930</v>
      </c>
      <c r="G164" t="str">
        <f>$B$5&amp;F164&amp;$C$5</f>
        <v>@registerModifier()
export class modifier_sect_cannibalism_doom_bringer_devour_c extends modifier_combination_effect { 
}</v>
      </c>
    </row>
    <row r="165" spans="6:7">
      <c r="F165" s="8" t="s">
        <v>138</v>
      </c>
      <c r="G165" t="str">
        <f>$B$5&amp;F165&amp;$C$5</f>
        <v>@registerModifier()
export class modifier_sect_cannibalism_life_stealer_infest_b extends modifier_combination_effect { 
}</v>
      </c>
    </row>
    <row r="166" spans="6:7">
      <c r="F166" s="8" t="s">
        <v>139</v>
      </c>
      <c r="G166" t="str">
        <f>$B$5&amp;F166&amp;$C$5</f>
        <v>@registerModifier()
export class modifier_sect_cannibalism_life_stealer_infest_c extends modifier_combination_effect { 
}</v>
      </c>
    </row>
    <row r="167" spans="6:7">
      <c r="F167" s="8" t="s">
        <v>140</v>
      </c>
      <c r="G167" t="str">
        <f>$B$5&amp;F167&amp;$C$5</f>
        <v>@registerModifier()
export class modifier_sect_cannibalism_pudge_dismember_b extends modifier_combination_effect { 
}</v>
      </c>
    </row>
    <row r="168" spans="6:7">
      <c r="F168" s="8" t="s">
        <v>141</v>
      </c>
      <c r="G168" t="str">
        <f>$B$5&amp;F168&amp;$C$5</f>
        <v>@registerModifier()
export class modifier_sect_cannibalism_pudge_dismember_c extends modifier_combination_effect { 
}</v>
      </c>
    </row>
    <row r="169" spans="6:7">
      <c r="F169" s="8" t="s">
        <v>931</v>
      </c>
      <c r="G169" t="str">
        <f>$B$5&amp;F169&amp;$C$5</f>
        <v>@registerModifier()
export class modifier_sect_cannibalism_snapfire_gobble_up_b extends modifier_combination_effect { 
}</v>
      </c>
    </row>
    <row r="170" spans="6:7">
      <c r="F170" s="8" t="s">
        <v>932</v>
      </c>
      <c r="G170" t="str">
        <f>$B$5&amp;F170&amp;$C$5</f>
        <v>@registerModifier()
export class modifier_sect_cannibalism_snapfire_gobble_up_c extends modifier_combination_effect { 
}</v>
      </c>
    </row>
    <row r="171" spans="6:7">
      <c r="F171" s="8" t="s">
        <v>142</v>
      </c>
      <c r="G171" t="str">
        <f>$B$5&amp;F171&amp;$C$5</f>
        <v>@registerModifier()
export class modifier_sect_cd_down_base_a extends modifier_combination_effect { 
}</v>
      </c>
    </row>
    <row r="172" spans="6:7">
      <c r="F172" s="8" t="s">
        <v>146</v>
      </c>
      <c r="G172" t="str">
        <f>$B$5&amp;F172&amp;$C$5</f>
        <v>@registerModifier()
export class modifier_sect_cd_down_base_b extends modifier_combination_effect { 
}</v>
      </c>
    </row>
    <row r="173" spans="6:7">
      <c r="F173" s="8" t="s">
        <v>147</v>
      </c>
      <c r="G173" t="str">
        <f>$B$5&amp;F173&amp;$C$5</f>
        <v>@registerModifier()
export class modifier_sect_cd_down_base_c extends modifier_combination_effect { 
}</v>
      </c>
    </row>
    <row r="174" spans="6:7">
      <c r="F174" s="8" t="s">
        <v>933</v>
      </c>
      <c r="G174" t="str">
        <f>$B$5&amp;F174&amp;$C$5</f>
        <v>@registerModifier()
export class modifier_sect_cd_down_dazzle_bad_juju_b extends modifier_combination_effect { 
}</v>
      </c>
    </row>
    <row r="175" spans="6:7">
      <c r="F175" s="8" t="s">
        <v>934</v>
      </c>
      <c r="G175" t="str">
        <f>$B$5&amp;F175&amp;$C$5</f>
        <v>@registerModifier()
export class modifier_sect_cd_down_dazzle_bad_juju_c extends modifier_combination_effect { 
}</v>
      </c>
    </row>
    <row r="176" spans="6:7">
      <c r="F176" s="8" t="s">
        <v>935</v>
      </c>
      <c r="G176" t="str">
        <f>$B$5&amp;F176&amp;$C$5</f>
        <v>@registerModifier()
export class modifier_sect_cd_down_elder_titan_echo_stomp_b extends modifier_combination_effect { 
}</v>
      </c>
    </row>
    <row r="177" spans="6:7">
      <c r="F177" s="8" t="s">
        <v>936</v>
      </c>
      <c r="G177" t="str">
        <f>$B$5&amp;F177&amp;$C$5</f>
        <v>@registerModifier()
export class modifier_sect_cd_down_elder_titan_echo_stomp_c extends modifier_combination_effect { 
}</v>
      </c>
    </row>
    <row r="178" spans="6:7">
      <c r="F178" s="8" t="s">
        <v>937</v>
      </c>
      <c r="G178" t="str">
        <f>$B$5&amp;F178&amp;$C$5</f>
        <v>@registerModifier()
export class modifier_sect_cd_down_mars_spear_b extends modifier_combination_effect { 
}</v>
      </c>
    </row>
    <row r="179" spans="6:7">
      <c r="F179" s="8" t="s">
        <v>938</v>
      </c>
      <c r="G179" t="str">
        <f>$B$5&amp;F179&amp;$C$5</f>
        <v>@registerModifier()
export class modifier_sect_cd_down_mars_spear_c extends modifier_combination_effect { 
}</v>
      </c>
    </row>
    <row r="180" spans="6:7">
      <c r="F180" s="8" t="s">
        <v>939</v>
      </c>
      <c r="G180" t="str">
        <f>$B$5&amp;F180&amp;$C$5</f>
        <v>@registerModifier()
export class modifier_sect_cd_down_mirana_arrow_b extends modifier_combination_effect { 
}</v>
      </c>
    </row>
    <row r="181" spans="6:7">
      <c r="F181" s="8" t="s">
        <v>940</v>
      </c>
      <c r="G181" t="str">
        <f>$B$5&amp;F181&amp;$C$5</f>
        <v>@registerModifier()
export class modifier_sect_cd_down_mirana_arrow_c extends modifier_combination_effect { 
}</v>
      </c>
    </row>
    <row r="182" spans="6:7">
      <c r="F182" s="8" t="s">
        <v>941</v>
      </c>
      <c r="G182" t="str">
        <f>$B$5&amp;F182&amp;$C$5</f>
        <v>@registerModifier()
export class modifier_sect_cd_down_necrolyte_reapers_scythe_b extends modifier_combination_effect { 
}</v>
      </c>
    </row>
    <row r="183" spans="6:7">
      <c r="F183" s="8" t="s">
        <v>942</v>
      </c>
      <c r="G183" t="str">
        <f>$B$5&amp;F183&amp;$C$5</f>
        <v>@registerModifier()
export class modifier_sect_cd_down_necrolyte_reapers_scythe_c extends modifier_combination_effect { 
}</v>
      </c>
    </row>
    <row r="184" spans="6:7">
      <c r="F184" s="8" t="s">
        <v>943</v>
      </c>
      <c r="G184" t="str">
        <f>$B$5&amp;F184&amp;$C$5</f>
        <v>@registerModifier()
export class modifier_sect_cd_down_obsidian_destroyer_sanity_eclipse_b extends modifier_combination_effect { 
}</v>
      </c>
    </row>
    <row r="185" spans="6:7">
      <c r="F185" s="8" t="s">
        <v>944</v>
      </c>
      <c r="G185" t="str">
        <f>$B$5&amp;F185&amp;$C$5</f>
        <v>@registerModifier()
export class modifier_sect_cd_down_obsidian_destroyer_sanity_eclipse_c extends modifier_combination_effect { 
}</v>
      </c>
    </row>
    <row r="186" spans="6:7">
      <c r="F186" s="8" t="s">
        <v>945</v>
      </c>
      <c r="G186" t="str">
        <f>$B$5&amp;F186&amp;$C$5</f>
        <v>@registerModifier()
export class modifier_sect_cd_down_oracle_fortunes_end_b extends modifier_combination_effect { 
}</v>
      </c>
    </row>
    <row r="187" spans="6:7">
      <c r="F187" s="8" t="s">
        <v>946</v>
      </c>
      <c r="G187" t="str">
        <f>$B$5&amp;F187&amp;$C$5</f>
        <v>@registerModifier()
export class modifier_sect_cd_down_oracle_fortunes_end_c extends modifier_combination_effect { 
}</v>
      </c>
    </row>
    <row r="188" spans="6:7">
      <c r="F188" s="8" t="s">
        <v>171</v>
      </c>
      <c r="G188" t="str">
        <f>$B$5&amp;F188&amp;$C$5</f>
        <v>@registerModifier()
export class modifier_sect_cd_down_tinker_rearm_b extends modifier_combination_effect { 
}</v>
      </c>
    </row>
    <row r="189" spans="6:7">
      <c r="F189" s="8" t="s">
        <v>172</v>
      </c>
      <c r="G189" t="str">
        <f>$B$5&amp;F189&amp;$C$5</f>
        <v>@registerModifier()
export class modifier_sect_cd_down_tinker_rearm_c extends modifier_combination_effect { 
}</v>
      </c>
    </row>
    <row r="190" spans="6:7">
      <c r="F190" s="8" t="s">
        <v>947</v>
      </c>
      <c r="G190" t="str">
        <f>$B$5&amp;F190&amp;$C$5</f>
        <v>@registerModifier()
export class modifier_sect_cd_down_zuus_thundergods_wrath_b extends modifier_combination_effect { 
}</v>
      </c>
    </row>
    <row r="191" spans="6:7">
      <c r="F191" s="8" t="s">
        <v>948</v>
      </c>
      <c r="G191" t="str">
        <f>$B$5&amp;F191&amp;$C$5</f>
        <v>@registerModifier()
export class modifier_sect_cd_down_zuus_thundergods_wrath_c extends modifier_combination_effect { 
}</v>
      </c>
    </row>
    <row r="192" spans="6:7">
      <c r="F192" s="8" t="s">
        <v>173</v>
      </c>
      <c r="G192" t="str">
        <f>$B$5&amp;F192&amp;$C$5</f>
        <v>@registerModifier()
export class modifier_sect_cleave_base_a extends modifier_combination_effect { 
}</v>
      </c>
    </row>
    <row r="193" spans="6:7">
      <c r="F193" s="8" t="s">
        <v>178</v>
      </c>
      <c r="G193" t="str">
        <f>$B$5&amp;F193&amp;$C$5</f>
        <v>@registerModifier()
export class modifier_sect_cleave_base_b extends modifier_combination_effect { 
}</v>
      </c>
    </row>
    <row r="194" spans="6:7">
      <c r="F194" s="8" t="s">
        <v>179</v>
      </c>
      <c r="G194" t="str">
        <f>$B$5&amp;F194&amp;$C$5</f>
        <v>@registerModifier()
export class modifier_sect_cleave_base_c extends modifier_combination_effect { 
}</v>
      </c>
    </row>
    <row r="195" spans="6:7">
      <c r="F195" s="8" t="s">
        <v>182</v>
      </c>
      <c r="G195" t="str">
        <f>$B$5&amp;F195&amp;$C$5</f>
        <v>@registerModifier()
export class modifier_sect_cleave_faceless_void_time_lock_b extends modifier_combination_effect { 
}</v>
      </c>
    </row>
    <row r="196" spans="6:7">
      <c r="F196" s="8" t="s">
        <v>183</v>
      </c>
      <c r="G196" t="str">
        <f>$B$5&amp;F196&amp;$C$5</f>
        <v>@registerModifier()
export class modifier_sect_cleave_faceless_void_time_lock_c extends modifier_combination_effect { 
}</v>
      </c>
    </row>
    <row r="197" spans="6:7">
      <c r="F197" s="8" t="s">
        <v>184</v>
      </c>
      <c r="G197" t="str">
        <f>$B$5&amp;F197&amp;$C$5</f>
        <v>@registerModifier()
export class modifier_sect_cleave_kunkka_tidebringer_b extends modifier_combination_effect { 
}</v>
      </c>
    </row>
    <row r="198" spans="6:7">
      <c r="F198" s="8" t="s">
        <v>185</v>
      </c>
      <c r="G198" t="str">
        <f>$B$5&amp;F198&amp;$C$5</f>
        <v>@registerModifier()
export class modifier_sect_cleave_kunkka_tidebringer_c extends modifier_combination_effect { 
}</v>
      </c>
    </row>
    <row r="199" spans="6:7">
      <c r="F199" s="8" t="s">
        <v>186</v>
      </c>
      <c r="G199" t="str">
        <f>$B$5&amp;F199&amp;$C$5</f>
        <v>@registerModifier()
export class modifier_sect_cleave_luna_moon_glaive_b extends modifier_combination_effect { 
}</v>
      </c>
    </row>
    <row r="200" spans="6:7">
      <c r="F200" s="8" t="s">
        <v>187</v>
      </c>
      <c r="G200" t="str">
        <f>$B$5&amp;F200&amp;$C$5</f>
        <v>@registerModifier()
export class modifier_sect_cleave_luna_moon_glaive_c extends modifier_combination_effect { 
}</v>
      </c>
    </row>
    <row r="201" spans="6:7">
      <c r="F201" s="8" t="s">
        <v>188</v>
      </c>
      <c r="G201" t="str">
        <f>$B$5&amp;F201&amp;$C$5</f>
        <v>@registerModifier()
export class modifier_sect_cleave_magnataur_empower_b extends modifier_combination_effect { 
}</v>
      </c>
    </row>
    <row r="202" spans="6:7">
      <c r="F202" s="8" t="s">
        <v>189</v>
      </c>
      <c r="G202" t="str">
        <f>$B$5&amp;F202&amp;$C$5</f>
        <v>@registerModifier()
export class modifier_sect_cleave_magnataur_empower_c extends modifier_combination_effect { 
}</v>
      </c>
    </row>
    <row r="203" spans="6:7">
      <c r="F203" s="8" t="s">
        <v>190</v>
      </c>
      <c r="G203" t="str">
        <f>$B$5&amp;F203&amp;$C$5</f>
        <v>@registerModifier()
export class modifier_sect_cleave_medusa_split_shot_b extends modifier_combination_effect { 
}</v>
      </c>
    </row>
    <row r="204" spans="6:7">
      <c r="F204" s="8" t="s">
        <v>191</v>
      </c>
      <c r="G204" t="str">
        <f>$B$5&amp;F204&amp;$C$5</f>
        <v>@registerModifier()
export class modifier_sect_cleave_medusa_split_shot_c extends modifier_combination_effect { 
}</v>
      </c>
    </row>
    <row r="205" spans="6:7">
      <c r="F205" s="8" t="s">
        <v>192</v>
      </c>
      <c r="G205" t="str">
        <f>$B$5&amp;F205&amp;$C$5</f>
        <v>@registerModifier()
export class modifier_sect_cleave_sven_great_cleave_b extends modifier_combination_effect { 
}</v>
      </c>
    </row>
    <row r="206" spans="6:7">
      <c r="F206" s="8" t="s">
        <v>193</v>
      </c>
      <c r="G206" t="str">
        <f>$B$5&amp;F206&amp;$C$5</f>
        <v>@registerModifier()
export class modifier_sect_cleave_sven_great_cleave_c extends modifier_combination_effect { 
}</v>
      </c>
    </row>
    <row r="207" spans="6:7">
      <c r="F207" s="8" t="s">
        <v>194</v>
      </c>
      <c r="G207" t="str">
        <f>$B$5&amp;F207&amp;$C$5</f>
        <v>@registerModifier()
export class modifier_sect_cleave_templar_assassin_psi_blades_b extends modifier_combination_effect { 
}</v>
      </c>
    </row>
    <row r="208" spans="6:7">
      <c r="F208" s="8" t="s">
        <v>195</v>
      </c>
      <c r="G208" t="str">
        <f>$B$5&amp;F208&amp;$C$5</f>
        <v>@registerModifier()
export class modifier_sect_cleave_templar_assassin_psi_blades_c extends modifier_combination_effect { 
}</v>
      </c>
    </row>
    <row r="209" spans="6:7">
      <c r="F209" s="8" t="s">
        <v>196</v>
      </c>
      <c r="G209" t="str">
        <f>$B$5&amp;F209&amp;$C$5</f>
        <v>@registerModifier()
export class modifier_sect_cleave_void_spirit_astral_step_b extends modifier_combination_effect { 
}</v>
      </c>
    </row>
    <row r="210" spans="6:7">
      <c r="F210" s="8" t="s">
        <v>197</v>
      </c>
      <c r="G210" t="str">
        <f>$B$5&amp;F210&amp;$C$5</f>
        <v>@registerModifier()
export class modifier_sect_cleave_void_spirit_astral_step_c extends modifier_combination_effect { 
}</v>
      </c>
    </row>
    <row r="211" spans="6:7">
      <c r="F211" s="8" t="s">
        <v>198</v>
      </c>
      <c r="G211" t="str">
        <f>$B$5&amp;F211&amp;$C$5</f>
        <v>@registerModifier()
export class modifier_sect_cleave_weaver_geminate_attack_b extends modifier_combination_effect { 
}</v>
      </c>
    </row>
    <row r="212" spans="6:7">
      <c r="F212" s="8" t="s">
        <v>199</v>
      </c>
      <c r="G212" t="str">
        <f>$B$5&amp;F212&amp;$C$5</f>
        <v>@registerModifier()
export class modifier_sect_cleave_weaver_geminate_attack_c extends modifier_combination_effect { 
}</v>
      </c>
    </row>
    <row r="213" spans="6:7">
      <c r="F213" s="8" t="s">
        <v>200</v>
      </c>
      <c r="G213" t="str">
        <f>$B$5&amp;F213&amp;$C$5</f>
        <v>@registerModifier()
export class modifier_sect_control_base_c extends modifier_combination_effect { 
}</v>
      </c>
    </row>
    <row r="214" spans="6:7">
      <c r="F214" s="8" t="s">
        <v>203</v>
      </c>
      <c r="G214" t="str">
        <f>$B$5&amp;F214&amp;$C$5</f>
        <v>@registerModifier()
export class modifier_sect_control_base_a extends modifier_combination_effect { 
}</v>
      </c>
    </row>
    <row r="215" spans="6:7">
      <c r="F215" s="8" t="s">
        <v>204</v>
      </c>
      <c r="G215" t="str">
        <f>$B$5&amp;F215&amp;$C$5</f>
        <v>@registerModifier()
export class modifier_sect_control_base_b extends modifier_combination_effect { 
}</v>
      </c>
    </row>
    <row r="216" spans="6:7">
      <c r="F216" s="8" t="s">
        <v>949</v>
      </c>
      <c r="G216" t="str">
        <f>$B$5&amp;F216&amp;$C$5</f>
        <v>@registerModifier()
export class modifier_sect_control_beastmaster_primal_roar_c extends modifier_combination_effect { 
}</v>
      </c>
    </row>
    <row r="217" spans="6:7">
      <c r="F217" s="8" t="s">
        <v>950</v>
      </c>
      <c r="G217" t="str">
        <f>$B$5&amp;F217&amp;$C$5</f>
        <v>@registerModifier()
export class modifier_sect_control_beastmaster_primal_roar_b extends modifier_combination_effect { 
}</v>
      </c>
    </row>
    <row r="218" spans="6:7">
      <c r="F218" s="8" t="s">
        <v>951</v>
      </c>
      <c r="G218" t="str">
        <f>$B$5&amp;F218&amp;$C$5</f>
        <v>@registerModifier()
export class modifier_sect_control_centaur_hoof_stomp_c extends modifier_combination_effect { 
}</v>
      </c>
    </row>
    <row r="219" spans="6:7">
      <c r="F219" s="8" t="s">
        <v>952</v>
      </c>
      <c r="G219" t="str">
        <f>$B$5&amp;F219&amp;$C$5</f>
        <v>@registerModifier()
export class modifier_sect_control_centaur_hoof_stomp_b extends modifier_combination_effect { 
}</v>
      </c>
    </row>
    <row r="220" spans="6:7">
      <c r="F220" s="8" t="s">
        <v>953</v>
      </c>
      <c r="G220" t="str">
        <f>$B$5&amp;F220&amp;$C$5</f>
        <v>@registerModifier()
export class modifier_sect_control_earthshaker_aftershock_c extends modifier_combination_effect { 
}</v>
      </c>
    </row>
    <row r="221" spans="6:7">
      <c r="F221" s="8" t="s">
        <v>954</v>
      </c>
      <c r="G221" t="str">
        <f>$B$5&amp;F221&amp;$C$5</f>
        <v>@registerModifier()
export class modifier_sect_control_earthshaker_aftershock_b extends modifier_combination_effect { 
}</v>
      </c>
    </row>
    <row r="222" spans="6:7">
      <c r="F222" s="8" t="s">
        <v>955</v>
      </c>
      <c r="G222" t="str">
        <f>$B$5&amp;F222&amp;$C$5</f>
        <v>@registerModifier()
export class modifier_sect_control_grimstroke_spirit_walk_c extends modifier_combination_effect { 
}</v>
      </c>
    </row>
    <row r="223" spans="6:7">
      <c r="F223" s="8" t="s">
        <v>956</v>
      </c>
      <c r="G223" t="str">
        <f>$B$5&amp;F223&amp;$C$5</f>
        <v>@registerModifier()
export class modifier_sect_control_grimstroke_spirit_walk_b extends modifier_combination_effect { 
}</v>
      </c>
    </row>
    <row r="224" spans="6:7">
      <c r="F224" s="8" t="s">
        <v>957</v>
      </c>
      <c r="G224" t="str">
        <f>$B$5&amp;F224&amp;$C$5</f>
        <v>@registerModifier()
export class modifier_sect_control_invoker_deafening_blast_c extends modifier_combination_effect { 
}</v>
      </c>
    </row>
    <row r="225" spans="6:7">
      <c r="F225" s="8" t="s">
        <v>958</v>
      </c>
      <c r="G225" t="str">
        <f>$B$5&amp;F225&amp;$C$5</f>
        <v>@registerModifier()
export class modifier_sect_control_invoker_deafening_blast_b extends modifier_combination_effect { 
}</v>
      </c>
    </row>
    <row r="226" spans="6:7">
      <c r="F226" s="8" t="s">
        <v>212</v>
      </c>
      <c r="G226" t="str">
        <f>$B$5&amp;F226&amp;$C$5</f>
        <v>@registerModifier()
export class modifier_sect_control_kunkka_ghostship_c extends modifier_combination_effect { 
}</v>
      </c>
    </row>
    <row r="227" spans="6:7">
      <c r="F227" s="8" t="s">
        <v>211</v>
      </c>
      <c r="G227" t="str">
        <f>$B$5&amp;F227&amp;$C$5</f>
        <v>@registerModifier()
export class modifier_sect_control_kunkka_ghostship_b extends modifier_combination_effect { 
}</v>
      </c>
    </row>
    <row r="228" spans="6:7">
      <c r="F228" s="8" t="s">
        <v>216</v>
      </c>
      <c r="G228" t="str">
        <f>$B$5&amp;F228&amp;$C$5</f>
        <v>@registerModifier()
export class modifier_sect_control_magnataur_reverse_polarity_c extends modifier_combination_effect { 
}</v>
      </c>
    </row>
    <row r="229" spans="6:7">
      <c r="F229" s="8" t="s">
        <v>215</v>
      </c>
      <c r="G229" t="str">
        <f>$B$5&amp;F229&amp;$C$5</f>
        <v>@registerModifier()
export class modifier_sect_control_magnataur_reverse_polarity_b extends modifier_combination_effect { 
}</v>
      </c>
    </row>
    <row r="230" spans="6:7">
      <c r="F230" s="8" t="s">
        <v>959</v>
      </c>
      <c r="G230" t="str">
        <f>$B$5&amp;F230&amp;$C$5</f>
        <v>@registerModifier()
export class modifier_sect_control_nyx_assassin_impale_c extends modifier_combination_effect { 
}</v>
      </c>
    </row>
    <row r="231" spans="6:7">
      <c r="F231" s="8" t="s">
        <v>960</v>
      </c>
      <c r="G231" t="str">
        <f>$B$5&amp;F231&amp;$C$5</f>
        <v>@registerModifier()
export class modifier_sect_control_nyx_assassin_impale_b extends modifier_combination_effect { 
}</v>
      </c>
    </row>
    <row r="232" spans="6:7">
      <c r="F232" s="8" t="s">
        <v>961</v>
      </c>
      <c r="G232" t="str">
        <f>$B$5&amp;F232&amp;$C$5</f>
        <v>@registerModifier()
export class modifier_sect_control_primal_beast_pulverize_c extends modifier_combination_effect { 
}</v>
      </c>
    </row>
    <row r="233" spans="6:7">
      <c r="F233" s="8" t="s">
        <v>962</v>
      </c>
      <c r="G233" t="str">
        <f>$B$5&amp;F233&amp;$C$5</f>
        <v>@registerModifier()
export class modifier_sect_control_primal_beast_pulverize_b extends modifier_combination_effect { 
}</v>
      </c>
    </row>
    <row r="234" spans="6:7">
      <c r="F234" s="8" t="s">
        <v>963</v>
      </c>
      <c r="G234" t="str">
        <f>$B$5&amp;F234&amp;$C$5</f>
        <v>@registerModifier()
export class modifier_sect_control_sandking_burrowstrike_c extends modifier_combination_effect { 
}</v>
      </c>
    </row>
    <row r="235" spans="6:7">
      <c r="F235" s="8" t="s">
        <v>964</v>
      </c>
      <c r="G235" t="str">
        <f>$B$5&amp;F235&amp;$C$5</f>
        <v>@registerModifier()
export class modifier_sect_control_sandking_burrowstrike_b extends modifier_combination_effect { 
}</v>
      </c>
    </row>
    <row r="236" spans="6:7">
      <c r="F236" s="8" t="s">
        <v>965</v>
      </c>
      <c r="G236" t="str">
        <f>$B$5&amp;F236&amp;$C$5</f>
        <v>@registerModifier()
export class modifier_sect_control_slardar_slithereen_crush_c extends modifier_combination_effect { 
}</v>
      </c>
    </row>
    <row r="237" spans="6:7">
      <c r="F237" s="8" t="s">
        <v>966</v>
      </c>
      <c r="G237" t="str">
        <f>$B$5&amp;F237&amp;$C$5</f>
        <v>@registerModifier()
export class modifier_sect_control_slardar_slithereen_crush_b extends modifier_combination_effect { 
}</v>
      </c>
    </row>
    <row r="238" spans="6:7">
      <c r="F238" s="8" t="s">
        <v>967</v>
      </c>
      <c r="G238" t="str">
        <f>$B$5&amp;F238&amp;$C$5</f>
        <v>@registerModifier()
export class modifier_sect_control_sven_storm_bolt_c extends modifier_combination_effect { 
}</v>
      </c>
    </row>
    <row r="239" spans="6:7">
      <c r="F239" s="8" t="s">
        <v>968</v>
      </c>
      <c r="G239" t="str">
        <f>$B$5&amp;F239&amp;$C$5</f>
        <v>@registerModifier()
export class modifier_sect_control_sven_storm_bolt_b extends modifier_combination_effect { 
}</v>
      </c>
    </row>
    <row r="240" spans="6:7">
      <c r="F240" s="8" t="s">
        <v>222</v>
      </c>
      <c r="G240" t="str">
        <f>$B$5&amp;F240&amp;$C$5</f>
        <v>@registerModifier()
export class modifier_sect_control_tidehunter_ravage_c extends modifier_combination_effect { 
}</v>
      </c>
    </row>
    <row r="241" spans="6:7">
      <c r="F241" s="8" t="s">
        <v>221</v>
      </c>
      <c r="G241" t="str">
        <f>$B$5&amp;F241&amp;$C$5</f>
        <v>@registerModifier()
export class modifier_sect_control_tidehunter_ravage_b extends modifier_combination_effect { 
}</v>
      </c>
    </row>
    <row r="242" spans="6:7">
      <c r="F242" s="8" t="s">
        <v>969</v>
      </c>
      <c r="G242" t="str">
        <f>$B$5&amp;F242&amp;$C$5</f>
        <v>@registerModifier()
export class modifier_sect_control_tiny_avalanche_c extends modifier_combination_effect { 
}</v>
      </c>
    </row>
    <row r="243" spans="6:7">
      <c r="F243" s="8" t="s">
        <v>970</v>
      </c>
      <c r="G243" t="str">
        <f>$B$5&amp;F243&amp;$C$5</f>
        <v>@registerModifier()
export class modifier_sect_control_tiny_avalanche_b extends modifier_combination_effect { 
}</v>
      </c>
    </row>
    <row r="244" spans="6:7">
      <c r="F244" s="8" t="s">
        <v>971</v>
      </c>
      <c r="G244" t="str">
        <f>$B$5&amp;F244&amp;$C$5</f>
        <v>@registerModifier()
export class modifier_sect_control_windrunner_shackleshot_c extends modifier_combination_effect { 
}</v>
      </c>
    </row>
    <row r="245" spans="6:7">
      <c r="F245" s="8" t="s">
        <v>972</v>
      </c>
      <c r="G245" t="str">
        <f>$B$5&amp;F245&amp;$C$5</f>
        <v>@registerModifier()
export class modifier_sect_control_windrunner_shackleshot_b extends modifier_combination_effect { 
}</v>
      </c>
    </row>
    <row r="246" spans="6:7">
      <c r="F246" s="8" t="s">
        <v>973</v>
      </c>
      <c r="G246" t="str">
        <f>$B$5&amp;F246&amp;$C$5</f>
        <v>@registerModifier()
export class modifier_sect_control_witch_doctor_paralyzing_cask_c extends modifier_combination_effect { 
}</v>
      </c>
    </row>
    <row r="247" spans="6:7">
      <c r="F247" s="8" t="s">
        <v>974</v>
      </c>
      <c r="G247" t="str">
        <f>$B$5&amp;F247&amp;$C$5</f>
        <v>@registerModifier()
export class modifier_sect_control_witch_doctor_paralyzing_cask_b extends modifier_combination_effect { 
}</v>
      </c>
    </row>
    <row r="248" spans="6:7">
      <c r="F248" s="8" t="s">
        <v>975</v>
      </c>
      <c r="G248" t="str">
        <f>$B$5&amp;F248&amp;$C$5</f>
        <v>@registerModifier()
export class modifier_sect_copy_antimage_blink_fragment_b extends modifier_combination_effect { 
}</v>
      </c>
    </row>
    <row r="249" spans="6:7">
      <c r="F249" s="8" t="s">
        <v>976</v>
      </c>
      <c r="G249" t="str">
        <f>$B$5&amp;F249&amp;$C$5</f>
        <v>@registerModifier()
export class modifier_sect_copy_antimage_blink_fragment_c extends modifier_combination_effect { 
}</v>
      </c>
    </row>
    <row r="250" spans="6:7">
      <c r="F250" s="8" t="s">
        <v>232</v>
      </c>
      <c r="G250" t="str">
        <f>$B$5&amp;F250&amp;$C$5</f>
        <v>@registerModifier()
export class modifier_sect_copy_arc_warden_tempest_double_b extends modifier_combination_effect { 
}</v>
      </c>
    </row>
    <row r="251" spans="6:7">
      <c r="F251" s="8" t="s">
        <v>233</v>
      </c>
      <c r="G251" t="str">
        <f>$B$5&amp;F251&amp;$C$5</f>
        <v>@registerModifier()
export class modifier_sect_copy_arc_warden_tempest_double_c extends modifier_combination_effect { 
}</v>
      </c>
    </row>
    <row r="252" spans="6:7">
      <c r="F252" s="8" t="s">
        <v>225</v>
      </c>
      <c r="G252" t="str">
        <f>$B$5&amp;F252&amp;$C$5</f>
        <v>@registerModifier()
export class modifier_sect_copy_base_a extends modifier_combination_effect { 
}</v>
      </c>
    </row>
    <row r="253" spans="6:7">
      <c r="F253" s="8" t="s">
        <v>230</v>
      </c>
      <c r="G253" t="str">
        <f>$B$5&amp;F253&amp;$C$5</f>
        <v>@registerModifier()
export class modifier_sect_copy_base_b extends modifier_combination_effect { 
}</v>
      </c>
    </row>
    <row r="254" spans="6:7">
      <c r="F254" s="8" t="s">
        <v>231</v>
      </c>
      <c r="G254" t="str">
        <f>$B$5&amp;F254&amp;$C$5</f>
        <v>@registerModifier()
export class modifier_sect_copy_base_c extends modifier_combination_effect { 
}</v>
      </c>
    </row>
    <row r="255" spans="6:7">
      <c r="F255" s="8" t="s">
        <v>234</v>
      </c>
      <c r="G255" t="str">
        <f>$B$5&amp;F255&amp;$C$5</f>
        <v>@registerModifier()
export class modifier_sect_copy_chaos_knight_phantasm_b extends modifier_combination_effect { 
}</v>
      </c>
    </row>
    <row r="256" spans="6:7">
      <c r="F256" s="8" t="s">
        <v>235</v>
      </c>
      <c r="G256" t="str">
        <f>$B$5&amp;F256&amp;$C$5</f>
        <v>@registerModifier()
export class modifier_sect_copy_chaos_knight_phantasm_c extends modifier_combination_effect { 
}</v>
      </c>
    </row>
    <row r="257" spans="6:7">
      <c r="F257" s="8" t="s">
        <v>236</v>
      </c>
      <c r="G257" t="str">
        <f>$B$5&amp;F257&amp;$C$5</f>
        <v>@registerModifier()
export class modifier_sect_copy_dark_seer_wall_of_replica_b extends modifier_combination_effect { 
}</v>
      </c>
    </row>
    <row r="258" spans="6:7">
      <c r="F258" s="8" t="s">
        <v>237</v>
      </c>
      <c r="G258" t="str">
        <f>$B$5&amp;F258&amp;$C$5</f>
        <v>@registerModifier()
export class modifier_sect_copy_dark_seer_wall_of_replica_c extends modifier_combination_effect { 
}</v>
      </c>
    </row>
    <row r="259" spans="6:7">
      <c r="F259" s="8" t="s">
        <v>977</v>
      </c>
      <c r="G259" t="str">
        <f>$B$5&amp;F259&amp;$C$5</f>
        <v>@registerModifier()
export class modifier_sect_copy_meepo_divided_we_stand_b extends modifier_combination_effect { 
}</v>
      </c>
    </row>
    <row r="260" spans="6:7">
      <c r="F260" s="8" t="s">
        <v>978</v>
      </c>
      <c r="G260" t="str">
        <f>$B$5&amp;F260&amp;$C$5</f>
        <v>@registerModifier()
export class modifier_sect_copy_meepo_divided_we_stand_c extends modifier_combination_effect { 
}</v>
      </c>
    </row>
    <row r="261" spans="6:7">
      <c r="F261" s="8" t="s">
        <v>238</v>
      </c>
      <c r="G261" t="str">
        <f>$B$5&amp;F261&amp;$C$5</f>
        <v>@registerModifier()
export class modifier_sect_copy_naga_siren_mirror_image_b extends modifier_combination_effect { 
}</v>
      </c>
    </row>
    <row r="262" spans="6:7">
      <c r="F262" s="8" t="s">
        <v>239</v>
      </c>
      <c r="G262" t="str">
        <f>$B$5&amp;F262&amp;$C$5</f>
        <v>@registerModifier()
export class modifier_sect_copy_naga_siren_mirror_image_c extends modifier_combination_effect { 
}</v>
      </c>
    </row>
    <row r="263" spans="6:7">
      <c r="F263" s="8" t="s">
        <v>240</v>
      </c>
      <c r="G263" t="str">
        <f>$B$5&amp;F263&amp;$C$5</f>
        <v>@registerModifier()
export class modifier_sect_copy_phantom_lancer_doppelwalk_b extends modifier_combination_effect { 
}</v>
      </c>
    </row>
    <row r="264" spans="6:7">
      <c r="F264" s="8" t="s">
        <v>241</v>
      </c>
      <c r="G264" t="str">
        <f>$B$5&amp;F264&amp;$C$5</f>
        <v>@registerModifier()
export class modifier_sect_copy_phantom_lancer_doppelwalk_c extends modifier_combination_effect { 
}</v>
      </c>
    </row>
    <row r="265" spans="6:7">
      <c r="F265" s="8" t="s">
        <v>244</v>
      </c>
      <c r="G265" t="str">
        <f>$B$5&amp;F265&amp;$C$5</f>
        <v>@registerModifier()
export class modifier_sect_copy_shadow_demon_disruption_b extends modifier_combination_effect { 
}</v>
      </c>
    </row>
    <row r="266" spans="6:7">
      <c r="F266" s="8" t="s">
        <v>245</v>
      </c>
      <c r="G266" t="str">
        <f>$B$5&amp;F266&amp;$C$5</f>
        <v>@registerModifier()
export class modifier_sect_copy_shadow_demon_disruption_c extends modifier_combination_effect { 
}</v>
      </c>
    </row>
    <row r="267" spans="6:7">
      <c r="F267" s="8" t="s">
        <v>979</v>
      </c>
      <c r="G267" t="str">
        <f>$B$5&amp;F267&amp;$C$5</f>
        <v>@registerModifier()
export class modifier_sect_copy_spectre_haunt_b extends modifier_combination_effect { 
}</v>
      </c>
    </row>
    <row r="268" spans="6:7">
      <c r="F268" s="8" t="s">
        <v>980</v>
      </c>
      <c r="G268" t="str">
        <f>$B$5&amp;F268&amp;$C$5</f>
        <v>@registerModifier()
export class modifier_sect_copy_spectre_haunt_c extends modifier_combination_effect { 
}</v>
      </c>
    </row>
    <row r="269" spans="6:7">
      <c r="F269" s="8" t="s">
        <v>246</v>
      </c>
      <c r="G269" t="str">
        <f>$B$5&amp;F269&amp;$C$5</f>
        <v>@registerModifier()
export class modifier_sect_copy_terrorblade_conjure_image_b extends modifier_combination_effect { 
}</v>
      </c>
    </row>
    <row r="270" spans="6:7">
      <c r="F270" s="8" t="s">
        <v>247</v>
      </c>
      <c r="G270" t="str">
        <f>$B$5&amp;F270&amp;$C$5</f>
        <v>@registerModifier()
export class modifier_sect_copy_terrorblade_conjure_image_c extends modifier_combination_effect { 
}</v>
      </c>
    </row>
    <row r="271" spans="6:7">
      <c r="F271" s="8" t="s">
        <v>981</v>
      </c>
      <c r="G271" t="str">
        <f>$B$5&amp;F271&amp;$C$5</f>
        <v>@registerModifier()
export class modifier_sect_demon_abyssal_underlord_dark_rift_b extends modifier_combination_effect { 
}</v>
      </c>
    </row>
    <row r="272" spans="6:7">
      <c r="F272" s="8" t="s">
        <v>982</v>
      </c>
      <c r="G272" t="str">
        <f>$B$5&amp;F272&amp;$C$5</f>
        <v>@registerModifier()
export class modifier_sect_demon_abyssal_underlord_dark_rift_c extends modifier_combination_effect { 
}</v>
      </c>
    </row>
    <row r="273" spans="6:7">
      <c r="F273" s="8" t="s">
        <v>248</v>
      </c>
      <c r="G273" t="str">
        <f>$B$5&amp;F273&amp;$C$5</f>
        <v>@registerModifier()
export class modifier_sect_demon_base_a extends modifier_combination_effect { 
}</v>
      </c>
    </row>
    <row r="274" spans="6:7">
      <c r="F274" s="8" t="s">
        <v>252</v>
      </c>
      <c r="G274" t="str">
        <f>$B$5&amp;F274&amp;$C$5</f>
        <v>@registerModifier()
export class modifier_sect_demon_base_b extends modifier_combination_effect { 
}</v>
      </c>
    </row>
    <row r="275" spans="6:7">
      <c r="F275" s="8" t="s">
        <v>253</v>
      </c>
      <c r="G275" t="str">
        <f>$B$5&amp;F275&amp;$C$5</f>
        <v>@registerModifier()
export class modifier_sect_demon_base_c extends modifier_combination_effect { 
}</v>
      </c>
    </row>
    <row r="276" spans="6:7">
      <c r="F276" s="8" t="s">
        <v>256</v>
      </c>
      <c r="G276" t="str">
        <f>$B$5&amp;F276&amp;$C$5</f>
        <v>@registerModifier()
export class modifier_sect_demon_bloodseeker_rupture_b extends modifier_combination_effect { 
}</v>
      </c>
    </row>
    <row r="277" spans="6:7">
      <c r="F277" s="8" t="s">
        <v>257</v>
      </c>
      <c r="G277" t="str">
        <f>$B$5&amp;F277&amp;$C$5</f>
        <v>@registerModifier()
export class modifier_sect_demon_bloodseeker_rupture_c extends modifier_combination_effect { 
}</v>
      </c>
    </row>
    <row r="278" spans="6:7">
      <c r="F278" s="8" t="s">
        <v>258</v>
      </c>
      <c r="G278" t="str">
        <f>$B$5&amp;F278&amp;$C$5</f>
        <v>@registerModifier()
export class modifier_sect_demon_chaos_knight_chaos_bolt_b extends modifier_combination_effect { 
}</v>
      </c>
    </row>
    <row r="279" spans="6:7">
      <c r="F279" s="8" t="s">
        <v>259</v>
      </c>
      <c r="G279" t="str">
        <f>$B$5&amp;F279&amp;$C$5</f>
        <v>@registerModifier()
export class modifier_sect_demon_chaos_knight_chaos_bolt_c extends modifier_combination_effect { 
}</v>
      </c>
    </row>
    <row r="280" spans="6:7">
      <c r="F280" s="8" t="s">
        <v>983</v>
      </c>
      <c r="G280" t="str">
        <f>$B$5&amp;F280&amp;$C$5</f>
        <v>@registerModifier()
export class modifier_sect_demon_doom_bringer_scorched_earth_b extends modifier_combination_effect { 
}</v>
      </c>
    </row>
    <row r="281" spans="6:7">
      <c r="F281" s="8" t="s">
        <v>984</v>
      </c>
      <c r="G281" t="str">
        <f>$B$5&amp;F281&amp;$C$5</f>
        <v>@registerModifier()
export class modifier_sect_demon_doom_bringer_scorched_earth_c extends modifier_combination_effect { 
}</v>
      </c>
    </row>
    <row r="282" spans="6:7">
      <c r="F282" s="8" t="s">
        <v>260</v>
      </c>
      <c r="G282" t="str">
        <f>$B$5&amp;F282&amp;$C$5</f>
        <v>@registerModifier()
export class modifier_sect_demon_enigma_demonic_conversion_b extends modifier_combination_effect { 
}</v>
      </c>
    </row>
    <row r="283" spans="6:7">
      <c r="F283" s="8" t="s">
        <v>261</v>
      </c>
      <c r="G283" t="str">
        <f>$B$5&amp;F283&amp;$C$5</f>
        <v>@registerModifier()
export class modifier_sect_demon_enigma_demonic_conversion_c extends modifier_combination_effect { 
}</v>
      </c>
    </row>
    <row r="284" spans="6:7">
      <c r="F284" s="8" t="s">
        <v>985</v>
      </c>
      <c r="G284" t="str">
        <f>$B$5&amp;F284&amp;$C$5</f>
        <v>@registerModifier()
export class modifier_sect_demon_leshrac_diabolic_edict_b extends modifier_combination_effect { 
}</v>
      </c>
    </row>
    <row r="285" spans="6:7">
      <c r="F285" s="8" t="s">
        <v>986</v>
      </c>
      <c r="G285" t="str">
        <f>$B$5&amp;F285&amp;$C$5</f>
        <v>@registerModifier()
export class modifier_sect_demon_leshrac_diabolic_edict_c extends modifier_combination_effect { 
}</v>
      </c>
    </row>
    <row r="286" spans="6:7">
      <c r="F286" s="8" t="s">
        <v>262</v>
      </c>
      <c r="G286" t="str">
        <f>$B$5&amp;F286&amp;$C$5</f>
        <v>@registerModifier()
export class modifier_sect_demon_lion_impale_b extends modifier_combination_effect { 
}</v>
      </c>
    </row>
    <row r="287" spans="6:7">
      <c r="F287" s="8" t="s">
        <v>263</v>
      </c>
      <c r="G287" t="str">
        <f>$B$5&amp;F287&amp;$C$5</f>
        <v>@registerModifier()
export class modifier_sect_demon_lion_impale_c extends modifier_combination_effect { 
}</v>
      </c>
    </row>
    <row r="288" spans="6:7">
      <c r="F288" s="8" t="s">
        <v>987</v>
      </c>
      <c r="G288" t="str">
        <f>$B$5&amp;F288&amp;$C$5</f>
        <v>@registerModifier()
export class modifier_sect_demon_nevermore_necromastery_b extends modifier_combination_effect { 
}</v>
      </c>
    </row>
    <row r="289" spans="6:7">
      <c r="F289" s="8" t="s">
        <v>988</v>
      </c>
      <c r="G289" t="str">
        <f>$B$5&amp;F289&amp;$C$5</f>
        <v>@registerModifier()
export class modifier_sect_demon_nevermore_necromastery_c extends modifier_combination_effect { 
}</v>
      </c>
    </row>
    <row r="290" spans="6:7">
      <c r="F290" s="8" t="s">
        <v>266</v>
      </c>
      <c r="G290" t="str">
        <f>$B$5&amp;F290&amp;$C$5</f>
        <v>@registerModifier()
export class modifier_sect_demon_night_stalker_hunter_in_the_night_b extends modifier_combination_effect { 
}</v>
      </c>
    </row>
    <row r="291" spans="6:7">
      <c r="F291" s="8" t="s">
        <v>267</v>
      </c>
      <c r="G291" t="str">
        <f>$B$5&amp;F291&amp;$C$5</f>
        <v>@registerModifier()
export class modifier_sect_demon_night_stalker_hunter_in_the_night_c extends modifier_combination_effect { 
}</v>
      </c>
    </row>
    <row r="292" spans="6:7">
      <c r="F292" s="8" t="s">
        <v>989</v>
      </c>
      <c r="G292" t="str">
        <f>$B$5&amp;F292&amp;$C$5</f>
        <v>@registerModifier()
export class modifier_sect_demon_obsidian_destroyer_arcane_orb_b extends modifier_combination_effect { 
}</v>
      </c>
    </row>
    <row r="293" spans="6:7">
      <c r="F293" s="8" t="s">
        <v>990</v>
      </c>
      <c r="G293" t="str">
        <f>$B$5&amp;F293&amp;$C$5</f>
        <v>@registerModifier()
export class modifier_sect_demon_obsidian_destroyer_arcane_orb_c extends modifier_combination_effect { 
}</v>
      </c>
    </row>
    <row r="294" spans="6:7">
      <c r="F294" s="8" t="s">
        <v>268</v>
      </c>
      <c r="G294" t="str">
        <f>$B$5&amp;F294&amp;$C$5</f>
        <v>@registerModifier()
export class modifier_sect_demon_queenofpain_sonic_wave_b extends modifier_combination_effect { 
}</v>
      </c>
    </row>
    <row r="295" spans="6:7">
      <c r="F295" s="8" t="s">
        <v>269</v>
      </c>
      <c r="G295" t="str">
        <f>$B$5&amp;F295&amp;$C$5</f>
        <v>@registerModifier()
export class modifier_sect_demon_queenofpain_sonic_wave_c extends modifier_combination_effect { 
}</v>
      </c>
    </row>
    <row r="296" spans="6:7">
      <c r="F296" s="8" t="s">
        <v>991</v>
      </c>
      <c r="G296" t="str">
        <f>$B$5&amp;F296&amp;$C$5</f>
        <v>@registerModifier()
export class modifier_sect_demon_shadow_demon_soul_catcher_b extends modifier_combination_effect { 
}</v>
      </c>
    </row>
    <row r="297" spans="6:7">
      <c r="F297" s="8" t="s">
        <v>992</v>
      </c>
      <c r="G297" t="str">
        <f>$B$5&amp;F297&amp;$C$5</f>
        <v>@registerModifier()
export class modifier_sect_demon_shadow_demon_soul_catcher_c extends modifier_combination_effect { 
}</v>
      </c>
    </row>
    <row r="298" spans="6:7">
      <c r="F298" s="8" t="s">
        <v>993</v>
      </c>
      <c r="G298" t="str">
        <f>$B$5&amp;F298&amp;$C$5</f>
        <v>@registerModifier()
export class modifier_sect_demon_terrorblade_demon_zeal_b extends modifier_combination_effect { 
}</v>
      </c>
    </row>
    <row r="299" spans="6:7">
      <c r="F299" s="8" t="s">
        <v>994</v>
      </c>
      <c r="G299" t="str">
        <f>$B$5&amp;F299&amp;$C$5</f>
        <v>@registerModifier()
export class modifier_sect_demon_terrorblade_demon_zeal_c extends modifier_combination_effect { 
}</v>
      </c>
    </row>
    <row r="300" spans="6:7">
      <c r="F300" s="8" t="s">
        <v>284</v>
      </c>
      <c r="G300" t="str">
        <f>$B$5&amp;F300&amp;$C$5</f>
        <v>@registerModifier()
export class modifier_sect_disarm_bane_nightmare_b extends modifier_combination_effect { 
}</v>
      </c>
    </row>
    <row r="301" spans="6:7">
      <c r="F301" s="8" t="s">
        <v>285</v>
      </c>
      <c r="G301" t="str">
        <f>$B$5&amp;F301&amp;$C$5</f>
        <v>@registerModifier()
export class modifier_sect_disarm_bane_nightmare_c extends modifier_combination_effect { 
}</v>
      </c>
    </row>
    <row r="302" spans="6:7">
      <c r="F302" s="8" t="s">
        <v>278</v>
      </c>
      <c r="G302" t="str">
        <f>$B$5&amp;F302&amp;$C$5</f>
        <v>@registerModifier()
export class modifier_sect_disarm_base_a extends modifier_combination_effect { 
}</v>
      </c>
    </row>
    <row r="303" spans="6:7">
      <c r="F303" s="8" t="s">
        <v>282</v>
      </c>
      <c r="G303" t="str">
        <f>$B$5&amp;F303&amp;$C$5</f>
        <v>@registerModifier()
export class modifier_sect_disarm_base_b extends modifier_combination_effect { 
}</v>
      </c>
    </row>
    <row r="304" spans="6:7">
      <c r="F304" s="8" t="s">
        <v>283</v>
      </c>
      <c r="G304" t="str">
        <f>$B$5&amp;F304&amp;$C$5</f>
        <v>@registerModifier()
export class modifier_sect_disarm_base_c extends modifier_combination_effect { 
}</v>
      </c>
    </row>
    <row r="305" spans="6:7">
      <c r="F305" s="8" t="s">
        <v>286</v>
      </c>
      <c r="G305" t="str">
        <f>$B$5&amp;F305&amp;$C$5</f>
        <v>@registerModifier()
export class modifier_sect_disarm_dark_willow_terrorize_b extends modifier_combination_effect { 
}</v>
      </c>
    </row>
    <row r="306" spans="6:7">
      <c r="F306" s="8" t="s">
        <v>287</v>
      </c>
      <c r="G306" t="str">
        <f>$B$5&amp;F306&amp;$C$5</f>
        <v>@registerModifier()
export class modifier_sect_disarm_dark_willow_terrorize_c extends modifier_combination_effect { 
}</v>
      </c>
    </row>
    <row r="307" spans="6:7">
      <c r="F307" s="8" t="s">
        <v>288</v>
      </c>
      <c r="G307" t="str">
        <f>$B$5&amp;F307&amp;$C$5</f>
        <v>@registerModifier()
export class modifier_sect_disarm_huskar_inner_fire_b extends modifier_combination_effect { 
}</v>
      </c>
    </row>
    <row r="308" spans="6:7">
      <c r="F308" s="8" t="s">
        <v>289</v>
      </c>
      <c r="G308" t="str">
        <f>$B$5&amp;F308&amp;$C$5</f>
        <v>@registerModifier()
export class modifier_sect_disarm_huskar_inner_fire_c extends modifier_combination_effect { 
}</v>
      </c>
    </row>
    <row r="309" spans="6:7">
      <c r="F309" s="8" t="s">
        <v>290</v>
      </c>
      <c r="G309" t="str">
        <f>$B$5&amp;F309&amp;$C$5</f>
        <v>@registerModifier()
export class modifier_sect_disarm_kunkka_torrent_b extends modifier_combination_effect { 
}</v>
      </c>
    </row>
    <row r="310" spans="6:7">
      <c r="F310" s="8" t="s">
        <v>291</v>
      </c>
      <c r="G310" t="str">
        <f>$B$5&amp;F310&amp;$C$5</f>
        <v>@registerModifier()
export class modifier_sect_disarm_kunkka_torrent_c extends modifier_combination_effect { 
}</v>
      </c>
    </row>
    <row r="311" spans="6:7">
      <c r="F311" s="8" t="s">
        <v>995</v>
      </c>
      <c r="G311" t="str">
        <f>$B$5&amp;F311&amp;$C$5</f>
        <v>@registerModifier()
export class modifier_sect_disarm_lone_druid_savage_roar_b extends modifier_combination_effect { 
}</v>
      </c>
    </row>
    <row r="312" spans="6:7">
      <c r="F312" s="8" t="s">
        <v>996</v>
      </c>
      <c r="G312" t="str">
        <f>$B$5&amp;F312&amp;$C$5</f>
        <v>@registerModifier()
export class modifier_sect_disarm_lone_druid_savage_roar_c extends modifier_combination_effect { 
}</v>
      </c>
    </row>
    <row r="313" spans="6:7">
      <c r="F313" s="8" t="s">
        <v>292</v>
      </c>
      <c r="G313" t="str">
        <f>$B$5&amp;F313&amp;$C$5</f>
        <v>@registerModifier()
export class modifier_sect_disarm_nevermore_requiem_b extends modifier_combination_effect { 
}</v>
      </c>
    </row>
    <row r="314" spans="6:7">
      <c r="F314" s="8" t="s">
        <v>293</v>
      </c>
      <c r="G314" t="str">
        <f>$B$5&amp;F314&amp;$C$5</f>
        <v>@registerModifier()
export class modifier_sect_disarm_nevermore_requiem_c extends modifier_combination_effect { 
}</v>
      </c>
    </row>
    <row r="315" spans="6:7">
      <c r="F315" s="8" t="s">
        <v>997</v>
      </c>
      <c r="G315" t="str">
        <f>$B$5&amp;F315&amp;$C$5</f>
        <v>@registerModifier()
export class modifier_sect_disarm_night_stalker_crippling_fear_b extends modifier_combination_effect { 
}</v>
      </c>
    </row>
    <row r="316" spans="6:7">
      <c r="F316" s="8" t="s">
        <v>998</v>
      </c>
      <c r="G316" t="str">
        <f>$B$5&amp;F316&amp;$C$5</f>
        <v>@registerModifier()
export class modifier_sect_disarm_night_stalker_crippling_fear_c extends modifier_combination_effect { 
}</v>
      </c>
    </row>
    <row r="317" spans="6:7">
      <c r="F317" s="8" t="s">
        <v>296</v>
      </c>
      <c r="G317" t="str">
        <f>$B$5&amp;F317&amp;$C$5</f>
        <v>@registerModifier()
export class modifier_sect_disarm_pangolier_lucky_shot_b extends modifier_combination_effect { 
}</v>
      </c>
    </row>
    <row r="318" spans="6:7">
      <c r="F318" s="8" t="s">
        <v>297</v>
      </c>
      <c r="G318" t="str">
        <f>$B$5&amp;F318&amp;$C$5</f>
        <v>@registerModifier()
export class modifier_sect_disarm_pangolier_lucky_shot_c extends modifier_combination_effect { 
}</v>
      </c>
    </row>
    <row r="319" spans="6:7">
      <c r="F319" s="8" t="s">
        <v>999</v>
      </c>
      <c r="G319" t="str">
        <f>$B$5&amp;F319&amp;$C$5</f>
        <v>@registerModifier()
export class modifier_sect_disarm_sniper_concussive_grenade_b extends modifier_combination_effect { 
}</v>
      </c>
    </row>
    <row r="320" spans="6:7">
      <c r="F320" s="8" t="s">
        <v>1000</v>
      </c>
      <c r="G320" t="str">
        <f>$B$5&amp;F320&amp;$C$5</f>
        <v>@registerModifier()
export class modifier_sect_disarm_sniper_concussive_grenade_c extends modifier_combination_effect { 
}</v>
      </c>
    </row>
    <row r="321" spans="6:7">
      <c r="F321" s="8" t="s">
        <v>1001</v>
      </c>
      <c r="G321" t="str">
        <f>$B$5&amp;F321&amp;$C$5</f>
        <v>@registerModifier()
export class modifier_sect_disarm_techies_stasis_trap_b extends modifier_combination_effect { 
}</v>
      </c>
    </row>
    <row r="322" spans="6:7">
      <c r="F322" s="8" t="s">
        <v>1002</v>
      </c>
      <c r="G322" t="str">
        <f>$B$5&amp;F322&amp;$C$5</f>
        <v>@registerModifier()
export class modifier_sect_disarm_techies_stasis_trap_c extends modifier_combination_effect { 
}</v>
      </c>
    </row>
    <row r="323" spans="6:7">
      <c r="F323" s="8" t="s">
        <v>1003</v>
      </c>
      <c r="G323" t="str">
        <f>$B$5&amp;F323&amp;$C$5</f>
        <v>@registerModifier()
export class modifier_sect_disarm_terrorblade_terror_wave_b extends modifier_combination_effect { 
}</v>
      </c>
    </row>
    <row r="324" spans="6:7">
      <c r="F324" s="8" t="s">
        <v>1004</v>
      </c>
      <c r="G324" t="str">
        <f>$B$5&amp;F324&amp;$C$5</f>
        <v>@registerModifier()
export class modifier_sect_disarm_terrorblade_terror_wave_c extends modifier_combination_effect { 
}</v>
      </c>
    </row>
    <row r="325" spans="6:7">
      <c r="F325" s="8" t="s">
        <v>298</v>
      </c>
      <c r="G325" t="str">
        <f>$B$5&amp;F325&amp;$C$5</f>
        <v>@registerModifier()
export class modifier_sect_disarm_tiny_toss_b extends modifier_combination_effect { 
}</v>
      </c>
    </row>
    <row r="326" spans="6:7">
      <c r="F326" s="8" t="s">
        <v>299</v>
      </c>
      <c r="G326" t="str">
        <f>$B$5&amp;F326&amp;$C$5</f>
        <v>@registerModifier()
export class modifier_sect_disarm_tiny_toss_c extends modifier_combination_effect { 
}</v>
      </c>
    </row>
    <row r="327" spans="6:7">
      <c r="F327" s="8" t="s">
        <v>1005</v>
      </c>
      <c r="G327" t="str">
        <f>$B$5&amp;F327&amp;$C$5</f>
        <v>@registerModifier()
export class modifier_sect_disarm_viper_viper_nodedive_b extends modifier_combination_effect { 
}</v>
      </c>
    </row>
    <row r="328" spans="6:7">
      <c r="F328" s="8" t="s">
        <v>1006</v>
      </c>
      <c r="G328" t="str">
        <f>$B$5&amp;F328&amp;$C$5</f>
        <v>@registerModifier()
export class modifier_sect_disarm_viper_viper_nodedive_c extends modifier_combination_effect { 
}</v>
      </c>
    </row>
    <row r="329" spans="6:7">
      <c r="F329" s="8" t="s">
        <v>1007</v>
      </c>
      <c r="G329" t="str">
        <f>$B$5&amp;F329&amp;$C$5</f>
        <v>@registerModifier()
export class modifier_sect_double_head_alchemist_unstable_concoction_b extends modifier_combination_effect { 
}</v>
      </c>
    </row>
    <row r="330" spans="6:7">
      <c r="F330" s="8" t="s">
        <v>1008</v>
      </c>
      <c r="G330" t="str">
        <f>$B$5&amp;F330&amp;$C$5</f>
        <v>@registerModifier()
export class modifier_sect_double_head_alchemist_unstable_concoction_c extends modifier_combination_effect { 
}</v>
      </c>
    </row>
    <row r="331" spans="6:7">
      <c r="F331" s="8" t="s">
        <v>300</v>
      </c>
      <c r="G331" t="str">
        <f>$B$5&amp;F331&amp;$C$5</f>
        <v>@registerModifier()
export class modifier_sect_double_head_base_a extends modifier_combination_effect { 
}</v>
      </c>
    </row>
    <row r="332" spans="6:7">
      <c r="F332" s="8" t="s">
        <v>304</v>
      </c>
      <c r="G332" t="str">
        <f>$B$5&amp;F332&amp;$C$5</f>
        <v>@registerModifier()
export class modifier_sect_double_head_base_b extends modifier_combination_effect { 
}</v>
      </c>
    </row>
    <row r="333" spans="6:7">
      <c r="F333" s="8" t="s">
        <v>305</v>
      </c>
      <c r="G333" t="str">
        <f>$B$5&amp;F333&amp;$C$5</f>
        <v>@registerModifier()
export class modifier_sect_double_head_base_c extends modifier_combination_effect { 
}</v>
      </c>
    </row>
    <row r="334" spans="6:7">
      <c r="F334" s="8" t="s">
        <v>307</v>
      </c>
      <c r="G334" t="str">
        <f>$B$5&amp;F334&amp;$C$5</f>
        <v>@registerModifier()
export class modifier_sect_double_head_jakiro_dual_breath_b extends modifier_combination_effect { 
}</v>
      </c>
    </row>
    <row r="335" spans="6:7">
      <c r="F335" s="8" t="s">
        <v>308</v>
      </c>
      <c r="G335" t="str">
        <f>$B$5&amp;F335&amp;$C$5</f>
        <v>@registerModifier()
export class modifier_sect_double_head_jakiro_dual_breath_c extends modifier_combination_effect { 
}</v>
      </c>
    </row>
    <row r="336" spans="6:7">
      <c r="F336" s="8" t="s">
        <v>1009</v>
      </c>
      <c r="G336" t="str">
        <f>$B$5&amp;F336&amp;$C$5</f>
        <v>@registerModifier()
export class modifier_sect_double_head_ogre_magi_multicast_b extends modifier_combination_effect { 
}</v>
      </c>
    </row>
    <row r="337" spans="6:7">
      <c r="F337" s="8" t="s">
        <v>1010</v>
      </c>
      <c r="G337" t="str">
        <f>$B$5&amp;F337&amp;$C$5</f>
        <v>@registerModifier()
export class modifier_sect_double_head_ogre_magi_multicast_c extends modifier_combination_effect { 
}</v>
      </c>
    </row>
    <row r="338" spans="6:7">
      <c r="F338" s="8" t="s">
        <v>309</v>
      </c>
      <c r="G338" t="str">
        <f>$B$5&amp;F338&amp;$C$5</f>
        <v>@registerModifier()
export class modifier_sect_double_head_techies_suicide_b extends modifier_combination_effect { 
}</v>
      </c>
    </row>
    <row r="339" spans="6:7">
      <c r="F339" s="8" t="s">
        <v>310</v>
      </c>
      <c r="G339" t="str">
        <f>$B$5&amp;F339&amp;$C$5</f>
        <v>@registerModifier()
export class modifier_sect_double_head_techies_suicide_c extends modifier_combination_effect { 
}</v>
      </c>
    </row>
    <row r="340" spans="6:7">
      <c r="F340" s="8" t="s">
        <v>311</v>
      </c>
      <c r="G340" t="str">
        <f>$B$5&amp;F340&amp;$C$5</f>
        <v>@registerModifier()
export class modifier_sect_fish_chess_base_a extends modifier_combination_effect { 
}</v>
      </c>
    </row>
    <row r="341" spans="6:7">
      <c r="F341" s="8" t="s">
        <v>314</v>
      </c>
      <c r="G341" t="str">
        <f>$B$5&amp;F341&amp;$C$5</f>
        <v>@registerModifier()
export class modifier_sect_fish_chess_base_b extends modifier_combination_effect { 
}</v>
      </c>
    </row>
    <row r="342" spans="6:7">
      <c r="F342" s="8" t="s">
        <v>315</v>
      </c>
      <c r="G342" t="str">
        <f>$B$5&amp;F342&amp;$C$5</f>
        <v>@registerModifier()
export class modifier_sect_fish_chess_base_c extends modifier_combination_effect { 
}</v>
      </c>
    </row>
    <row r="343" spans="6:7">
      <c r="F343" s="8" t="s">
        <v>316</v>
      </c>
      <c r="G343" t="str">
        <f>$B$5&amp;F343&amp;$C$5</f>
        <v>@registerModifier()
export class modifier_sect_fish_chess_brewmaster_thunder_clap_b extends modifier_combination_effect { 
}</v>
      </c>
    </row>
    <row r="344" spans="6:7">
      <c r="F344" s="8" t="s">
        <v>317</v>
      </c>
      <c r="G344" t="str">
        <f>$B$5&amp;F344&amp;$C$5</f>
        <v>@registerModifier()
export class modifier_sect_fish_chess_brewmaster_thunder_clap_c extends modifier_combination_effect { 
}</v>
      </c>
    </row>
    <row r="345" spans="6:7">
      <c r="F345" s="8" t="s">
        <v>1011</v>
      </c>
      <c r="G345" t="str">
        <f>$B$5&amp;F345&amp;$C$5</f>
        <v>@registerModifier()
export class modifier_sect_fish_chess_earth_spirit_boulder_smash_b extends modifier_combination_effect { 
}</v>
      </c>
    </row>
    <row r="346" spans="6:7">
      <c r="F346" s="8" t="s">
        <v>1012</v>
      </c>
      <c r="G346" t="str">
        <f>$B$5&amp;F346&amp;$C$5</f>
        <v>@registerModifier()
export class modifier_sect_fish_chess_earth_spirit_boulder_smash_c extends modifier_combination_effect { 
}</v>
      </c>
    </row>
    <row r="347" spans="6:7">
      <c r="F347" s="8" t="s">
        <v>320</v>
      </c>
      <c r="G347" t="str">
        <f>$B$5&amp;F347&amp;$C$5</f>
        <v>@registerModifier()
export class modifier_sect_fish_chess_ember_spirit_sleight_of_fist_b extends modifier_combination_effect { 
}</v>
      </c>
    </row>
    <row r="348" spans="6:7">
      <c r="F348" s="8" t="s">
        <v>321</v>
      </c>
      <c r="G348" t="str">
        <f>$B$5&amp;F348&amp;$C$5</f>
        <v>@registerModifier()
export class modifier_sect_fish_chess_ember_spirit_sleight_of_fist_c extends modifier_combination_effect { 
}</v>
      </c>
    </row>
    <row r="349" spans="6:7">
      <c r="F349" s="8" t="s">
        <v>322</v>
      </c>
      <c r="G349" t="str">
        <f>$B$5&amp;F349&amp;$C$5</f>
        <v>@registerModifier()
export class modifier_sect_fish_chess_storm_spirit_overload_b extends modifier_combination_effect { 
}</v>
      </c>
    </row>
    <row r="350" spans="6:7">
      <c r="F350" s="8" t="s">
        <v>323</v>
      </c>
      <c r="G350" t="str">
        <f>$B$5&amp;F350&amp;$C$5</f>
        <v>@registerModifier()
export class modifier_sect_fish_chess_storm_spirit_overload_c extends modifier_combination_effect { 
}</v>
      </c>
    </row>
    <row r="351" spans="6:7">
      <c r="F351" s="8" t="s">
        <v>1013</v>
      </c>
      <c r="G351" t="str">
        <f>$B$5&amp;F351&amp;$C$5</f>
        <v>@registerModifier()
export class modifier_sect_fish_chess_void_spirit_aether_remnant_b extends modifier_combination_effect { 
}</v>
      </c>
    </row>
    <row r="352" spans="6:7">
      <c r="F352" s="8" t="s">
        <v>1014</v>
      </c>
      <c r="G352" t="str">
        <f>$B$5&amp;F352&amp;$C$5</f>
        <v>@registerModifier()
export class modifier_sect_fish_chess_void_spirit_aether_remnant_c extends modifier_combination_effect { 
}</v>
      </c>
    </row>
    <row r="353" spans="6:7">
      <c r="F353" s="8" t="s">
        <v>330</v>
      </c>
      <c r="G353" t="str">
        <f>$B$5&amp;F353&amp;$C$5</f>
        <v>@registerModifier()
export class modifier_sect_flame_abyssal_underlord_firestorm_b extends modifier_combination_effect { 
}</v>
      </c>
    </row>
    <row r="354" spans="6:7">
      <c r="F354" s="8" t="s">
        <v>331</v>
      </c>
      <c r="G354" t="str">
        <f>$B$5&amp;F354&amp;$C$5</f>
        <v>@registerModifier()
export class modifier_sect_flame_abyssal_underlord_firestorm_c extends modifier_combination_effect { 
}</v>
      </c>
    </row>
    <row r="355" spans="6:7">
      <c r="F355" s="8" t="s">
        <v>326</v>
      </c>
      <c r="G355" t="str">
        <f>$B$5&amp;F355&amp;$C$5</f>
        <v>@registerModifier()
export class modifier_sect_flame_base_a extends modifier_combination_effect { 
}</v>
      </c>
    </row>
    <row r="356" spans="6:7">
      <c r="F356" s="8" t="s">
        <v>328</v>
      </c>
      <c r="G356" t="str">
        <f>$B$5&amp;F356&amp;$C$5</f>
        <v>@registerModifier()
export class modifier_sect_flame_base_b extends modifier_combination_effect { 
}</v>
      </c>
    </row>
    <row r="357" spans="6:7">
      <c r="F357" s="8" t="s">
        <v>329</v>
      </c>
      <c r="G357" t="str">
        <f>$B$5&amp;F357&amp;$C$5</f>
        <v>@registerModifier()
export class modifier_sect_flame_base_c extends modifier_combination_effect { 
}</v>
      </c>
    </row>
    <row r="358" spans="6:7">
      <c r="F358" s="8" t="s">
        <v>1015</v>
      </c>
      <c r="G358" t="str">
        <f>$B$5&amp;F358&amp;$C$5</f>
        <v>@registerModifier()
export class modifier_sect_flame_brewmaster_cinder_brew_b extends modifier_combination_effect { 
}</v>
      </c>
    </row>
    <row r="359" spans="6:7">
      <c r="F359" s="8" t="s">
        <v>1016</v>
      </c>
      <c r="G359" t="str">
        <f>$B$5&amp;F359&amp;$C$5</f>
        <v>@registerModifier()
export class modifier_sect_flame_brewmaster_cinder_brew_c extends modifier_combination_effect { 
}</v>
      </c>
    </row>
    <row r="360" spans="6:7">
      <c r="F360" s="8" t="s">
        <v>332</v>
      </c>
      <c r="G360" t="str">
        <f>$B$5&amp;F360&amp;$C$5</f>
        <v>@registerModifier()
export class modifier_sect_flame_dragon_knight_breathe_fire_b extends modifier_combination_effect { 
}</v>
      </c>
    </row>
    <row r="361" spans="6:7">
      <c r="F361" s="8" t="s">
        <v>333</v>
      </c>
      <c r="G361" t="str">
        <f>$B$5&amp;F361&amp;$C$5</f>
        <v>@registerModifier()
export class modifier_sect_flame_dragon_knight_breathe_fire_c extends modifier_combination_effect { 
}</v>
      </c>
    </row>
    <row r="362" spans="6:7">
      <c r="F362" s="8" t="s">
        <v>334</v>
      </c>
      <c r="G362" t="str">
        <f>$B$5&amp;F362&amp;$C$5</f>
        <v>@registerModifier()
export class modifier_sect_flame_ember_spirit_fire_remnant_b extends modifier_combination_effect { 
}</v>
      </c>
    </row>
    <row r="363" spans="6:7">
      <c r="F363" s="8" t="s">
        <v>335</v>
      </c>
      <c r="G363" t="str">
        <f>$B$5&amp;F363&amp;$C$5</f>
        <v>@registerModifier()
export class modifier_sect_flame_ember_spirit_fire_remnant_c extends modifier_combination_effect { 
}</v>
      </c>
    </row>
    <row r="364" spans="6:7">
      <c r="F364" s="8" t="s">
        <v>1017</v>
      </c>
      <c r="G364" t="str">
        <f>$B$5&amp;F364&amp;$C$5</f>
        <v>@registerModifier()
export class modifier_sect_flame_invoker_sun_strike_b extends modifier_combination_effect { 
}</v>
      </c>
    </row>
    <row r="365" spans="6:7">
      <c r="F365" s="8" t="s">
        <v>1018</v>
      </c>
      <c r="G365" t="str">
        <f>$B$5&amp;F365&amp;$C$5</f>
        <v>@registerModifier()
export class modifier_sect_flame_invoker_sun_strike_c extends modifier_combination_effect { 
}</v>
      </c>
    </row>
    <row r="366" spans="6:7">
      <c r="F366" s="8" t="s">
        <v>336</v>
      </c>
      <c r="G366" t="str">
        <f>$B$5&amp;F366&amp;$C$5</f>
        <v>@registerModifier()
export class modifier_sect_flame_jakiro_liquid_fire_b extends modifier_combination_effect { 
}</v>
      </c>
    </row>
    <row r="367" spans="6:7">
      <c r="F367" s="8" t="s">
        <v>337</v>
      </c>
      <c r="G367" t="str">
        <f>$B$5&amp;F367&amp;$C$5</f>
        <v>@registerModifier()
export class modifier_sect_flame_jakiro_liquid_fire_c extends modifier_combination_effect { 
}</v>
      </c>
    </row>
    <row r="368" spans="6:7">
      <c r="F368" s="8" t="s">
        <v>340</v>
      </c>
      <c r="G368" t="str">
        <f>$B$5&amp;F368&amp;$C$5</f>
        <v>@registerModifier()
export class modifier_sect_flame_lina_dragon_slave_b extends modifier_combination_effect { 
}</v>
      </c>
    </row>
    <row r="369" spans="6:7">
      <c r="F369" s="8" t="s">
        <v>341</v>
      </c>
      <c r="G369" t="str">
        <f>$B$5&amp;F369&amp;$C$5</f>
        <v>@registerModifier()
export class modifier_sect_flame_lina_dragon_slave_c extends modifier_combination_effect { 
}</v>
      </c>
    </row>
    <row r="370" spans="6:7">
      <c r="F370" s="8" t="s">
        <v>1019</v>
      </c>
      <c r="G370" t="str">
        <f>$B$5&amp;F370&amp;$C$5</f>
        <v>@registerModifier()
export class modifier_sect_flame_ogre_magi_ignite_b extends modifier_combination_effect { 
}</v>
      </c>
    </row>
    <row r="371" spans="6:7">
      <c r="F371" s="8" t="s">
        <v>1020</v>
      </c>
      <c r="G371" t="str">
        <f>$B$5&amp;F371&amp;$C$5</f>
        <v>@registerModifier()
export class modifier_sect_flame_ogre_magi_ignite_c extends modifier_combination_effect { 
}</v>
      </c>
    </row>
    <row r="372" spans="6:7">
      <c r="F372" s="8" t="s">
        <v>1021</v>
      </c>
      <c r="G372" t="str">
        <f>$B$5&amp;F372&amp;$C$5</f>
        <v>@registerModifier()
export class modifier_sect_flame_phoenix_fire_spirits_b extends modifier_combination_effect { 
}</v>
      </c>
    </row>
    <row r="373" spans="6:7">
      <c r="F373" s="8" t="s">
        <v>1022</v>
      </c>
      <c r="G373" t="str">
        <f>$B$5&amp;F373&amp;$C$5</f>
        <v>@registerModifier()
export class modifier_sect_flame_phoenix_fire_spirits_c extends modifier_combination_effect { 
}</v>
      </c>
    </row>
    <row r="374" spans="6:7">
      <c r="F374" s="8" t="s">
        <v>1023</v>
      </c>
      <c r="G374" t="str">
        <f>$B$5&amp;F374&amp;$C$5</f>
        <v>@registerModifier()
export class modifier_sect_flame_shredder_flamethrower_b extends modifier_combination_effect { 
}</v>
      </c>
    </row>
    <row r="375" spans="6:7">
      <c r="F375" s="8" t="s">
        <v>1024</v>
      </c>
      <c r="G375" t="str">
        <f>$B$5&amp;F375&amp;$C$5</f>
        <v>@registerModifier()
export class modifier_sect_flame_shredder_flamethrower_c extends modifier_combination_effect { 
}</v>
      </c>
    </row>
    <row r="376" spans="6:7">
      <c r="F376" s="8" t="s">
        <v>1025</v>
      </c>
      <c r="G376" t="str">
        <f>$B$5&amp;F376&amp;$C$5</f>
        <v>@registerModifier()
export class modifier_sect_flame_skeleton_king_hellfire_blast_b extends modifier_combination_effect { 
}</v>
      </c>
    </row>
    <row r="377" spans="6:7">
      <c r="F377" s="8" t="s">
        <v>1026</v>
      </c>
      <c r="G377" t="str">
        <f>$B$5&amp;F377&amp;$C$5</f>
        <v>@registerModifier()
export class modifier_sect_flame_skeleton_king_hellfire_blast_c extends modifier_combination_effect { 
}</v>
      </c>
    </row>
    <row r="378" spans="6:7">
      <c r="F378" s="8" t="s">
        <v>1027</v>
      </c>
      <c r="G378" t="str">
        <f>$B$5&amp;F378&amp;$C$5</f>
        <v>@registerModifier()
export class modifier_sect_ghost_abaddon_frostmourne_b extends modifier_combination_effect { 
}</v>
      </c>
    </row>
    <row r="379" spans="6:7">
      <c r="F379" s="8" t="s">
        <v>1028</v>
      </c>
      <c r="G379" t="str">
        <f>$B$5&amp;F379&amp;$C$5</f>
        <v>@registerModifier()
export class modifier_sect_ghost_abaddon_frostmourne_c extends modifier_combination_effect { 
}</v>
      </c>
    </row>
    <row r="380" spans="6:7">
      <c r="F380" s="8" t="s">
        <v>1029</v>
      </c>
      <c r="G380" t="str">
        <f>$B$5&amp;F380&amp;$C$5</f>
        <v>@registerModifier()
export class modifier_sect_ghost_base_a extends modifier_combination_effect { 
}</v>
      </c>
    </row>
    <row r="381" spans="6:7">
      <c r="F381" s="8" t="s">
        <v>1030</v>
      </c>
      <c r="G381" t="str">
        <f>$B$5&amp;F381&amp;$C$5</f>
        <v>@registerModifier()
export class modifier_sect_ghost_base_b extends modifier_combination_effect { 
}</v>
      </c>
    </row>
    <row r="382" spans="6:7">
      <c r="F382" s="8" t="s">
        <v>1031</v>
      </c>
      <c r="G382" t="str">
        <f>$B$5&amp;F382&amp;$C$5</f>
        <v>@registerModifier()
export class modifier_sect_ghost_base_c extends modifier_combination_effect { 
}</v>
      </c>
    </row>
    <row r="383" spans="6:7">
      <c r="F383" s="8" t="s">
        <v>1032</v>
      </c>
      <c r="G383" t="str">
        <f>$B$5&amp;F383&amp;$C$5</f>
        <v>@registerModifier()
export class modifier_sect_ghost_clinkz_burning_army_b extends modifier_combination_effect { 
}</v>
      </c>
    </row>
    <row r="384" spans="6:7">
      <c r="F384" s="8" t="s">
        <v>1033</v>
      </c>
      <c r="G384" t="str">
        <f>$B$5&amp;F384&amp;$C$5</f>
        <v>@registerModifier()
export class modifier_sect_ghost_clinkz_burning_army_c extends modifier_combination_effect { 
}</v>
      </c>
    </row>
    <row r="385" spans="6:7">
      <c r="F385" s="8" t="s">
        <v>1034</v>
      </c>
      <c r="G385" t="str">
        <f>$B$5&amp;F385&amp;$C$5</f>
        <v>@registerModifier()
export class modifier_sect_ghost_death_prophet_exorcism_b extends modifier_combination_effect { 
}</v>
      </c>
    </row>
    <row r="386" spans="6:7">
      <c r="F386" s="8" t="s">
        <v>1035</v>
      </c>
      <c r="G386" t="str">
        <f>$B$5&amp;F386&amp;$C$5</f>
        <v>@registerModifier()
export class modifier_sect_ghost_death_prophet_exorcism_c extends modifier_combination_effect { 
}</v>
      </c>
    </row>
    <row r="387" spans="6:7">
      <c r="F387" s="8" t="s">
        <v>1036</v>
      </c>
      <c r="G387" t="str">
        <f>$B$5&amp;F387&amp;$C$5</f>
        <v>@registerModifier()
export class modifier_sect_ghost_lich_frost_nova_b extends modifier_combination_effect { 
}</v>
      </c>
    </row>
    <row r="388" spans="6:7">
      <c r="F388" s="8" t="s">
        <v>1037</v>
      </c>
      <c r="G388" t="str">
        <f>$B$5&amp;F388&amp;$C$5</f>
        <v>@registerModifier()
export class modifier_sect_ghost_lich_frost_nova_c extends modifier_combination_effect { 
}</v>
      </c>
    </row>
    <row r="389" spans="6:7">
      <c r="F389" s="8" t="s">
        <v>1038</v>
      </c>
      <c r="G389" t="str">
        <f>$B$5&amp;F389&amp;$C$5</f>
        <v>@registerModifier()
export class modifier_sect_ghost_necrolyte_heartstopper_aura_b extends modifier_combination_effect { 
}</v>
      </c>
    </row>
    <row r="390" spans="6:7">
      <c r="F390" s="8" t="s">
        <v>1039</v>
      </c>
      <c r="G390" t="str">
        <f>$B$5&amp;F390&amp;$C$5</f>
        <v>@registerModifier()
export class modifier_sect_ghost_necrolyte_heartstopper_aura_c extends modifier_combination_effect { 
}</v>
      </c>
    </row>
    <row r="391" spans="6:7">
      <c r="F391" s="8" t="s">
        <v>1040</v>
      </c>
      <c r="G391" t="str">
        <f>$B$5&amp;F391&amp;$C$5</f>
        <v>@registerModifier()
export class modifier_sect_ghost_pugna_nether_ward_b extends modifier_combination_effect { 
}</v>
      </c>
    </row>
    <row r="392" spans="6:7">
      <c r="F392" s="8" t="s">
        <v>1041</v>
      </c>
      <c r="G392" t="str">
        <f>$B$5&amp;F392&amp;$C$5</f>
        <v>@registerModifier()
export class modifier_sect_ghost_pugna_nether_ward_c extends modifier_combination_effect { 
}</v>
      </c>
    </row>
    <row r="393" spans="6:7">
      <c r="F393" s="8" t="s">
        <v>1042</v>
      </c>
      <c r="G393" t="str">
        <f>$B$5&amp;F393&amp;$C$5</f>
        <v>@registerModifier()
export class modifier_sect_ghost_skeleton_king_reincarnation_b extends modifier_combination_effect { 
}</v>
      </c>
    </row>
    <row r="394" spans="6:7">
      <c r="F394" s="8" t="s">
        <v>1043</v>
      </c>
      <c r="G394" t="str">
        <f>$B$5&amp;F394&amp;$C$5</f>
        <v>@registerModifier()
export class modifier_sect_ghost_skeleton_king_reincarnation_c extends modifier_combination_effect { 
}</v>
      </c>
    </row>
    <row r="395" spans="6:7">
      <c r="F395" s="8" t="s">
        <v>1044</v>
      </c>
      <c r="G395" t="str">
        <f>$B$5&amp;F395&amp;$C$5</f>
        <v>@registerModifier()
export class modifier_sect_ghost_undying_tombstone_b extends modifier_combination_effect { 
}</v>
      </c>
    </row>
    <row r="396" spans="6:7">
      <c r="F396" s="8" t="s">
        <v>1045</v>
      </c>
      <c r="G396" t="str">
        <f>$B$5&amp;F396&amp;$C$5</f>
        <v>@registerModifier()
export class modifier_sect_ghost_undying_tombstone_c extends modifier_combination_effect { 
}</v>
      </c>
    </row>
    <row r="397" spans="6:7">
      <c r="F397" s="8" t="s">
        <v>1046</v>
      </c>
      <c r="G397" t="str">
        <f>$B$5&amp;F397&amp;$C$5</f>
        <v>@registerModifier()
export class modifier_sect_ghost_vengefulspirit_magic_missile_b extends modifier_combination_effect { 
}</v>
      </c>
    </row>
    <row r="398" spans="6:7">
      <c r="F398" s="8" t="s">
        <v>1047</v>
      </c>
      <c r="G398" t="str">
        <f>$B$5&amp;F398&amp;$C$5</f>
        <v>@registerModifier()
export class modifier_sect_ghost_vengefulspirit_magic_missile_c extends modifier_combination_effect { 
}</v>
      </c>
    </row>
    <row r="399" spans="6:7">
      <c r="F399" s="8" t="s">
        <v>1048</v>
      </c>
      <c r="G399" t="str">
        <f>$B$5&amp;F399&amp;$C$5</f>
        <v>@registerModifier()
export class modifier_sect_ghost_visage_summon_familiars_b extends modifier_combination_effect { 
}</v>
      </c>
    </row>
    <row r="400" spans="6:7">
      <c r="F400" s="8" t="s">
        <v>1049</v>
      </c>
      <c r="G400" t="str">
        <f>$B$5&amp;F400&amp;$C$5</f>
        <v>@registerModifier()
export class modifier_sect_ghost_visage_summon_familiars_c extends modifier_combination_effect { 
}</v>
      </c>
    </row>
    <row r="401" spans="6:7">
      <c r="F401" s="8" t="s">
        <v>1050</v>
      </c>
      <c r="G401" t="str">
        <f>$B$5&amp;F401&amp;$C$5</f>
        <v>@registerModifier()
export class modifier_sect_health_abaddon_death_coil_b extends modifier_combination_effect { 
}</v>
      </c>
    </row>
    <row r="402" spans="6:7">
      <c r="F402" s="8" t="s">
        <v>1051</v>
      </c>
      <c r="G402" t="str">
        <f>$B$5&amp;F402&amp;$C$5</f>
        <v>@registerModifier()
export class modifier_sect_health_abaddon_death_coil_c extends modifier_combination_effect { 
}</v>
      </c>
    </row>
    <row r="403" spans="6:7">
      <c r="F403" s="8" t="s">
        <v>342</v>
      </c>
      <c r="G403" t="str">
        <f>$B$5&amp;F403&amp;$C$5</f>
        <v>@registerModifier()
export class modifier_sect_health_base_a extends modifier_combination_effect { 
}</v>
      </c>
    </row>
    <row r="404" spans="6:7">
      <c r="F404" s="8" t="s">
        <v>346</v>
      </c>
      <c r="G404" t="str">
        <f>$B$5&amp;F404&amp;$C$5</f>
        <v>@registerModifier()
export class modifier_sect_health_base_b extends modifier_combination_effect { 
}</v>
      </c>
    </row>
    <row r="405" spans="6:7">
      <c r="F405" s="8" t="s">
        <v>347</v>
      </c>
      <c r="G405" t="str">
        <f>$B$5&amp;F405&amp;$C$5</f>
        <v>@registerModifier()
export class modifier_sect_health_base_c extends modifier_combination_effect { 
}</v>
      </c>
    </row>
    <row r="406" spans="6:7">
      <c r="F406" s="8" t="s">
        <v>1052</v>
      </c>
      <c r="G406" t="str">
        <f>$B$5&amp;F406&amp;$C$5</f>
        <v>@registerModifier()
export class modifier_sect_health_bloodseeker_thirst_b extends modifier_combination_effect { 
}</v>
      </c>
    </row>
    <row r="407" spans="6:7">
      <c r="F407" s="8" t="s">
        <v>1053</v>
      </c>
      <c r="G407" t="str">
        <f>$B$5&amp;F407&amp;$C$5</f>
        <v>@registerModifier()
export class modifier_sect_health_bloodseeker_thirst_c extends modifier_combination_effect { 
}</v>
      </c>
    </row>
    <row r="408" spans="6:7">
      <c r="F408" s="8" t="s">
        <v>352</v>
      </c>
      <c r="G408" t="str">
        <f>$B$5&amp;F408&amp;$C$5</f>
        <v>@registerModifier()
export class modifier_sect_health_centaur_double_edge_b extends modifier_combination_effect { 
}</v>
      </c>
    </row>
    <row r="409" spans="6:7">
      <c r="F409" s="8" t="s">
        <v>353</v>
      </c>
      <c r="G409" t="str">
        <f>$B$5&amp;F409&amp;$C$5</f>
        <v>@registerModifier()
export class modifier_sect_health_centaur_double_edge_c extends modifier_combination_effect { 
}</v>
      </c>
    </row>
    <row r="410" spans="6:7">
      <c r="F410" s="8" t="s">
        <v>354</v>
      </c>
      <c r="G410" t="str">
        <f>$B$5&amp;F410&amp;$C$5</f>
        <v>@registerModifier()
export class modifier_sect_health_dazzle_shallow_grave_b extends modifier_combination_effect { 
}</v>
      </c>
    </row>
    <row r="411" spans="6:7">
      <c r="F411" s="8" t="s">
        <v>355</v>
      </c>
      <c r="G411" t="str">
        <f>$B$5&amp;F411&amp;$C$5</f>
        <v>@registerModifier()
export class modifier_sect_health_dazzle_shallow_grave_c extends modifier_combination_effect { 
}</v>
      </c>
    </row>
    <row r="412" spans="6:7">
      <c r="F412" s="8" t="s">
        <v>1054</v>
      </c>
      <c r="G412" t="str">
        <f>$B$5&amp;F412&amp;$C$5</f>
        <v>@registerModifier()
export class modifier_sect_health_huskar_burning_spear_b extends modifier_combination_effect { 
}</v>
      </c>
    </row>
    <row r="413" spans="6:7">
      <c r="F413" s="8" t="s">
        <v>1055</v>
      </c>
      <c r="G413" t="str">
        <f>$B$5&amp;F413&amp;$C$5</f>
        <v>@registerModifier()
export class modifier_sect_health_huskar_burning_spear_c extends modifier_combination_effect { 
}</v>
      </c>
    </row>
    <row r="414" spans="6:7">
      <c r="F414" s="8" t="s">
        <v>1056</v>
      </c>
      <c r="G414" t="str">
        <f>$B$5&amp;F414&amp;$C$5</f>
        <v>@registerModifier()
export class modifier_sect_health_necrolyte_sadist_b extends modifier_combination_effect { 
}</v>
      </c>
    </row>
    <row r="415" spans="6:7">
      <c r="F415" s="8" t="s">
        <v>1057</v>
      </c>
      <c r="G415" t="str">
        <f>$B$5&amp;F415&amp;$C$5</f>
        <v>@registerModifier()
export class modifier_sect_health_necrolyte_sadist_c extends modifier_combination_effect { 
}</v>
      </c>
    </row>
    <row r="416" spans="6:7">
      <c r="F416" s="8" t="s">
        <v>1058</v>
      </c>
      <c r="G416" t="str">
        <f>$B$5&amp;F416&amp;$C$5</f>
        <v>@registerModifier()
export class modifier_sect_health_pudge_flesh_heap_b extends modifier_combination_effect { 
}</v>
      </c>
    </row>
    <row r="417" spans="6:7">
      <c r="F417" s="8" t="s">
        <v>1059</v>
      </c>
      <c r="G417" t="str">
        <f>$B$5&amp;F417&amp;$C$5</f>
        <v>@registerModifier()
export class modifier_sect_health_pudge_flesh_heap_c extends modifier_combination_effect { 
}</v>
      </c>
    </row>
    <row r="418" spans="6:7">
      <c r="F418" s="8" t="s">
        <v>366</v>
      </c>
      <c r="G418" t="str">
        <f>$B$5&amp;F418&amp;$C$5</f>
        <v>@registerModifier()
export class modifier_sect_health_slark_dark_pact_b extends modifier_combination_effect { 
}</v>
      </c>
    </row>
    <row r="419" spans="6:7">
      <c r="F419" s="8" t="s">
        <v>367</v>
      </c>
      <c r="G419" t="str">
        <f>$B$5&amp;F419&amp;$C$5</f>
        <v>@registerModifier()
export class modifier_sect_health_slark_dark_pact_c extends modifier_combination_effect { 
}</v>
      </c>
    </row>
    <row r="420" spans="6:7">
      <c r="F420" s="8" t="s">
        <v>1060</v>
      </c>
      <c r="G420" t="str">
        <f>$B$5&amp;F420&amp;$C$5</f>
        <v>@registerModifier()
export class modifier_sect_health_terrorblade_sunder_b extends modifier_combination_effect { 
}</v>
      </c>
    </row>
    <row r="421" spans="6:7">
      <c r="F421" s="8" t="s">
        <v>1061</v>
      </c>
      <c r="G421" t="str">
        <f>$B$5&amp;F421&amp;$C$5</f>
        <v>@registerModifier()
export class modifier_sect_health_terrorblade_sunder_c extends modifier_combination_effect { 
}</v>
      </c>
    </row>
    <row r="422" spans="6:7">
      <c r="F422" s="8" t="s">
        <v>375</v>
      </c>
      <c r="G422" t="str">
        <f>$B$5&amp;F422&amp;$C$5</f>
        <v>@registerModifier()
export class modifier_sect_ice_ancient_apparition_cold_feet_c extends modifier_combination_effect { 
}</v>
      </c>
    </row>
    <row r="423" spans="6:7">
      <c r="F423" s="8" t="s">
        <v>374</v>
      </c>
      <c r="G423" t="str">
        <f>$B$5&amp;F423&amp;$C$5</f>
        <v>@registerModifier()
export class modifier_sect_ice_ancient_apparition_cold_feet_b extends modifier_combination_effect { 
}</v>
      </c>
    </row>
    <row r="424" spans="6:7">
      <c r="F424" s="8" t="s">
        <v>368</v>
      </c>
      <c r="G424" t="str">
        <f>$B$5&amp;F424&amp;$C$5</f>
        <v>@registerModifier()
export class modifier_sect_ice_base_c extends modifier_combination_effect { 
}</v>
      </c>
    </row>
    <row r="425" spans="6:7">
      <c r="F425" s="8" t="s">
        <v>372</v>
      </c>
      <c r="G425" t="str">
        <f>$B$5&amp;F425&amp;$C$5</f>
        <v>@registerModifier()
export class modifier_sect_ice_base_a extends modifier_combination_effect { 
}</v>
      </c>
    </row>
    <row r="426" spans="6:7">
      <c r="F426" s="8" t="s">
        <v>373</v>
      </c>
      <c r="G426" t="str">
        <f>$B$5&amp;F426&amp;$C$5</f>
        <v>@registerModifier()
export class modifier_sect_ice_base_b extends modifier_combination_effect { 
}</v>
      </c>
    </row>
    <row r="427" spans="6:7">
      <c r="F427" s="8" t="s">
        <v>1062</v>
      </c>
      <c r="G427" t="str">
        <f>$B$5&amp;F427&amp;$C$5</f>
        <v>@registerModifier()
export class modifier_sect_ice_crystal_maiden_crystal_nova_c extends modifier_combination_effect { 
}</v>
      </c>
    </row>
    <row r="428" spans="6:7">
      <c r="F428" s="8" t="s">
        <v>1063</v>
      </c>
      <c r="G428" t="str">
        <f>$B$5&amp;F428&amp;$C$5</f>
        <v>@registerModifier()
export class modifier_sect_ice_crystal_maiden_crystal_nova_b extends modifier_combination_effect { 
}</v>
      </c>
    </row>
    <row r="429" spans="6:7">
      <c r="F429" s="8" t="s">
        <v>383</v>
      </c>
      <c r="G429" t="str">
        <f>$B$5&amp;F429&amp;$C$5</f>
        <v>@registerModifier()
export class modifier_sect_ice_drow_ranger_frost_arrows_c extends modifier_combination_effect { 
}</v>
      </c>
    </row>
    <row r="430" spans="6:7">
      <c r="F430" s="8" t="s">
        <v>382</v>
      </c>
      <c r="G430" t="str">
        <f>$B$5&amp;F430&amp;$C$5</f>
        <v>@registerModifier()
export class modifier_sect_ice_drow_ranger_frost_arrows_b extends modifier_combination_effect { 
}</v>
      </c>
    </row>
    <row r="431" spans="6:7">
      <c r="F431" s="8" t="s">
        <v>1064</v>
      </c>
      <c r="G431" t="str">
        <f>$B$5&amp;F431&amp;$C$5</f>
        <v>@registerModifier()
export class modifier_sect_ice_invoker_cold_snap_c extends modifier_combination_effect { 
}</v>
      </c>
    </row>
    <row r="432" spans="6:7">
      <c r="F432" s="8" t="s">
        <v>1065</v>
      </c>
      <c r="G432" t="str">
        <f>$B$5&amp;F432&amp;$C$5</f>
        <v>@registerModifier()
export class modifier_sect_ice_invoker_cold_snap_b extends modifier_combination_effect { 
}</v>
      </c>
    </row>
    <row r="433" spans="6:7">
      <c r="F433" s="8" t="s">
        <v>1066</v>
      </c>
      <c r="G433" t="str">
        <f>$B$5&amp;F433&amp;$C$5</f>
        <v>@registerModifier()
export class modifier_sect_ice_jakiro_ice_path_c extends modifier_combination_effect { 
}</v>
      </c>
    </row>
    <row r="434" spans="6:7">
      <c r="F434" s="8" t="s">
        <v>1067</v>
      </c>
      <c r="G434" t="str">
        <f>$B$5&amp;F434&amp;$C$5</f>
        <v>@registerModifier()
export class modifier_sect_ice_jakiro_ice_path_b extends modifier_combination_effect { 
}</v>
      </c>
    </row>
    <row r="435" spans="6:7">
      <c r="F435" s="8" t="s">
        <v>385</v>
      </c>
      <c r="G435" t="str">
        <f>$B$5&amp;F435&amp;$C$5</f>
        <v>@registerModifier()
export class modifier_sect_ice_lich_chain_frost_c extends modifier_combination_effect { 
}</v>
      </c>
    </row>
    <row r="436" spans="6:7">
      <c r="F436" s="8" t="s">
        <v>384</v>
      </c>
      <c r="G436" t="str">
        <f>$B$5&amp;F436&amp;$C$5</f>
        <v>@registerModifier()
export class modifier_sect_ice_lich_chain_frost_b extends modifier_combination_effect { 
}</v>
      </c>
    </row>
    <row r="437" spans="6:7">
      <c r="F437" s="8" t="s">
        <v>1068</v>
      </c>
      <c r="G437" t="str">
        <f>$B$5&amp;F437&amp;$C$5</f>
        <v>@registerModifier()
export class modifier_sect_ice_tusk_ice_shards_c extends modifier_combination_effect { 
}</v>
      </c>
    </row>
    <row r="438" spans="6:7">
      <c r="F438" s="8" t="s">
        <v>1069</v>
      </c>
      <c r="G438" t="str">
        <f>$B$5&amp;F438&amp;$C$5</f>
        <v>@registerModifier()
export class modifier_sect_ice_tusk_ice_shards_b extends modifier_combination_effect { 
}</v>
      </c>
    </row>
    <row r="439" spans="6:7">
      <c r="F439" s="8" t="s">
        <v>1070</v>
      </c>
      <c r="G439" t="str">
        <f>$B$5&amp;F439&amp;$C$5</f>
        <v>@registerModifier()
export class modifier_sect_ice_winter_wyvern_arctic_burn_c extends modifier_combination_effect { 
}</v>
      </c>
    </row>
    <row r="440" spans="6:7">
      <c r="F440" s="8" t="s">
        <v>1071</v>
      </c>
      <c r="G440" t="str">
        <f>$B$5&amp;F440&amp;$C$5</f>
        <v>@registerModifier()
export class modifier_sect_ice_winter_wyvern_arctic_burn_b extends modifier_combination_effect { 
}</v>
      </c>
    </row>
    <row r="441" spans="6:7">
      <c r="F441" s="8" t="s">
        <v>392</v>
      </c>
      <c r="G441" t="str">
        <f>$B$5&amp;F441&amp;$C$5</f>
        <v>@registerModifier()
export class modifier_sect_invent_base_a extends modifier_combination_effect { 
}</v>
      </c>
    </row>
    <row r="442" spans="6:7">
      <c r="F442" s="8" t="s">
        <v>394</v>
      </c>
      <c r="G442" t="str">
        <f>$B$5&amp;F442&amp;$C$5</f>
        <v>@registerModifier()
export class modifier_sect_invent_base_b extends modifier_combination_effect { 
}</v>
      </c>
    </row>
    <row r="443" spans="6:7">
      <c r="F443" s="8" t="s">
        <v>395</v>
      </c>
      <c r="G443" t="str">
        <f>$B$5&amp;F443&amp;$C$5</f>
        <v>@registerModifier()
export class modifier_sect_invent_base_c extends modifier_combination_effect { 
}</v>
      </c>
    </row>
    <row r="444" spans="6:7">
      <c r="F444" s="8" t="s">
        <v>398</v>
      </c>
      <c r="G444" t="str">
        <f>$B$5&amp;F444&amp;$C$5</f>
        <v>@registerModifier()
export class modifier_sect_invent_gyrocopter_rocket_barrage_b extends modifier_combination_effect { 
}</v>
      </c>
    </row>
    <row r="445" spans="6:7">
      <c r="F445" s="8" t="s">
        <v>399</v>
      </c>
      <c r="G445" t="str">
        <f>$B$5&amp;F445&amp;$C$5</f>
        <v>@registerModifier()
export class modifier_sect_invent_gyrocopter_rocket_barrage_c extends modifier_combination_effect { 
}</v>
      </c>
    </row>
    <row r="446" spans="6:7">
      <c r="F446" s="8" t="s">
        <v>1072</v>
      </c>
      <c r="G446" t="str">
        <f>$B$5&amp;F446&amp;$C$5</f>
        <v>@registerModifier()
export class modifier_sect_invent_rattletrap_rocket_flare_b extends modifier_combination_effect { 
}</v>
      </c>
    </row>
    <row r="447" spans="6:7">
      <c r="F447" s="8" t="s">
        <v>1073</v>
      </c>
      <c r="G447" t="str">
        <f>$B$5&amp;F447&amp;$C$5</f>
        <v>@registerModifier()
export class modifier_sect_invent_rattletrap_rocket_flare_c extends modifier_combination_effect { 
}</v>
      </c>
    </row>
    <row r="448" spans="6:7">
      <c r="F448" s="8" t="s">
        <v>400</v>
      </c>
      <c r="G448" t="str">
        <f>$B$5&amp;F448&amp;$C$5</f>
        <v>@registerModifier()
export class modifier_sect_invent_shredder_chakram_b extends modifier_combination_effect { 
}</v>
      </c>
    </row>
    <row r="449" spans="6:7">
      <c r="F449" s="8" t="s">
        <v>401</v>
      </c>
      <c r="G449" t="str">
        <f>$B$5&amp;F449&amp;$C$5</f>
        <v>@registerModifier()
export class modifier_sect_invent_shredder_chakram_c extends modifier_combination_effect { 
}</v>
      </c>
    </row>
    <row r="450" spans="6:7">
      <c r="F450" s="8" t="s">
        <v>402</v>
      </c>
      <c r="G450" t="str">
        <f>$B$5&amp;F450&amp;$C$5</f>
        <v>@registerModifier()
export class modifier_sect_invent_sniper_shrapnel_b extends modifier_combination_effect { 
}</v>
      </c>
    </row>
    <row r="451" spans="6:7">
      <c r="F451" s="8" t="s">
        <v>403</v>
      </c>
      <c r="G451" t="str">
        <f>$B$5&amp;F451&amp;$C$5</f>
        <v>@registerModifier()
export class modifier_sect_invent_sniper_shrapnel_c extends modifier_combination_effect { 
}</v>
      </c>
    </row>
    <row r="452" spans="6:7">
      <c r="F452" s="8" t="s">
        <v>404</v>
      </c>
      <c r="G452" t="str">
        <f>$B$5&amp;F452&amp;$C$5</f>
        <v>@registerModifier()
export class modifier_sect_invent_techies_land_mines_b extends modifier_combination_effect { 
}</v>
      </c>
    </row>
    <row r="453" spans="6:7">
      <c r="F453" s="8" t="s">
        <v>405</v>
      </c>
      <c r="G453" t="str">
        <f>$B$5&amp;F453&amp;$C$5</f>
        <v>@registerModifier()
export class modifier_sect_invent_techies_land_mines_c extends modifier_combination_effect { 
}</v>
      </c>
    </row>
    <row r="454" spans="6:7">
      <c r="F454" s="8" t="s">
        <v>408</v>
      </c>
      <c r="G454" t="str">
        <f>$B$5&amp;F454&amp;$C$5</f>
        <v>@registerModifier()
export class modifier_sect_invent_tinker_heat_seeking_missile_b extends modifier_combination_effect { 
}</v>
      </c>
    </row>
    <row r="455" spans="6:7">
      <c r="F455" s="8" t="s">
        <v>409</v>
      </c>
      <c r="G455" t="str">
        <f>$B$5&amp;F455&amp;$C$5</f>
        <v>@registerModifier()
export class modifier_sect_invent_tinker_heat_seeking_missile_c extends modifier_combination_effect { 
}</v>
      </c>
    </row>
    <row r="456" spans="6:7">
      <c r="F456" s="8" t="s">
        <v>1074</v>
      </c>
      <c r="G456" t="str">
        <f>$B$5&amp;F456&amp;$C$5</f>
        <v>@registerModifier()
export class modifier_sect_light_base_a extends modifier_combination_effect { 
}</v>
      </c>
    </row>
    <row r="457" spans="6:7">
      <c r="F457" s="8" t="s">
        <v>1075</v>
      </c>
      <c r="G457" t="str">
        <f>$B$5&amp;F457&amp;$C$5</f>
        <v>@registerModifier()
export class modifier_sect_light_base_b extends modifier_combination_effect { 
}</v>
      </c>
    </row>
    <row r="458" spans="6:7">
      <c r="F458" s="8" t="s">
        <v>1076</v>
      </c>
      <c r="G458" t="str">
        <f>$B$5&amp;F458&amp;$C$5</f>
        <v>@registerModifier()
export class modifier_sect_light_base_c extends modifier_combination_effect { 
}</v>
      </c>
    </row>
    <row r="459" spans="6:7">
      <c r="F459" s="8" t="s">
        <v>1077</v>
      </c>
      <c r="G459" t="str">
        <f>$B$5&amp;F459&amp;$C$5</f>
        <v>@registerModifier()
export class modifier_sect_light_dawnbreaker_fire_wreath_b extends modifier_combination_effect { 
}</v>
      </c>
    </row>
    <row r="460" spans="6:7">
      <c r="F460" s="8" t="s">
        <v>1078</v>
      </c>
      <c r="G460" t="str">
        <f>$B$5&amp;F460&amp;$C$5</f>
        <v>@registerModifier()
export class modifier_sect_light_dawnbreaker_fire_wreath_c extends modifier_combination_effect { 
}</v>
      </c>
    </row>
    <row r="461" spans="6:7">
      <c r="F461" s="8" t="s">
        <v>1079</v>
      </c>
      <c r="G461" t="str">
        <f>$B$5&amp;F461&amp;$C$5</f>
        <v>@registerModifier()
export class modifier_sect_light_keeper_of_the_light_illuminate_b extends modifier_combination_effect { 
}</v>
      </c>
    </row>
    <row r="462" spans="6:7">
      <c r="F462" s="8" t="s">
        <v>1080</v>
      </c>
      <c r="G462" t="str">
        <f>$B$5&amp;F462&amp;$C$5</f>
        <v>@registerModifier()
export class modifier_sect_light_keeper_of_the_light_illuminate_c extends modifier_combination_effect { 
}</v>
      </c>
    </row>
    <row r="463" spans="6:7">
      <c r="F463" s="8" t="s">
        <v>1081</v>
      </c>
      <c r="G463" t="str">
        <f>$B$5&amp;F463&amp;$C$5</f>
        <v>@registerModifier()
export class modifier_sect_light_lina_light_strike_array_b extends modifier_combination_effect { 
}</v>
      </c>
    </row>
    <row r="464" spans="6:7">
      <c r="F464" s="8" t="s">
        <v>1082</v>
      </c>
      <c r="G464" t="str">
        <f>$B$5&amp;F464&amp;$C$5</f>
        <v>@registerModifier()
export class modifier_sect_light_lina_light_strike_array_c extends modifier_combination_effect { 
}</v>
      </c>
    </row>
    <row r="465" spans="6:7">
      <c r="F465" s="8" t="s">
        <v>1083</v>
      </c>
      <c r="G465" t="str">
        <f>$B$5&amp;F465&amp;$C$5</f>
        <v>@registerModifier()
export class modifier_sect_light_luna_lucent_beam_b extends modifier_combination_effect { 
}</v>
      </c>
    </row>
    <row r="466" spans="6:7">
      <c r="F466" s="8" t="s">
        <v>1084</v>
      </c>
      <c r="G466" t="str">
        <f>$B$5&amp;F466&amp;$C$5</f>
        <v>@registerModifier()
export class modifier_sect_light_luna_lucent_beam_c extends modifier_combination_effect { 
}</v>
      </c>
    </row>
    <row r="467" spans="6:7">
      <c r="F467" s="8" t="s">
        <v>1085</v>
      </c>
      <c r="G467" t="str">
        <f>$B$5&amp;F467&amp;$C$5</f>
        <v>@registerModifier()
export class modifier_sect_light_omniknight_degen_aura_b extends modifier_combination_effect { 
}</v>
      </c>
    </row>
    <row r="468" spans="6:7">
      <c r="F468" s="8" t="s">
        <v>1086</v>
      </c>
      <c r="G468" t="str">
        <f>$B$5&amp;F468&amp;$C$5</f>
        <v>@registerModifier()
export class modifier_sect_light_omniknight_degen_aura_c extends modifier_combination_effect { 
}</v>
      </c>
    </row>
    <row r="469" spans="6:7">
      <c r="F469" s="8" t="s">
        <v>1087</v>
      </c>
      <c r="G469" t="str">
        <f>$B$5&amp;F469&amp;$C$5</f>
        <v>@registerModifier()
export class modifier_sect_light_skywrath_mage_concussive_shot_b extends modifier_combination_effect { 
}</v>
      </c>
    </row>
    <row r="470" spans="6:7">
      <c r="F470" s="8" t="s">
        <v>1088</v>
      </c>
      <c r="G470" t="str">
        <f>$B$5&amp;F470&amp;$C$5</f>
        <v>@registerModifier()
export class modifier_sect_light_skywrath_mage_concussive_shot_c extends modifier_combination_effect { 
}</v>
      </c>
    </row>
    <row r="471" spans="6:7">
      <c r="F471" s="8" t="s">
        <v>1089</v>
      </c>
      <c r="G471" t="str">
        <f>$B$5&amp;F471&amp;$C$5</f>
        <v>@registerModifier()
export class modifier_sect_light_zuus_arc_lightning_b extends modifier_combination_effect { 
}</v>
      </c>
    </row>
    <row r="472" spans="6:7">
      <c r="F472" s="8" t="s">
        <v>1090</v>
      </c>
      <c r="G472" t="str">
        <f>$B$5&amp;F472&amp;$C$5</f>
        <v>@registerModifier()
export class modifier_sect_light_zuus_arc_lightning_c extends modifier_combination_effect { 
}</v>
      </c>
    </row>
    <row r="473" spans="6:7">
      <c r="F473" s="8" t="s">
        <v>1091</v>
      </c>
      <c r="G473" t="str">
        <f>$B$5&amp;F473&amp;$C$5</f>
        <v>@registerModifier()
export class modifier_sect_magarm_up_antimage_counterspell_b extends modifier_combination_effect { 
}</v>
      </c>
    </row>
    <row r="474" spans="6:7">
      <c r="F474" s="8" t="s">
        <v>1092</v>
      </c>
      <c r="G474" t="str">
        <f>$B$5&amp;F474&amp;$C$5</f>
        <v>@registerModifier()
export class modifier_sect_magarm_up_antimage_counterspell_c extends modifier_combination_effect { 
}</v>
      </c>
    </row>
    <row r="475" spans="6:7">
      <c r="F475" s="8" t="s">
        <v>1093</v>
      </c>
      <c r="G475" t="str">
        <f>$B$5&amp;F475&amp;$C$5</f>
        <v>@registerModifier()
export class modifier_sect_magarm_up_base_a extends modifier_combination_effect { 
}</v>
      </c>
    </row>
    <row r="476" spans="6:7">
      <c r="F476" s="8" t="s">
        <v>1094</v>
      </c>
      <c r="G476" t="str">
        <f>$B$5&amp;F476&amp;$C$5</f>
        <v>@registerModifier()
export class modifier_sect_magarm_up_base_b extends modifier_combination_effect { 
}</v>
      </c>
    </row>
    <row r="477" spans="6:7">
      <c r="F477" s="8" t="s">
        <v>1095</v>
      </c>
      <c r="G477" t="str">
        <f>$B$5&amp;F477&amp;$C$5</f>
        <v>@registerModifier()
export class modifier_sect_magarm_up_base_c extends modifier_combination_effect { 
}</v>
      </c>
    </row>
    <row r="478" spans="6:7">
      <c r="F478" s="8" t="s">
        <v>1096</v>
      </c>
      <c r="G478" t="str">
        <f>$B$5&amp;F478&amp;$C$5</f>
        <v>@registerModifier()
export class modifier_sect_magarm_up_omniknight_repel_b extends modifier_combination_effect { 
}</v>
      </c>
    </row>
    <row r="479" spans="6:7">
      <c r="F479" s="8" t="s">
        <v>1097</v>
      </c>
      <c r="G479" t="str">
        <f>$B$5&amp;F479&amp;$C$5</f>
        <v>@registerModifier()
export class modifier_sect_magarm_up_omniknight_repel_c extends modifier_combination_effect { 
}</v>
      </c>
    </row>
    <row r="480" spans="6:7">
      <c r="F480" s="8" t="s">
        <v>1098</v>
      </c>
      <c r="G480" t="str">
        <f>$B$5&amp;F480&amp;$C$5</f>
        <v>@registerModifier()
export class modifier_sect_magarm_up_oracle_fates_edict_b extends modifier_combination_effect { 
}</v>
      </c>
    </row>
    <row r="481" spans="6:7">
      <c r="F481" s="8" t="s">
        <v>1099</v>
      </c>
      <c r="G481" t="str">
        <f>$B$5&amp;F481&amp;$C$5</f>
        <v>@registerModifier()
export class modifier_sect_magarm_up_oracle_fates_edict_c extends modifier_combination_effect { 
}</v>
      </c>
    </row>
    <row r="482" spans="6:7">
      <c r="F482" s="8" t="s">
        <v>1100</v>
      </c>
      <c r="G482" t="str">
        <f>$B$5&amp;F482&amp;$C$5</f>
        <v>@registerModifier()
export class modifier_sect_magarm_up_razor_unstable_current_b extends modifier_combination_effect { 
}</v>
      </c>
    </row>
    <row r="483" spans="6:7">
      <c r="F483" s="8" t="s">
        <v>1101</v>
      </c>
      <c r="G483" t="str">
        <f>$B$5&amp;F483&amp;$C$5</f>
        <v>@registerModifier()
export class modifier_sect_magarm_up_razor_unstable_current_c extends modifier_combination_effect { 
}</v>
      </c>
    </row>
    <row r="484" spans="6:7">
      <c r="F484" s="8" t="s">
        <v>1102</v>
      </c>
      <c r="G484" t="str">
        <f>$B$5&amp;F484&amp;$C$5</f>
        <v>@registerModifier()
export class modifier_sect_magarm_up_spirit_breaker_bulldoze_b extends modifier_combination_effect { 
}</v>
      </c>
    </row>
    <row r="485" spans="6:7">
      <c r="F485" s="8" t="s">
        <v>1103</v>
      </c>
      <c r="G485" t="str">
        <f>$B$5&amp;F485&amp;$C$5</f>
        <v>@registerModifier()
export class modifier_sect_magarm_up_spirit_breaker_bulldoze_c extends modifier_combination_effect { 
}</v>
      </c>
    </row>
    <row r="486" spans="6:7">
      <c r="F486" s="8" t="s">
        <v>1104</v>
      </c>
      <c r="G486" t="str">
        <f>$B$5&amp;F486&amp;$C$5</f>
        <v>@registerModifier()
export class modifier_sect_magarm_up_viper_corrosive_skin_b extends modifier_combination_effect { 
}</v>
      </c>
    </row>
    <row r="487" spans="6:7">
      <c r="F487" s="8" t="s">
        <v>1105</v>
      </c>
      <c r="G487" t="str">
        <f>$B$5&amp;F487&amp;$C$5</f>
        <v>@registerModifier()
export class modifier_sect_magarm_up_viper_corrosive_skin_c extends modifier_combination_effect { 
}</v>
      </c>
    </row>
    <row r="488" spans="6:7">
      <c r="F488" s="8" t="s">
        <v>412</v>
      </c>
      <c r="G488" t="str">
        <f>$B$5&amp;F488&amp;$C$5</f>
        <v>@registerModifier()
export class modifier_sect_magic_base_c extends modifier_combination_effect { 
}</v>
      </c>
    </row>
    <row r="489" spans="6:7">
      <c r="F489" s="8" t="s">
        <v>414</v>
      </c>
      <c r="G489" t="str">
        <f>$B$5&amp;F489&amp;$C$5</f>
        <v>@registerModifier()
export class modifier_sect_magic_base_a extends modifier_combination_effect { 
}</v>
      </c>
    </row>
    <row r="490" spans="6:7">
      <c r="F490" s="8" t="s">
        <v>415</v>
      </c>
      <c r="G490" t="str">
        <f>$B$5&amp;F490&amp;$C$5</f>
        <v>@registerModifier()
export class modifier_sect_magic_base_b extends modifier_combination_effect { 
}</v>
      </c>
    </row>
    <row r="491" spans="6:7">
      <c r="F491" s="8" t="s">
        <v>417</v>
      </c>
      <c r="G491" t="str">
        <f>$B$5&amp;F491&amp;$C$5</f>
        <v>@registerModifier()
export class modifier_sect_magic_disruptor_thunder_strike_c extends modifier_combination_effect { 
}</v>
      </c>
    </row>
    <row r="492" spans="6:7">
      <c r="F492" s="8" t="s">
        <v>416</v>
      </c>
      <c r="G492" t="str">
        <f>$B$5&amp;F492&amp;$C$5</f>
        <v>@registerModifier()
export class modifier_sect_magic_disruptor_thunder_strike_b extends modifier_combination_effect { 
}</v>
      </c>
    </row>
    <row r="493" spans="6:7">
      <c r="F493" s="8" t="s">
        <v>419</v>
      </c>
      <c r="G493" t="str">
        <f>$B$5&amp;F493&amp;$C$5</f>
        <v>@registerModifier()
export class modifier_sect_magic_grimstroke_dark_artistry_c extends modifier_combination_effect { 
}</v>
      </c>
    </row>
    <row r="494" spans="6:7">
      <c r="F494" s="8" t="s">
        <v>418</v>
      </c>
      <c r="G494" t="str">
        <f>$B$5&amp;F494&amp;$C$5</f>
        <v>@registerModifier()
export class modifier_sect_magic_grimstroke_dark_artistry_b extends modifier_combination_effect { 
}</v>
      </c>
    </row>
    <row r="495" spans="6:7">
      <c r="F495" s="8" t="s">
        <v>1106</v>
      </c>
      <c r="G495" t="str">
        <f>$B$5&amp;F495&amp;$C$5</f>
        <v>@registerModifier()
export class modifier_sect_magic_invoker_chaos_meteor_c extends modifier_combination_effect { 
}</v>
      </c>
    </row>
    <row r="496" spans="6:7">
      <c r="F496" s="8" t="s">
        <v>1107</v>
      </c>
      <c r="G496" t="str">
        <f>$B$5&amp;F496&amp;$C$5</f>
        <v>@registerModifier()
export class modifier_sect_magic_invoker_chaos_meteor_b extends modifier_combination_effect { 
}</v>
      </c>
    </row>
    <row r="497" spans="6:7">
      <c r="F497" s="8" t="s">
        <v>1108</v>
      </c>
      <c r="G497" t="str">
        <f>$B$5&amp;F497&amp;$C$5</f>
        <v>@registerModifier()
export class modifier_sect_magic_keeper_of_the_light_radiant_bind_c extends modifier_combination_effect { 
}</v>
      </c>
    </row>
    <row r="498" spans="6:7">
      <c r="F498" s="8" t="s">
        <v>1109</v>
      </c>
      <c r="G498" t="str">
        <f>$B$5&amp;F498&amp;$C$5</f>
        <v>@registerModifier()
export class modifier_sect_magic_keeper_of_the_light_radiant_bind_b extends modifier_combination_effect { 
}</v>
      </c>
    </row>
    <row r="499" spans="6:7">
      <c r="F499" s="8" t="s">
        <v>1110</v>
      </c>
      <c r="G499" t="str">
        <f>$B$5&amp;F499&amp;$C$5</f>
        <v>@registerModifier()
export class modifier_sect_magic_leshrac_greater_lightning_storm_c extends modifier_combination_effect { 
}</v>
      </c>
    </row>
    <row r="500" spans="6:7">
      <c r="F500" s="8" t="s">
        <v>1111</v>
      </c>
      <c r="G500" t="str">
        <f>$B$5&amp;F500&amp;$C$5</f>
        <v>@registerModifier()
export class modifier_sect_magic_leshrac_greater_lightning_storm_b extends modifier_combination_effect { 
}</v>
      </c>
    </row>
    <row r="501" spans="6:7">
      <c r="F501" s="8" t="s">
        <v>427</v>
      </c>
      <c r="G501" t="str">
        <f>$B$5&amp;F501&amp;$C$5</f>
        <v>@registerModifier()
export class modifier_sect_magic_lina_laguna_blade_c extends modifier_combination_effect { 
}</v>
      </c>
    </row>
    <row r="502" spans="6:7">
      <c r="F502" s="8" t="s">
        <v>426</v>
      </c>
      <c r="G502" t="str">
        <f>$B$5&amp;F502&amp;$C$5</f>
        <v>@registerModifier()
export class modifier_sect_magic_lina_laguna_blade_b extends modifier_combination_effect { 
}</v>
      </c>
    </row>
    <row r="503" spans="6:7">
      <c r="F503" s="8" t="s">
        <v>429</v>
      </c>
      <c r="G503" t="str">
        <f>$B$5&amp;F503&amp;$C$5</f>
        <v>@registerModifier()
export class modifier_sect_magic_lion_finger_of_death_c extends modifier_combination_effect { 
}</v>
      </c>
    </row>
    <row r="504" spans="6:7">
      <c r="F504" s="8" t="s">
        <v>428</v>
      </c>
      <c r="G504" t="str">
        <f>$B$5&amp;F504&amp;$C$5</f>
        <v>@registerModifier()
export class modifier_sect_magic_lion_finger_of_death_b extends modifier_combination_effect { 
}</v>
      </c>
    </row>
    <row r="505" spans="6:7">
      <c r="F505" s="8" t="s">
        <v>1112</v>
      </c>
      <c r="G505" t="str">
        <f>$B$5&amp;F505&amp;$C$5</f>
        <v>@registerModifier()
export class modifier_sect_magic_ogre_magi_fireblast_c extends modifier_combination_effect { 
}</v>
      </c>
    </row>
    <row r="506" spans="6:7">
      <c r="F506" s="8" t="s">
        <v>1113</v>
      </c>
      <c r="G506" t="str">
        <f>$B$5&amp;F506&amp;$C$5</f>
        <v>@registerModifier()
export class modifier_sect_magic_ogre_magi_fireblast_b extends modifier_combination_effect { 
}</v>
      </c>
    </row>
    <row r="507" spans="6:7">
      <c r="F507" s="8" t="s">
        <v>1114</v>
      </c>
      <c r="G507" t="str">
        <f>$B$5&amp;F507&amp;$C$5</f>
        <v>@registerModifier()
export class modifier_sect_magic_puck_dream_coil_c extends modifier_combination_effect { 
}</v>
      </c>
    </row>
    <row r="508" spans="6:7">
      <c r="F508" s="8" t="s">
        <v>1115</v>
      </c>
      <c r="G508" t="str">
        <f>$B$5&amp;F508&amp;$C$5</f>
        <v>@registerModifier()
export class modifier_sect_magic_puck_dream_coil_b extends modifier_combination_effect { 
}</v>
      </c>
    </row>
    <row r="509" spans="6:7">
      <c r="F509" s="8" t="s">
        <v>431</v>
      </c>
      <c r="G509" t="str">
        <f>$B$5&amp;F509&amp;$C$5</f>
        <v>@registerModifier()
export class modifier_sect_magic_pugna_nether_blast_c extends modifier_combination_effect { 
}</v>
      </c>
    </row>
    <row r="510" spans="6:7">
      <c r="F510" s="8" t="s">
        <v>430</v>
      </c>
      <c r="G510" t="str">
        <f>$B$5&amp;F510&amp;$C$5</f>
        <v>@registerModifier()
export class modifier_sect_magic_pugna_nether_blast_b extends modifier_combination_effect { 
}</v>
      </c>
    </row>
    <row r="511" spans="6:7">
      <c r="F511" s="8" t="s">
        <v>433</v>
      </c>
      <c r="G511" t="str">
        <f>$B$5&amp;F511&amp;$C$5</f>
        <v>@registerModifier()
export class modifier_sect_magic_queenofpain_scream_of_pain_c extends modifier_combination_effect { 
}</v>
      </c>
    </row>
    <row r="512" spans="6:7">
      <c r="F512" s="8" t="s">
        <v>432</v>
      </c>
      <c r="G512" t="str">
        <f>$B$5&amp;F512&amp;$C$5</f>
        <v>@registerModifier()
export class modifier_sect_magic_queenofpain_scream_of_pain_b extends modifier_combination_effect { 
}</v>
      </c>
    </row>
    <row r="513" spans="6:7">
      <c r="F513" s="8" t="s">
        <v>1116</v>
      </c>
      <c r="G513" t="str">
        <f>$B$5&amp;F513&amp;$C$5</f>
        <v>@registerModifier()
export class modifier_sect_magic_razor_plasma_field_c extends modifier_combination_effect { 
}</v>
      </c>
    </row>
    <row r="514" spans="6:7">
      <c r="F514" s="8" t="s">
        <v>1117</v>
      </c>
      <c r="G514" t="str">
        <f>$B$5&amp;F514&amp;$C$5</f>
        <v>@registerModifier()
export class modifier_sect_magic_razor_plasma_field_b extends modifier_combination_effect { 
}</v>
      </c>
    </row>
    <row r="515" spans="6:7">
      <c r="F515" s="8" t="s">
        <v>1118</v>
      </c>
      <c r="G515" t="str">
        <f>$B$5&amp;F515&amp;$C$5</f>
        <v>@registerModifier()
export class modifier_sect_magic_rubick_fade_bolt_c extends modifier_combination_effect { 
}</v>
      </c>
    </row>
    <row r="516" spans="6:7">
      <c r="F516" s="8" t="s">
        <v>1119</v>
      </c>
      <c r="G516" t="str">
        <f>$B$5&amp;F516&amp;$C$5</f>
        <v>@registerModifier()
export class modifier_sect_magic_rubick_fade_bolt_b extends modifier_combination_effect { 
}</v>
      </c>
    </row>
    <row r="517" spans="6:7">
      <c r="F517" s="8" t="s">
        <v>435</v>
      </c>
      <c r="G517" t="str">
        <f>$B$5&amp;F517&amp;$C$5</f>
        <v>@registerModifier()
export class modifier_sect_magic_shadow_shaman_ether_shock_c extends modifier_combination_effect { 
}</v>
      </c>
    </row>
    <row r="518" spans="6:7">
      <c r="F518" s="8" t="s">
        <v>434</v>
      </c>
      <c r="G518" t="str">
        <f>$B$5&amp;F518&amp;$C$5</f>
        <v>@registerModifier()
export class modifier_sect_magic_shadow_shaman_ether_shock_b extends modifier_combination_effect { 
}</v>
      </c>
    </row>
    <row r="519" spans="6:7">
      <c r="F519" s="8" t="s">
        <v>1120</v>
      </c>
      <c r="G519" t="str">
        <f>$B$5&amp;F519&amp;$C$5</f>
        <v>@registerModifier()
export class modifier_sect_magic_skywrath_mage_arcane_bolt_c extends modifier_combination_effect { 
}</v>
      </c>
    </row>
    <row r="520" spans="6:7">
      <c r="F520" s="8" t="s">
        <v>1121</v>
      </c>
      <c r="G520" t="str">
        <f>$B$5&amp;F520&amp;$C$5</f>
        <v>@registerModifier()
export class modifier_sect_magic_skywrath_mage_arcane_bolt_b extends modifier_combination_effect { 
}</v>
      </c>
    </row>
    <row r="521" spans="6:7">
      <c r="F521" s="8" t="s">
        <v>441</v>
      </c>
      <c r="G521" t="str">
        <f>$B$5&amp;F521&amp;$C$5</f>
        <v>@registerModifier()
export class modifier_sect_magic_storm_spirit_ball_lightning_c extends modifier_combination_effect { 
}</v>
      </c>
    </row>
    <row r="522" spans="6:7">
      <c r="F522" s="8" t="s">
        <v>440</v>
      </c>
      <c r="G522" t="str">
        <f>$B$5&amp;F522&amp;$C$5</f>
        <v>@registerModifier()
export class modifier_sect_magic_storm_spirit_ball_lightning_b extends modifier_combination_effect { 
}</v>
      </c>
    </row>
    <row r="523" spans="6:7">
      <c r="F523" s="8" t="s">
        <v>445</v>
      </c>
      <c r="G523" t="str">
        <f>$B$5&amp;F523&amp;$C$5</f>
        <v>@registerModifier()
export class modifier_sect_magic_zuus_lightning_bolt_c extends modifier_combination_effect { 
}</v>
      </c>
    </row>
    <row r="524" spans="6:7">
      <c r="F524" s="8" t="s">
        <v>444</v>
      </c>
      <c r="G524" t="str">
        <f>$B$5&amp;F524&amp;$C$5</f>
        <v>@registerModifier()
export class modifier_sect_magic_zuus_lightning_bolt_b extends modifier_combination_effect { 
}</v>
      </c>
    </row>
    <row r="525" spans="6:7">
      <c r="F525" s="8" t="s">
        <v>453</v>
      </c>
      <c r="G525" t="str">
        <f>$B$5&amp;F525&amp;$C$5</f>
        <v>@registerModifier()
export class modifier_sect_miss_arc_warden_magnetic_field_b extends modifier_combination_effect { 
}</v>
      </c>
    </row>
    <row r="526" spans="6:7">
      <c r="F526" s="8" t="s">
        <v>454</v>
      </c>
      <c r="G526" t="str">
        <f>$B$5&amp;F526&amp;$C$5</f>
        <v>@registerModifier()
export class modifier_sect_miss_arc_warden_magnetic_field_c extends modifier_combination_effect { 
}</v>
      </c>
    </row>
    <row r="527" spans="6:7">
      <c r="F527" s="8" t="s">
        <v>446</v>
      </c>
      <c r="G527" t="str">
        <f>$B$5&amp;F527&amp;$C$5</f>
        <v>@registerModifier()
export class modifier_sect_miss_base_a extends modifier_combination_effect { 
}</v>
      </c>
    </row>
    <row r="528" spans="6:7">
      <c r="F528" s="8" t="s">
        <v>450</v>
      </c>
      <c r="G528" t="str">
        <f>$B$5&amp;F528&amp;$C$5</f>
        <v>@registerModifier()
export class modifier_sect_miss_base_b extends modifier_combination_effect { 
}</v>
      </c>
    </row>
    <row r="529" spans="6:7">
      <c r="F529" s="8" t="s">
        <v>451</v>
      </c>
      <c r="G529" t="str">
        <f>$B$5&amp;F529&amp;$C$5</f>
        <v>@registerModifier()
export class modifier_sect_miss_base_c extends modifier_combination_effect { 
}</v>
      </c>
    </row>
    <row r="530" spans="6:7">
      <c r="F530" s="8" t="s">
        <v>455</v>
      </c>
      <c r="G530" t="str">
        <f>$B$5&amp;F530&amp;$C$5</f>
        <v>@registerModifier()
export class modifier_sect_miss_brewmaster_drunken_brawler_b extends modifier_combination_effect { 
}</v>
      </c>
    </row>
    <row r="531" spans="6:7">
      <c r="F531" s="8" t="s">
        <v>456</v>
      </c>
      <c r="G531" t="str">
        <f>$B$5&amp;F531&amp;$C$5</f>
        <v>@registerModifier()
export class modifier_sect_miss_brewmaster_drunken_brawler_c extends modifier_combination_effect { 
}</v>
      </c>
    </row>
    <row r="532" spans="6:7">
      <c r="F532" s="8" t="s">
        <v>1122</v>
      </c>
      <c r="G532" t="str">
        <f>$B$5&amp;F532&amp;$C$5</f>
        <v>@registerModifier()
export class modifier_sect_miss_broodmother_silken_bola_b extends modifier_combination_effect { 
}</v>
      </c>
    </row>
    <row r="533" spans="6:7">
      <c r="F533" s="8" t="s">
        <v>1123</v>
      </c>
      <c r="G533" t="str">
        <f>$B$5&amp;F533&amp;$C$5</f>
        <v>@registerModifier()
export class modifier_sect_miss_broodmother_silken_bola_c extends modifier_combination_effect { 
}</v>
      </c>
    </row>
    <row r="534" spans="6:7">
      <c r="F534" s="8" t="s">
        <v>1124</v>
      </c>
      <c r="G534" t="str">
        <f>$B$5&amp;F534&amp;$C$5</f>
        <v>@registerModifier()
export class modifier_sect_miss_hoodwink_scurry_b extends modifier_combination_effect { 
}</v>
      </c>
    </row>
    <row r="535" spans="6:7">
      <c r="F535" s="8" t="s">
        <v>1125</v>
      </c>
      <c r="G535" t="str">
        <f>$B$5&amp;F535&amp;$C$5</f>
        <v>@registerModifier()
export class modifier_sect_miss_hoodwink_scurry_c extends modifier_combination_effect { 
}</v>
      </c>
    </row>
    <row r="536" spans="6:7">
      <c r="F536" s="8" t="s">
        <v>1126</v>
      </c>
      <c r="G536" t="str">
        <f>$B$5&amp;F536&amp;$C$5</f>
        <v>@registerModifier()
export class modifier_sect_miss_keeper_of_the_light_blinding_light_b extends modifier_combination_effect { 
}</v>
      </c>
    </row>
    <row r="537" spans="6:7">
      <c r="F537" s="8" t="s">
        <v>1127</v>
      </c>
      <c r="G537" t="str">
        <f>$B$5&amp;F537&amp;$C$5</f>
        <v>@registerModifier()
export class modifier_sect_miss_keeper_of_the_light_blinding_light_c extends modifier_combination_effect { 
}</v>
      </c>
    </row>
    <row r="538" spans="6:7">
      <c r="F538" s="8" t="s">
        <v>461</v>
      </c>
      <c r="G538" t="str">
        <f>$B$5&amp;F538&amp;$C$5</f>
        <v>@registerModifier()
export class modifier_sect_miss_phantom_assassin_blur_b extends modifier_combination_effect { 
}</v>
      </c>
    </row>
    <row r="539" spans="6:7">
      <c r="F539" s="8" t="s">
        <v>462</v>
      </c>
      <c r="G539" t="str">
        <f>$B$5&amp;F539&amp;$C$5</f>
        <v>@registerModifier()
export class modifier_sect_miss_phantom_assassin_blur_c extends modifier_combination_effect { 
}</v>
      </c>
    </row>
    <row r="540" spans="6:7">
      <c r="F540" s="8" t="s">
        <v>463</v>
      </c>
      <c r="G540" t="str">
        <f>$B$5&amp;F540&amp;$C$5</f>
        <v>@registerModifier()
export class modifier_sect_miss_riki_smoke_screen_b extends modifier_combination_effect { 
}</v>
      </c>
    </row>
    <row r="541" spans="6:7">
      <c r="F541" s="8" t="s">
        <v>464</v>
      </c>
      <c r="G541" t="str">
        <f>$B$5&amp;F541&amp;$C$5</f>
        <v>@registerModifier()
export class modifier_sect_miss_riki_smoke_screen_c extends modifier_combination_effect { 
}</v>
      </c>
    </row>
    <row r="542" spans="6:7">
      <c r="F542" s="8" t="s">
        <v>465</v>
      </c>
      <c r="G542" t="str">
        <f>$B$5&amp;F542&amp;$C$5</f>
        <v>@registerModifier()
export class modifier_sect_miss_tinker_laser_b extends modifier_combination_effect { 
}</v>
      </c>
    </row>
    <row r="543" spans="6:7">
      <c r="F543" s="8" t="s">
        <v>466</v>
      </c>
      <c r="G543" t="str">
        <f>$B$5&amp;F543&amp;$C$5</f>
        <v>@registerModifier()
export class modifier_sect_miss_tinker_laser_c extends modifier_combination_effect { 
}</v>
      </c>
    </row>
    <row r="544" spans="6:7">
      <c r="F544" s="8" t="s">
        <v>467</v>
      </c>
      <c r="G544" t="str">
        <f>$B$5&amp;F544&amp;$C$5</f>
        <v>@registerModifier()
export class modifier_sect_miss_windrunner_windrun_b extends modifier_combination_effect { 
}</v>
      </c>
    </row>
    <row r="545" spans="6:7">
      <c r="F545" s="8" t="s">
        <v>468</v>
      </c>
      <c r="G545" t="str">
        <f>$B$5&amp;F545&amp;$C$5</f>
        <v>@registerModifier()
export class modifier_sect_miss_windrunner_windrun_c extends modifier_combination_effect { 
}</v>
      </c>
    </row>
    <row r="546" spans="6:7">
      <c r="F546" s="8" t="s">
        <v>473</v>
      </c>
      <c r="G546" t="str">
        <f>$B$5&amp;F546&amp;$C$5</f>
        <v>@registerModifier()
export class modifier_sect_phyarm_down_alchemist_acid_spray_b extends modifier_combination_effect { 
}</v>
      </c>
    </row>
    <row r="547" spans="6:7">
      <c r="F547" s="8" t="s">
        <v>474</v>
      </c>
      <c r="G547" t="str">
        <f>$B$5&amp;F547&amp;$C$5</f>
        <v>@registerModifier()
export class modifier_sect_phyarm_down_alchemist_acid_spray_c extends modifier_combination_effect { 
}</v>
      </c>
    </row>
    <row r="548" spans="6:7">
      <c r="F548" s="8" t="s">
        <v>469</v>
      </c>
      <c r="G548" t="str">
        <f>$B$5&amp;F548&amp;$C$5</f>
        <v>@registerModifier()
export class modifier_sect_phyarm_down_base_a extends modifier_combination_effect { 
}</v>
      </c>
    </row>
    <row r="549" spans="6:7">
      <c r="F549" s="8" t="s">
        <v>471</v>
      </c>
      <c r="G549" t="str">
        <f>$B$5&amp;F549&amp;$C$5</f>
        <v>@registerModifier()
export class modifier_sect_phyarm_down_base_b extends modifier_combination_effect { 
}</v>
      </c>
    </row>
    <row r="550" spans="6:7">
      <c r="F550" s="8" t="s">
        <v>472</v>
      </c>
      <c r="G550" t="str">
        <f>$B$5&amp;F550&amp;$C$5</f>
        <v>@registerModifier()
export class modifier_sect_phyarm_down_base_c extends modifier_combination_effect { 
}</v>
      </c>
    </row>
    <row r="551" spans="6:7">
      <c r="F551" s="8" t="s">
        <v>1128</v>
      </c>
      <c r="G551" t="str">
        <f>$B$5&amp;F551&amp;$C$5</f>
        <v>@registerModifier()
export class modifier_sect_phyarm_down_bristleback_viscous_nasal_goo_b extends modifier_combination_effect { 
}</v>
      </c>
    </row>
    <row r="552" spans="6:7">
      <c r="F552" s="8" t="s">
        <v>1129</v>
      </c>
      <c r="G552" t="str">
        <f>$B$5&amp;F552&amp;$C$5</f>
        <v>@registerModifier()
export class modifier_sect_phyarm_down_bristleback_viscous_nasal_goo_c extends modifier_combination_effect { 
}</v>
      </c>
    </row>
    <row r="553" spans="6:7">
      <c r="F553" s="8" t="s">
        <v>1130</v>
      </c>
      <c r="G553" t="str">
        <f>$B$5&amp;F553&amp;$C$5</f>
        <v>@registerModifier()
export class modifier_sect_phyarm_down_chaos_knight_reality_rift_b extends modifier_combination_effect { 
}</v>
      </c>
    </row>
    <row r="554" spans="6:7">
      <c r="F554" s="8" t="s">
        <v>1131</v>
      </c>
      <c r="G554" t="str">
        <f>$B$5&amp;F554&amp;$C$5</f>
        <v>@registerModifier()
export class modifier_sect_phyarm_down_chaos_knight_reality_rift_c extends modifier_combination_effect { 
}</v>
      </c>
    </row>
    <row r="555" spans="6:7">
      <c r="F555" s="8" t="s">
        <v>475</v>
      </c>
      <c r="G555" t="str">
        <f>$B$5&amp;F555&amp;$C$5</f>
        <v>@registerModifier()
export class modifier_sect_phyarm_down_dazzle_bad_juju_b extends modifier_combination_effect { 
}</v>
      </c>
    </row>
    <row r="556" spans="6:7">
      <c r="F556" s="8" t="s">
        <v>476</v>
      </c>
      <c r="G556" t="str">
        <f>$B$5&amp;F556&amp;$C$5</f>
        <v>@registerModifier()
export class modifier_sect_phyarm_down_dazzle_bad_juju_c extends modifier_combination_effect { 
}</v>
      </c>
    </row>
    <row r="557" spans="6:7">
      <c r="F557" s="8" t="s">
        <v>477</v>
      </c>
      <c r="G557" t="str">
        <f>$B$5&amp;F557&amp;$C$5</f>
        <v>@registerModifier()
export class modifier_sect_phyarm_down_elder_titan_natural_order_b extends modifier_combination_effect { 
}</v>
      </c>
    </row>
    <row r="558" spans="6:7">
      <c r="F558" s="8" t="s">
        <v>478</v>
      </c>
      <c r="G558" t="str">
        <f>$B$5&amp;F558&amp;$C$5</f>
        <v>@registerModifier()
export class modifier_sect_phyarm_down_elder_titan_natural_order_c extends modifier_combination_effect { 
}</v>
      </c>
    </row>
    <row r="559" spans="6:7">
      <c r="F559" s="8" t="s">
        <v>1132</v>
      </c>
      <c r="G559" t="str">
        <f>$B$5&amp;F559&amp;$C$5</f>
        <v>@registerModifier()
export class modifier_sect_phyarm_down_lycan_howl_b extends modifier_combination_effect { 
}</v>
      </c>
    </row>
    <row r="560" spans="6:7">
      <c r="F560" s="8" t="s">
        <v>1133</v>
      </c>
      <c r="G560" t="str">
        <f>$B$5&amp;F560&amp;$C$5</f>
        <v>@registerModifier()
export class modifier_sect_phyarm_down_lycan_howl_c extends modifier_combination_effect { 
}</v>
      </c>
    </row>
    <row r="561" spans="6:7">
      <c r="F561" s="8" t="s">
        <v>479</v>
      </c>
      <c r="G561" t="str">
        <f>$B$5&amp;F561&amp;$C$5</f>
        <v>@registerModifier()
export class modifier_sect_phyarm_down_naga_siren_rip_tide_b extends modifier_combination_effect { 
}</v>
      </c>
    </row>
    <row r="562" spans="6:7">
      <c r="F562" s="8" t="s">
        <v>480</v>
      </c>
      <c r="G562" t="str">
        <f>$B$5&amp;F562&amp;$C$5</f>
        <v>@registerModifier()
export class modifier_sect_phyarm_down_naga_siren_rip_tide_c extends modifier_combination_effect { 
}</v>
      </c>
    </row>
    <row r="563" spans="6:7">
      <c r="F563" s="8" t="s">
        <v>1134</v>
      </c>
      <c r="G563" t="str">
        <f>$B$5&amp;F563&amp;$C$5</f>
        <v>@registerModifier()
export class modifier_sect_phyarm_down_nevermore_dark_lord_b extends modifier_combination_effect { 
}</v>
      </c>
    </row>
    <row r="564" spans="6:7">
      <c r="F564" s="8" t="s">
        <v>1135</v>
      </c>
      <c r="G564" t="str">
        <f>$B$5&amp;F564&amp;$C$5</f>
        <v>@registerModifier()
export class modifier_sect_phyarm_down_nevermore_dark_lord_c extends modifier_combination_effect { 
}</v>
      </c>
    </row>
    <row r="565" spans="6:7">
      <c r="F565" s="8" t="s">
        <v>1136</v>
      </c>
      <c r="G565" t="str">
        <f>$B$5&amp;F565&amp;$C$5</f>
        <v>@registerModifier()
export class modifier_sect_phyarm_down_razor_eye_of_the_storm_b extends modifier_combination_effect { 
}</v>
      </c>
    </row>
    <row r="566" spans="6:7">
      <c r="F566" s="8" t="s">
        <v>1137</v>
      </c>
      <c r="G566" t="str">
        <f>$B$5&amp;F566&amp;$C$5</f>
        <v>@registerModifier()
export class modifier_sect_phyarm_down_razor_eye_of_the_storm_c extends modifier_combination_effect { 
}</v>
      </c>
    </row>
    <row r="567" spans="6:7">
      <c r="F567" s="8" t="s">
        <v>483</v>
      </c>
      <c r="G567" t="str">
        <f>$B$5&amp;F567&amp;$C$5</f>
        <v>@registerModifier()
export class modifier_sect_phyarm_down_slardar_amplify_damage_b extends modifier_combination_effect { 
}</v>
      </c>
    </row>
    <row r="568" spans="6:7">
      <c r="F568" s="8" t="s">
        <v>484</v>
      </c>
      <c r="G568" t="str">
        <f>$B$5&amp;F568&amp;$C$5</f>
        <v>@registerModifier()
export class modifier_sect_phyarm_down_slardar_amplify_damage_c extends modifier_combination_effect { 
}</v>
      </c>
    </row>
    <row r="569" spans="6:7">
      <c r="F569" s="8" t="s">
        <v>485</v>
      </c>
      <c r="G569" t="str">
        <f>$B$5&amp;F569&amp;$C$5</f>
        <v>@registerModifier()
export class modifier_sect_phyarm_down_snapfire_lil_shredder_b extends modifier_combination_effect { 
}</v>
      </c>
    </row>
    <row r="570" spans="6:7">
      <c r="F570" s="8" t="s">
        <v>486</v>
      </c>
      <c r="G570" t="str">
        <f>$B$5&amp;F570&amp;$C$5</f>
        <v>@registerModifier()
export class modifier_sect_phyarm_down_snapfire_lil_shredder_c extends modifier_combination_effect { 
}</v>
      </c>
    </row>
    <row r="571" spans="6:7">
      <c r="F571" s="8" t="s">
        <v>487</v>
      </c>
      <c r="G571" t="str">
        <f>$B$5&amp;F571&amp;$C$5</f>
        <v>@registerModifier()
export class modifier_sect_phyarm_down_tidehunter_gush_b extends modifier_combination_effect { 
}</v>
      </c>
    </row>
    <row r="572" spans="6:7">
      <c r="F572" s="8" t="s">
        <v>488</v>
      </c>
      <c r="G572" t="str">
        <f>$B$5&amp;F572&amp;$C$5</f>
        <v>@registerModifier()
export class modifier_sect_phyarm_down_tidehunter_gush_c extends modifier_combination_effect { 
}</v>
      </c>
    </row>
    <row r="573" spans="6:7">
      <c r="F573" s="8" t="s">
        <v>489</v>
      </c>
      <c r="G573" t="str">
        <f>$B$5&amp;F573&amp;$C$5</f>
        <v>@registerModifier()
export class modifier_sect_phyarm_down_vengefulspirit_wave_of_terror_b extends modifier_combination_effect { 
}</v>
      </c>
    </row>
    <row r="574" spans="6:7">
      <c r="F574" s="8" t="s">
        <v>490</v>
      </c>
      <c r="G574" t="str">
        <f>$B$5&amp;F574&amp;$C$5</f>
        <v>@registerModifier()
export class modifier_sect_phyarm_down_vengefulspirit_wave_of_terror_c extends modifier_combination_effect { 
}</v>
      </c>
    </row>
    <row r="575" spans="6:7">
      <c r="F575" s="8" t="s">
        <v>491</v>
      </c>
      <c r="G575" t="str">
        <f>$B$5&amp;F575&amp;$C$5</f>
        <v>@registerModifier()
export class modifier_sect_phyarm_down_weaver_the_swarm_b extends modifier_combination_effect { 
}</v>
      </c>
    </row>
    <row r="576" spans="6:7">
      <c r="F576" s="8" t="s">
        <v>492</v>
      </c>
      <c r="G576" t="str">
        <f>$B$5&amp;F576&amp;$C$5</f>
        <v>@registerModifier()
export class modifier_sect_phyarm_down_weaver_the_swarm_c extends modifier_combination_effect { 
}</v>
      </c>
    </row>
    <row r="577" spans="6:7">
      <c r="F577" s="1" t="s">
        <v>493</v>
      </c>
      <c r="G577" t="str">
        <f>$B$5&amp;F577&amp;$C$5</f>
        <v>@registerModifier()
export class modifier_sect_phyarm_up_base_a extends modifier_combination_effect { 
}</v>
      </c>
    </row>
    <row r="578" spans="6:7">
      <c r="F578" s="1" t="s">
        <v>496</v>
      </c>
      <c r="G578" t="str">
        <f>$B$5&amp;F578&amp;$C$5</f>
        <v>@registerModifier()
export class modifier_sect_phyarm_up_base_b extends modifier_combination_effect { 
}</v>
      </c>
    </row>
    <row r="579" spans="6:7">
      <c r="F579" s="1" t="s">
        <v>497</v>
      </c>
      <c r="G579" t="str">
        <f>$B$5&amp;F579&amp;$C$5</f>
        <v>@registerModifier()
export class modifier_sect_phyarm_up_base_c extends modifier_combination_effect { 
}</v>
      </c>
    </row>
    <row r="580" spans="6:7">
      <c r="F580" s="8"/>
      <c r="G580" t="str">
        <f>$B$5&amp;F580&amp;$C$5</f>
        <v>@registerModifier()
export class  extends modifier_combination_effect { 
}</v>
      </c>
    </row>
    <row r="581" spans="6:7">
      <c r="F581" s="8" t="s">
        <v>500</v>
      </c>
      <c r="G581" t="str">
        <f>$B$5&amp;F581&amp;$C$5</f>
        <v>@registerModifier()
export class modifier_sect_phyarm_up_axe_berserkers_call_b extends modifier_combination_effect { 
}</v>
      </c>
    </row>
    <row r="582" spans="6:7">
      <c r="F582" s="8" t="s">
        <v>504</v>
      </c>
      <c r="G582" t="str">
        <f>$B$5&amp;F582&amp;$C$5</f>
        <v>@registerModifier()
export class modifier_sect_phyarm_up_axe_berserkers_call_c extends modifier_combination_effect { 
}</v>
      </c>
    </row>
    <row r="583" spans="6:7">
      <c r="F583" s="8" t="s">
        <v>508</v>
      </c>
      <c r="G583" t="str">
        <f>$B$5&amp;F583&amp;$C$5</f>
        <v>@registerModifier()
export class modifier_sect_phyarm_up_chen_divine_favor_b extends modifier_combination_effect { 
}</v>
      </c>
    </row>
    <row r="584" spans="6:7">
      <c r="F584" s="8" t="s">
        <v>511</v>
      </c>
      <c r="G584" t="str">
        <f>$B$5&amp;F584&amp;$C$5</f>
        <v>@registerModifier()
export class modifier_sect_phyarm_up_chen_divine_favor_c extends modifier_combination_effect { 
}</v>
      </c>
    </row>
    <row r="585" spans="6:7">
      <c r="F585" s="8" t="s">
        <v>514</v>
      </c>
      <c r="G585" t="str">
        <f>$B$5&amp;F585&amp;$C$5</f>
        <v>@registerModifier()
export class modifier_sect_phyarm_up_dragon_knight_dragon_blood_b extends modifier_combination_effect { 
}</v>
      </c>
    </row>
    <row r="586" spans="6:7">
      <c r="F586" s="8" t="s">
        <v>516</v>
      </c>
      <c r="G586" t="str">
        <f>$B$5&amp;F586&amp;$C$5</f>
        <v>@registerModifier()
export class modifier_sect_phyarm_up_dragon_knight_dragon_blood_c extends modifier_combination_effect { 
}</v>
      </c>
    </row>
    <row r="587" spans="6:7">
      <c r="F587" s="8" t="s">
        <v>1138</v>
      </c>
      <c r="G587" t="str">
        <f>$B$5&amp;F587&amp;$C$5</f>
        <v>@registerModifier()
export class modifier_sect_phyarm_up_elder_titan_ancestral_spirit_b extends modifier_combination_effect { 
}</v>
      </c>
    </row>
    <row r="588" spans="6:7">
      <c r="F588" s="8" t="s">
        <v>1139</v>
      </c>
      <c r="G588" t="str">
        <f>$B$5&amp;F588&amp;$C$5</f>
        <v>@registerModifier()
export class modifier_sect_phyarm_up_elder_titan_ancestral_spirit_c extends modifier_combination_effect { 
}</v>
      </c>
    </row>
    <row r="589" spans="6:7">
      <c r="F589" s="8" t="s">
        <v>1140</v>
      </c>
      <c r="G589" t="str">
        <f>$B$5&amp;F589&amp;$C$5</f>
        <v>@registerModifier()
export class modifier_sect_phyarm_up_monkey_king_wukongs_command_b extends modifier_combination_effect { 
}</v>
      </c>
    </row>
    <row r="590" spans="6:7">
      <c r="F590" s="8" t="s">
        <v>1141</v>
      </c>
      <c r="G590" t="str">
        <f>$B$5&amp;F590&amp;$C$5</f>
        <v>@registerModifier()
export class modifier_sect_phyarm_up_monkey_king_wukongs_command_c extends modifier_combination_effect { 
}</v>
      </c>
    </row>
    <row r="591" spans="6:7">
      <c r="F591" s="8" t="s">
        <v>1142</v>
      </c>
      <c r="G591" t="str">
        <f>$B$5&amp;F591&amp;$C$5</f>
        <v>@registerModifier()
export class modifier_sect_phyarm_up_primal_beast_uproar_b extends modifier_combination_effect { 
}</v>
      </c>
    </row>
    <row r="592" spans="6:7">
      <c r="F592" s="8" t="s">
        <v>1143</v>
      </c>
      <c r="G592" t="str">
        <f>$B$5&amp;F592&amp;$C$5</f>
        <v>@registerModifier()
export class modifier_sect_phyarm_up_primal_beast_uproar_c extends modifier_combination_effect { 
}</v>
      </c>
    </row>
    <row r="593" spans="6:7">
      <c r="F593" s="8" t="s">
        <v>525</v>
      </c>
      <c r="G593" t="str">
        <f>$B$5&amp;F593&amp;$C$5</f>
        <v>@registerModifier()
export class modifier_sect_phyarm_up_shredder_reactive_armor_b extends modifier_combination_effect { 
}</v>
      </c>
    </row>
    <row r="594" spans="6:7">
      <c r="F594" s="8" t="s">
        <v>527</v>
      </c>
      <c r="G594" t="str">
        <f>$B$5&amp;F594&amp;$C$5</f>
        <v>@registerModifier()
export class modifier_sect_phyarm_up_shredder_reactive_armor_c extends modifier_combination_effect { 
}</v>
      </c>
    </row>
    <row r="595" spans="6:7">
      <c r="F595" s="8" t="s">
        <v>1144</v>
      </c>
      <c r="G595" t="str">
        <f>$B$5&amp;F595&amp;$C$5</f>
        <v>@registerModifier()
export class modifier_sect_phyarm_up_slardar_sprint_b extends modifier_combination_effect { 
}</v>
      </c>
    </row>
    <row r="596" spans="6:7">
      <c r="F596" s="8" t="s">
        <v>1145</v>
      </c>
      <c r="G596" t="str">
        <f>$B$5&amp;F596&amp;$C$5</f>
        <v>@registerModifier()
export class modifier_sect_phyarm_up_slardar_sprint_c extends modifier_combination_effect { 
}</v>
      </c>
    </row>
    <row r="597" spans="6:7">
      <c r="F597" s="8" t="s">
        <v>533</v>
      </c>
      <c r="G597" t="str">
        <f>$B$5&amp;F597&amp;$C$5</f>
        <v>@registerModifier()
export class modifier_sect_phyarm_up_sven_warcry_b extends modifier_combination_effect { 
}</v>
      </c>
    </row>
    <row r="598" spans="6:7">
      <c r="F598" s="8" t="s">
        <v>535</v>
      </c>
      <c r="G598" t="str">
        <f>$B$5&amp;F598&amp;$C$5</f>
        <v>@registerModifier()
export class modifier_sect_phyarm_up_sven_warcry_c extends modifier_combination_effect { 
}</v>
      </c>
    </row>
    <row r="599" spans="6:7">
      <c r="F599" s="8" t="s">
        <v>541</v>
      </c>
      <c r="G599" t="str">
        <f>$B$5&amp;F599&amp;$C$5</f>
        <v>@registerModifier()
export class modifier_sect_phyarm_up_tiny_grow_b extends modifier_combination_effect { 
}</v>
      </c>
    </row>
    <row r="600" spans="6:7">
      <c r="F600" s="8" t="s">
        <v>543</v>
      </c>
      <c r="G600" t="str">
        <f>$B$5&amp;F600&amp;$C$5</f>
        <v>@registerModifier()
export class modifier_sect_phyarm_up_tiny_grow_c extends modifier_combination_effect { 
}</v>
      </c>
    </row>
    <row r="601" spans="6:7">
      <c r="F601" s="8" t="s">
        <v>545</v>
      </c>
      <c r="G601" t="str">
        <f>$B$5&amp;F601&amp;$C$5</f>
        <v>@registerModifier()
export class modifier_sect_phyarm_up_treant_living_armor_b extends modifier_combination_effect { 
}</v>
      </c>
    </row>
    <row r="602" spans="6:7">
      <c r="F602" s="8" t="s">
        <v>547</v>
      </c>
      <c r="G602" t="str">
        <f>$B$5&amp;F602&amp;$C$5</f>
        <v>@registerModifier()
export class modifier_sect_phyarm_up_treant_living_armor_c extends modifier_combination_effect { 
}</v>
      </c>
    </row>
    <row r="603" spans="6:7">
      <c r="F603" s="8" t="s">
        <v>1146</v>
      </c>
      <c r="G603" t="str">
        <f>$B$5&amp;F603&amp;$C$5</f>
        <v>@registerModifier()
export class modifier_sect_phyarm_up_troll_warlord_berserkers_rage_b extends modifier_combination_effect { 
}</v>
      </c>
    </row>
    <row r="604" spans="6:7">
      <c r="F604" s="8" t="s">
        <v>1147</v>
      </c>
      <c r="G604" t="str">
        <f>$B$5&amp;F604&amp;$C$5</f>
        <v>@registerModifier()
export class modifier_sect_phyarm_up_troll_warlord_berserkers_rage_c extends modifier_combination_effect { 
}</v>
      </c>
    </row>
    <row r="605" spans="6:7">
      <c r="F605" s="8" t="s">
        <v>549</v>
      </c>
      <c r="G605" t="str">
        <f>$B$5&amp;F605&amp;$C$5</f>
        <v>@registerModifier()
export class modifier_sect_phycrit_base_a extends modifier_combination_effect { 
}</v>
      </c>
    </row>
    <row r="606" spans="6:7">
      <c r="F606" s="8" t="s">
        <v>551</v>
      </c>
      <c r="G606" t="str">
        <f>$B$5&amp;F606&amp;$C$5</f>
        <v>@registerModifier()
export class modifier_sect_phycrit_base_b extends modifier_combination_effect { 
}</v>
      </c>
    </row>
    <row r="607" spans="6:7">
      <c r="F607" s="8" t="s">
        <v>552</v>
      </c>
      <c r="G607" t="str">
        <f>$B$5&amp;F607&amp;$C$5</f>
        <v>@registerModifier()
export class modifier_sect_phycrit_base_c extends modifier_combination_effect { 
}</v>
      </c>
    </row>
    <row r="608" spans="6:7">
      <c r="F608" s="8" t="s">
        <v>555</v>
      </c>
      <c r="G608" t="str">
        <f>$B$5&amp;F608&amp;$C$5</f>
        <v>@registerModifier()
export class modifier_sect_phycrit_chaos_knight_chaos_strike_b extends modifier_combination_effect { 
}</v>
      </c>
    </row>
    <row r="609" spans="6:7">
      <c r="F609" s="8" t="s">
        <v>556</v>
      </c>
      <c r="G609" t="str">
        <f>$B$5&amp;F609&amp;$C$5</f>
        <v>@registerModifier()
export class modifier_sect_phycrit_chaos_knight_chaos_strike_c extends modifier_combination_effect { 
}</v>
      </c>
    </row>
    <row r="610" spans="6:7">
      <c r="F610" s="8" t="s">
        <v>1148</v>
      </c>
      <c r="G610" t="str">
        <f>$B$5&amp;F610&amp;$C$5</f>
        <v>@registerModifier()
export class modifier_sect_phycrit_dawnbreaker_luminosity_b extends modifier_combination_effect { 
}</v>
      </c>
    </row>
    <row r="611" spans="6:7">
      <c r="F611" s="8" t="s">
        <v>1149</v>
      </c>
      <c r="G611" t="str">
        <f>$B$5&amp;F611&amp;$C$5</f>
        <v>@registerModifier()
export class modifier_sect_phycrit_dawnbreaker_luminosity_c extends modifier_combination_effect { 
}</v>
      </c>
    </row>
    <row r="612" spans="6:7">
      <c r="F612" s="8" t="s">
        <v>557</v>
      </c>
      <c r="G612" t="str">
        <f>$B$5&amp;F612&amp;$C$5</f>
        <v>@registerModifier()
export class modifier_sect_phycrit_juggernaut_blade_dance_b extends modifier_combination_effect { 
}</v>
      </c>
    </row>
    <row r="613" spans="6:7">
      <c r="F613" s="8" t="s">
        <v>558</v>
      </c>
      <c r="G613" t="str">
        <f>$B$5&amp;F613&amp;$C$5</f>
        <v>@registerModifier()
export class modifier_sect_phycrit_juggernaut_blade_dance_c extends modifier_combination_effect { 
}</v>
      </c>
    </row>
    <row r="614" spans="6:7">
      <c r="F614" s="8" t="s">
        <v>559</v>
      </c>
      <c r="G614" t="str">
        <f>$B$5&amp;F614&amp;$C$5</f>
        <v>@registerModifier()
export class modifier_sect_phycrit_mars_gods_rebuke_b extends modifier_combination_effect { 
}</v>
      </c>
    </row>
    <row r="615" spans="6:7">
      <c r="F615" s="8" t="s">
        <v>560</v>
      </c>
      <c r="G615" t="str">
        <f>$B$5&amp;F615&amp;$C$5</f>
        <v>@registerModifier()
export class modifier_sect_phycrit_mars_gods_rebuke_c extends modifier_combination_effect { 
}</v>
      </c>
    </row>
    <row r="616" spans="6:7">
      <c r="F616" s="8" t="s">
        <v>1150</v>
      </c>
      <c r="G616" t="str">
        <f>$B$5&amp;F616&amp;$C$5</f>
        <v>@registerModifier()
export class modifier_sect_phycrit_monkey_king_boundless_strike_b extends modifier_combination_effect { 
}</v>
      </c>
    </row>
    <row r="617" spans="6:7">
      <c r="F617" s="8" t="s">
        <v>1151</v>
      </c>
      <c r="G617" t="str">
        <f>$B$5&amp;F617&amp;$C$5</f>
        <v>@registerModifier()
export class modifier_sect_phycrit_monkey_king_boundless_strike_c extends modifier_combination_effect { 
}</v>
      </c>
    </row>
    <row r="618" spans="6:7">
      <c r="F618" s="8" t="s">
        <v>1152</v>
      </c>
      <c r="G618" t="str">
        <f>$B$5&amp;F618&amp;$C$5</f>
        <v>@registerModifier()
export class modifier_sect_phycrit_nyx_assassin_vendetta_b extends modifier_combination_effect { 
}</v>
      </c>
    </row>
    <row r="619" spans="6:7">
      <c r="F619" s="8" t="s">
        <v>1153</v>
      </c>
      <c r="G619" t="str">
        <f>$B$5&amp;F619&amp;$C$5</f>
        <v>@registerModifier()
export class modifier_sect_phycrit_nyx_assassin_vendetta_c extends modifier_combination_effect { 
}</v>
      </c>
    </row>
    <row r="620" spans="6:7">
      <c r="F620" s="8" t="s">
        <v>561</v>
      </c>
      <c r="G620" t="str">
        <f>$B$5&amp;F620&amp;$C$5</f>
        <v>@registerModifier()
export class modifier_sect_phycrit_pangolier_swashbuckle_b extends modifier_combination_effect { 
}</v>
      </c>
    </row>
    <row r="621" spans="6:7">
      <c r="F621" s="8" t="s">
        <v>562</v>
      </c>
      <c r="G621" t="str">
        <f>$B$5&amp;F621&amp;$C$5</f>
        <v>@registerModifier()
export class modifier_sect_phycrit_pangolier_swashbuckle_c extends modifier_combination_effect { 
}</v>
      </c>
    </row>
    <row r="622" spans="6:7">
      <c r="F622" s="8" t="s">
        <v>563</v>
      </c>
      <c r="G622" t="str">
        <f>$B$5&amp;F622&amp;$C$5</f>
        <v>@registerModifier()
export class modifier_sect_phycrit_phantom_assassin_coup_de_grace_b extends modifier_combination_effect { 
}</v>
      </c>
    </row>
    <row r="623" spans="6:7">
      <c r="F623" s="8" t="s">
        <v>564</v>
      </c>
      <c r="G623" t="str">
        <f>$B$5&amp;F623&amp;$C$5</f>
        <v>@registerModifier()
export class modifier_sect_phycrit_phantom_assassin_coup_de_grace_c extends modifier_combination_effect { 
}</v>
      </c>
    </row>
    <row r="624" spans="6:7">
      <c r="F624" s="8" t="s">
        <v>567</v>
      </c>
      <c r="G624" t="str">
        <f>$B$5&amp;F624&amp;$C$5</f>
        <v>@registerModifier()
export class modifier_sect_phycrit_skeleton_king_mortal_strike_b extends modifier_combination_effect { 
}</v>
      </c>
    </row>
    <row r="625" spans="6:7">
      <c r="F625" s="8" t="s">
        <v>568</v>
      </c>
      <c r="G625" t="str">
        <f>$B$5&amp;F625&amp;$C$5</f>
        <v>@registerModifier()
export class modifier_sect_phycrit_skeleton_king_mortal_strike_c extends modifier_combination_effect { 
}</v>
      </c>
    </row>
    <row r="626" spans="6:7">
      <c r="F626" s="8" t="s">
        <v>569</v>
      </c>
      <c r="G626" t="str">
        <f>$B$5&amp;F626&amp;$C$5</f>
        <v>@registerModifier()
export class modifier_sect_phycrit_slardar_bash_b extends modifier_combination_effect { 
}</v>
      </c>
    </row>
    <row r="627" spans="6:7">
      <c r="F627" s="8" t="s">
        <v>570</v>
      </c>
      <c r="G627" t="str">
        <f>$B$5&amp;F627&amp;$C$5</f>
        <v>@registerModifier()
export class modifier_sect_phycrit_slardar_bash_c extends modifier_combination_effect { 
}</v>
      </c>
    </row>
    <row r="628" spans="6:7">
      <c r="F628" s="8" t="s">
        <v>1154</v>
      </c>
      <c r="G628" t="str">
        <f>$B$5&amp;F628&amp;$C$5</f>
        <v>@registerModifier()
export class modifier_sect_phycrit_sniper_headshot_b extends modifier_combination_effect { 
}</v>
      </c>
    </row>
    <row r="629" spans="6:7">
      <c r="F629" s="8" t="s">
        <v>1155</v>
      </c>
      <c r="G629" t="str">
        <f>$B$5&amp;F629&amp;$C$5</f>
        <v>@registerModifier()
export class modifier_sect_phycrit_sniper_headshot_c extends modifier_combination_effect { 
}</v>
      </c>
    </row>
    <row r="630" spans="6:7">
      <c r="F630" s="8" t="s">
        <v>573</v>
      </c>
      <c r="G630" t="str">
        <f>$B$5&amp;F630&amp;$C$5</f>
        <v>@registerModifier()
export class modifier_sect_phycrit_spirit_breaker_greater_bash_b extends modifier_combination_effect { 
}</v>
      </c>
    </row>
    <row r="631" spans="6:7">
      <c r="F631" s="8" t="s">
        <v>574</v>
      </c>
      <c r="G631" t="str">
        <f>$B$5&amp;F631&amp;$C$5</f>
        <v>@registerModifier()
export class modifier_sect_phycrit_spirit_breaker_greater_bash_c extends modifier_combination_effect { 
}</v>
      </c>
    </row>
    <row r="632" spans="6:7">
      <c r="F632" s="8" t="s">
        <v>1156</v>
      </c>
      <c r="G632" t="str">
        <f>$B$5&amp;F632&amp;$C$5</f>
        <v>@registerModifier()
export class modifier_sect_phycrit_tusk_walrus_punch_b extends modifier_combination_effect { 
}</v>
      </c>
    </row>
    <row r="633" spans="6:7">
      <c r="F633" s="8" t="s">
        <v>1157</v>
      </c>
      <c r="G633" t="str">
        <f>$B$5&amp;F633&amp;$C$5</f>
        <v>@registerModifier()
export class modifier_sect_phycrit_tusk_walrus_punch_c extends modifier_combination_effect { 
}</v>
      </c>
    </row>
    <row r="634" spans="6:7">
      <c r="F634" s="8" t="s">
        <v>579</v>
      </c>
      <c r="G634" t="str">
        <f>$B$5&amp;F634&amp;$C$5</f>
        <v>@registerModifier()
export class modifier_sect_poision_base_a extends modifier_combination_effect { 
}</v>
      </c>
    </row>
    <row r="635" spans="6:7">
      <c r="F635" s="8" t="s">
        <v>581</v>
      </c>
      <c r="G635" t="str">
        <f>$B$5&amp;F635&amp;$C$5</f>
        <v>@registerModifier()
export class modifier_sect_poision_base_b extends modifier_combination_effect { 
}</v>
      </c>
    </row>
    <row r="636" spans="6:7">
      <c r="F636" s="8" t="s">
        <v>582</v>
      </c>
      <c r="G636" t="str">
        <f>$B$5&amp;F636&amp;$C$5</f>
        <v>@registerModifier()
export class modifier_sect_poision_base_c extends modifier_combination_effect { 
}</v>
      </c>
    </row>
    <row r="637" spans="6:7">
      <c r="F637" s="8" t="s">
        <v>1158</v>
      </c>
      <c r="G637" t="str">
        <f>$B$5&amp;F637&amp;$C$5</f>
        <v>@registerModifier()
export class modifier_sect_poision_dazzle_poison_touch_b extends modifier_combination_effect { 
}</v>
      </c>
    </row>
    <row r="638" spans="6:7">
      <c r="F638" s="8" t="s">
        <v>1159</v>
      </c>
      <c r="G638" t="str">
        <f>$B$5&amp;F638&amp;$C$5</f>
        <v>@registerModifier()
export class modifier_sect_poision_dazzle_poison_touch_c extends modifier_combination_effect { 
}</v>
      </c>
    </row>
    <row r="639" spans="6:7">
      <c r="F639" s="8" t="s">
        <v>1160</v>
      </c>
      <c r="G639" t="str">
        <f>$B$5&amp;F639&amp;$C$5</f>
        <v>@registerModifier()
export class modifier_sect_poision_pudge_rot_b extends modifier_combination_effect { 
}</v>
      </c>
    </row>
    <row r="640" spans="6:7">
      <c r="F640" s="8" t="s">
        <v>1161</v>
      </c>
      <c r="G640" t="str">
        <f>$B$5&amp;F640&amp;$C$5</f>
        <v>@registerModifier()
export class modifier_sect_poision_pudge_rot_c extends modifier_combination_effect { 
}</v>
      </c>
    </row>
    <row r="641" spans="6:7">
      <c r="F641" s="8" t="s">
        <v>585</v>
      </c>
      <c r="G641" t="str">
        <f>$B$5&amp;F641&amp;$C$5</f>
        <v>@registerModifier()
export class modifier_sect_poision_queenofpain_shadow_strike_b extends modifier_combination_effect { 
}</v>
      </c>
    </row>
    <row r="642" spans="6:7">
      <c r="F642" s="8" t="s">
        <v>586</v>
      </c>
      <c r="G642" t="str">
        <f>$B$5&amp;F642&amp;$C$5</f>
        <v>@registerModifier()
export class modifier_sect_poision_queenofpain_shadow_strike_c extends modifier_combination_effect { 
}</v>
      </c>
    </row>
    <row r="643" spans="6:7">
      <c r="F643" s="8" t="s">
        <v>587</v>
      </c>
      <c r="G643" t="str">
        <f>$B$5&amp;F643&amp;$C$5</f>
        <v>@registerModifier()
export class modifier_sect_poision_sandking_caustic_finale_b extends modifier_combination_effect { 
}</v>
      </c>
    </row>
    <row r="644" spans="6:7">
      <c r="F644" s="8" t="s">
        <v>588</v>
      </c>
      <c r="G644" t="str">
        <f>$B$5&amp;F644&amp;$C$5</f>
        <v>@registerModifier()
export class modifier_sect_poision_sandking_caustic_finale_c extends modifier_combination_effect { 
}</v>
      </c>
    </row>
    <row r="645" spans="6:7">
      <c r="F645" s="8" t="s">
        <v>589</v>
      </c>
      <c r="G645" t="str">
        <f>$B$5&amp;F645&amp;$C$5</f>
        <v>@registerModifier()
export class modifier_sect_poision_shadow_demon_shadow_poison_b extends modifier_combination_effect { 
}</v>
      </c>
    </row>
    <row r="646" spans="6:7">
      <c r="F646" s="8" t="s">
        <v>590</v>
      </c>
      <c r="G646" t="str">
        <f>$B$5&amp;F646&amp;$C$5</f>
        <v>@registerModifier()
export class modifier_sect_poision_shadow_demon_shadow_poison_c extends modifier_combination_effect { 
}</v>
      </c>
    </row>
    <row r="647" spans="6:7">
      <c r="F647" s="8" t="s">
        <v>1162</v>
      </c>
      <c r="G647" t="str">
        <f>$B$5&amp;F647&amp;$C$5</f>
        <v>@registerModifier()
export class modifier_sect_poision_venomancer_latent_toxicity_b extends modifier_combination_effect { 
}</v>
      </c>
    </row>
    <row r="648" spans="6:7">
      <c r="F648" s="8" t="s">
        <v>1163</v>
      </c>
      <c r="G648" t="str">
        <f>$B$5&amp;F648&amp;$C$5</f>
        <v>@registerModifier()
export class modifier_sect_poision_venomancer_latent_toxicity_c extends modifier_combination_effect { 
}</v>
      </c>
    </row>
    <row r="649" spans="6:7">
      <c r="F649" s="8" t="s">
        <v>1164</v>
      </c>
      <c r="G649" t="str">
        <f>$B$5&amp;F649&amp;$C$5</f>
        <v>@registerModifier()
export class modifier_sect_poision_viper_nethertoxin_b extends modifier_combination_effect { 
}</v>
      </c>
    </row>
    <row r="650" spans="6:7">
      <c r="F650" s="8" t="s">
        <v>1165</v>
      </c>
      <c r="G650" t="str">
        <f>$B$5&amp;F650&amp;$C$5</f>
        <v>@registerModifier()
export class modifier_sect_poision_viper_nethertoxin_c extends modifier_combination_effect { 
}</v>
      </c>
    </row>
    <row r="651" spans="6:7">
      <c r="F651" s="8" t="s">
        <v>1166</v>
      </c>
      <c r="G651" t="str">
        <f>$B$5&amp;F651&amp;$C$5</f>
        <v>@registerModifier()
export class modifier_sect_poision_witch_doctor_maledict_b extends modifier_combination_effect { 
}</v>
      </c>
    </row>
    <row r="652" spans="6:7">
      <c r="F652" s="8" t="s">
        <v>1167</v>
      </c>
      <c r="G652" t="str">
        <f>$B$5&amp;F652&amp;$C$5</f>
        <v>@registerModifier()
export class modifier_sect_poision_witch_doctor_maledict_c extends modifier_combination_effect { 
}</v>
      </c>
    </row>
    <row r="653" spans="6:7">
      <c r="F653" s="8" t="s">
        <v>1168</v>
      </c>
      <c r="G653" t="str">
        <f>$B$5&amp;F653&amp;$C$5</f>
        <v>@registerModifier()
export class modifier_sect_scilence_base_a extends modifier_combination_effect { 
}</v>
      </c>
    </row>
    <row r="654" spans="6:7">
      <c r="F654" s="8" t="s">
        <v>1169</v>
      </c>
      <c r="G654" t="str">
        <f>$B$5&amp;F654&amp;$C$5</f>
        <v>@registerModifier()
export class modifier_sect_scilence_base_b extends modifier_combination_effect { 
}</v>
      </c>
    </row>
    <row r="655" spans="6:7">
      <c r="F655" s="8" t="s">
        <v>1170</v>
      </c>
      <c r="G655" t="str">
        <f>$B$5&amp;F655&amp;$C$5</f>
        <v>@registerModifier()
export class modifier_sect_scilence_base_c extends modifier_combination_effect { 
}</v>
      </c>
    </row>
    <row r="656" spans="6:7">
      <c r="F656" s="8" t="s">
        <v>1171</v>
      </c>
      <c r="G656" t="str">
        <f>$B$5&amp;F656&amp;$C$5</f>
        <v>@registerModifier()
export class modifier_sect_scilence_bloodseeker_blood_bath_b extends modifier_combination_effect { 
}</v>
      </c>
    </row>
    <row r="657" spans="6:7">
      <c r="F657" s="8" t="s">
        <v>1172</v>
      </c>
      <c r="G657" t="str">
        <f>$B$5&amp;F657&amp;$C$5</f>
        <v>@registerModifier()
export class modifier_sect_scilence_bloodseeker_blood_bath_c extends modifier_combination_effect { 
}</v>
      </c>
    </row>
    <row r="658" spans="6:7">
      <c r="F658" s="8" t="s">
        <v>1173</v>
      </c>
      <c r="G658" t="str">
        <f>$B$5&amp;F658&amp;$C$5</f>
        <v>@registerModifier()
export class modifier_sect_scilence_death_prophet_silence_b extends modifier_combination_effect { 
}</v>
      </c>
    </row>
    <row r="659" spans="6:7">
      <c r="F659" s="8" t="s">
        <v>1174</v>
      </c>
      <c r="G659" t="str">
        <f>$B$5&amp;F659&amp;$C$5</f>
        <v>@registerModifier()
export class modifier_sect_scilence_death_prophet_silence_c extends modifier_combination_effect { 
}</v>
      </c>
    </row>
    <row r="660" spans="6:7">
      <c r="F660" s="8" t="s">
        <v>1175</v>
      </c>
      <c r="G660" t="str">
        <f>$B$5&amp;F660&amp;$C$5</f>
        <v>@registerModifier()
export class modifier_sect_scilence_disruptor_static_storm_b extends modifier_combination_effect { 
}</v>
      </c>
    </row>
    <row r="661" spans="6:7">
      <c r="F661" s="8" t="s">
        <v>1176</v>
      </c>
      <c r="G661" t="str">
        <f>$B$5&amp;F661&amp;$C$5</f>
        <v>@registerModifier()
export class modifier_sect_scilence_disruptor_static_storm_c extends modifier_combination_effect { 
}</v>
      </c>
    </row>
    <row r="662" spans="6:7">
      <c r="F662" s="8" t="s">
        <v>1177</v>
      </c>
      <c r="G662" t="str">
        <f>$B$5&amp;F662&amp;$C$5</f>
        <v>@registerModifier()
export class modifier_sect_scilence_doom_bringer_doom_b extends modifier_combination_effect { 
}</v>
      </c>
    </row>
    <row r="663" spans="6:7">
      <c r="F663" s="8" t="s">
        <v>1178</v>
      </c>
      <c r="G663" t="str">
        <f>$B$5&amp;F663&amp;$C$5</f>
        <v>@registerModifier()
export class modifier_sect_scilence_doom_bringer_doom_c extends modifier_combination_effect { 
}</v>
      </c>
    </row>
    <row r="664" spans="6:7">
      <c r="F664" s="8" t="s">
        <v>1179</v>
      </c>
      <c r="G664" t="str">
        <f>$B$5&amp;F664&amp;$C$5</f>
        <v>@registerModifier()
export class modifier_sect_scilence_drow_ranger_wave_of_silence_b extends modifier_combination_effect { 
}</v>
      </c>
    </row>
    <row r="665" spans="6:7">
      <c r="F665" s="8" t="s">
        <v>1180</v>
      </c>
      <c r="G665" t="str">
        <f>$B$5&amp;F665&amp;$C$5</f>
        <v>@registerModifier()
export class modifier_sect_scilence_drow_ranger_wave_of_silence_c extends modifier_combination_effect { 
}</v>
      </c>
    </row>
    <row r="666" spans="6:7">
      <c r="F666" s="8" t="s">
        <v>1181</v>
      </c>
      <c r="G666" t="str">
        <f>$B$5&amp;F666&amp;$C$5</f>
        <v>@registerModifier()
export class modifier_sect_scilence_earth_spirit_geomagnetic_grip_b extends modifier_combination_effect { 
}</v>
      </c>
    </row>
    <row r="667" spans="6:7">
      <c r="F667" s="8" t="s">
        <v>1182</v>
      </c>
      <c r="G667" t="str">
        <f>$B$5&amp;F667&amp;$C$5</f>
        <v>@registerModifier()
export class modifier_sect_scilence_earth_spirit_geomagnetic_grip_c extends modifier_combination_effect { 
}</v>
      </c>
    </row>
    <row r="668" spans="6:7">
      <c r="F668" s="8" t="s">
        <v>1183</v>
      </c>
      <c r="G668" t="str">
        <f>$B$5&amp;F668&amp;$C$5</f>
        <v>@registerModifier()
export class modifier_sect_scilence_puck_waning_rift_b extends modifier_combination_effect { 
}</v>
      </c>
    </row>
    <row r="669" spans="6:7">
      <c r="F669" s="8" t="s">
        <v>1184</v>
      </c>
      <c r="G669" t="str">
        <f>$B$5&amp;F669&amp;$C$5</f>
        <v>@registerModifier()
export class modifier_sect_scilence_puck_waning_rift_c extends modifier_combination_effect { 
}</v>
      </c>
    </row>
    <row r="670" spans="6:7">
      <c r="F670" s="8" t="s">
        <v>1185</v>
      </c>
      <c r="G670" t="str">
        <f>$B$5&amp;F670&amp;$C$5</f>
        <v>@registerModifier()
export class modifier_sect_scilence_silencer_curse_of_the_silent_b extends modifier_combination_effect { 
}</v>
      </c>
    </row>
    <row r="671" spans="6:7">
      <c r="F671" s="8" t="s">
        <v>1186</v>
      </c>
      <c r="G671" t="str">
        <f>$B$5&amp;F671&amp;$C$5</f>
        <v>@registerModifier()
export class modifier_sect_scilence_silencer_curse_of_the_silent_c extends modifier_combination_effect { 
}</v>
      </c>
    </row>
    <row r="672" spans="6:7">
      <c r="F672" s="8" t="s">
        <v>1187</v>
      </c>
      <c r="G672" t="str">
        <f>$B$5&amp;F672&amp;$C$5</f>
        <v>@registerModifier()
export class modifier_sect_scilence_skywrath_mage_ancient_seal_b extends modifier_combination_effect { 
}</v>
      </c>
    </row>
    <row r="673" spans="6:7">
      <c r="F673" s="8" t="s">
        <v>1188</v>
      </c>
      <c r="G673" t="str">
        <f>$B$5&amp;F673&amp;$C$5</f>
        <v>@registerModifier()
export class modifier_sect_scilence_skywrath_mage_ancient_seal_c extends modifier_combination_effect { 
}</v>
      </c>
    </row>
    <row r="674" spans="6:7">
      <c r="F674" s="8" t="s">
        <v>597</v>
      </c>
      <c r="G674" t="str">
        <f>$B$5&amp;F674&amp;$C$5</f>
        <v>@registerModifier()
export class modifier_sect_seckill_base_a extends modifier_combination_effect { 
}</v>
      </c>
    </row>
    <row r="675" spans="6:7">
      <c r="F675" s="8" t="s">
        <v>599</v>
      </c>
      <c r="G675" t="str">
        <f>$B$5&amp;F675&amp;$C$5</f>
        <v>@registerModifier()
export class modifier_sect_seckill_base_b extends modifier_combination_effect { 
}</v>
      </c>
    </row>
    <row r="676" spans="6:7">
      <c r="F676" s="8" t="s">
        <v>600</v>
      </c>
      <c r="G676" t="str">
        <f>$B$5&amp;F676&amp;$C$5</f>
        <v>@registerModifier()
export class modifier_sect_seckill_base_c extends modifier_combination_effect { 
}</v>
      </c>
    </row>
    <row r="677" spans="6:7">
      <c r="F677" s="8" t="s">
        <v>601</v>
      </c>
      <c r="G677" t="str">
        <f>$B$5&amp;F677&amp;$C$5</f>
        <v>@registerModifier()
export class modifier_sect_seckill_clinkz_strafe_b extends modifier_combination_effect { 
}</v>
      </c>
    </row>
    <row r="678" spans="6:7">
      <c r="F678" s="8" t="s">
        <v>602</v>
      </c>
      <c r="G678" t="str">
        <f>$B$5&amp;F678&amp;$C$5</f>
        <v>@registerModifier()
export class modifier_sect_seckill_clinkz_strafe_c extends modifier_combination_effect { 
}</v>
      </c>
    </row>
    <row r="679" spans="6:7">
      <c r="F679" s="8" t="s">
        <v>603</v>
      </c>
      <c r="G679" t="str">
        <f>$B$5&amp;F679&amp;$C$5</f>
        <v>@registerModifier()
export class modifier_sect_seckill_drow_ranger_multishot_b extends modifier_combination_effect { 
}</v>
      </c>
    </row>
    <row r="680" spans="6:7">
      <c r="F680" s="8" t="s">
        <v>604</v>
      </c>
      <c r="G680" t="str">
        <f>$B$5&amp;F680&amp;$C$5</f>
        <v>@registerModifier()
export class modifier_sect_seckill_drow_ranger_multishot_c extends modifier_combination_effect { 
}</v>
      </c>
    </row>
    <row r="681" spans="6:7">
      <c r="F681" s="8" t="s">
        <v>605</v>
      </c>
      <c r="G681" t="str">
        <f>$B$5&amp;F681&amp;$C$5</f>
        <v>@registerModifier()
export class modifier_sect_seckill_juggernaut_omni_slash_b extends modifier_combination_effect { 
}</v>
      </c>
    </row>
    <row r="682" spans="6:7">
      <c r="F682" s="8" t="s">
        <v>606</v>
      </c>
      <c r="G682" t="str">
        <f>$B$5&amp;F682&amp;$C$5</f>
        <v>@registerModifier()
export class modifier_sect_seckill_juggernaut_omni_slash_c extends modifier_combination_effect { 
}</v>
      </c>
    </row>
    <row r="683" spans="6:7">
      <c r="F683" s="8" t="s">
        <v>1189</v>
      </c>
      <c r="G683" t="str">
        <f>$B$5&amp;F683&amp;$C$5</f>
        <v>@registerModifier()
export class modifier_sect_seckill_marci_unleash_b extends modifier_combination_effect { 
}</v>
      </c>
    </row>
    <row r="684" spans="6:7">
      <c r="F684" s="8" t="s">
        <v>1190</v>
      </c>
      <c r="G684" t="str">
        <f>$B$5&amp;F684&amp;$C$5</f>
        <v>@registerModifier()
export class modifier_sect_seckill_marci_unleash_c extends modifier_combination_effect { 
}</v>
      </c>
    </row>
    <row r="685" spans="6:7">
      <c r="F685" s="8" t="s">
        <v>607</v>
      </c>
      <c r="G685" t="str">
        <f>$B$5&amp;F685&amp;$C$5</f>
        <v>@registerModifier()
export class modifier_sect_seckill_snapfire_mortimer_kisses_b extends modifier_combination_effect { 
}</v>
      </c>
    </row>
    <row r="686" spans="6:7">
      <c r="F686" s="8" t="s">
        <v>608</v>
      </c>
      <c r="G686" t="str">
        <f>$B$5&amp;F686&amp;$C$5</f>
        <v>@registerModifier()
export class modifier_sect_seckill_snapfire_mortimer_kisses_c extends modifier_combination_effect { 
}</v>
      </c>
    </row>
    <row r="687" spans="6:7">
      <c r="F687" s="8" t="s">
        <v>611</v>
      </c>
      <c r="G687" t="str">
        <f>$B$5&amp;F687&amp;$C$5</f>
        <v>@registerModifier()
export class modifier_sect_seckill_ursa_overpower_b extends modifier_combination_effect { 
}</v>
      </c>
    </row>
    <row r="688" spans="6:7">
      <c r="F688" s="8" t="s">
        <v>612</v>
      </c>
      <c r="G688" t="str">
        <f>$B$5&amp;F688&amp;$C$5</f>
        <v>@registerModifier()
export class modifier_sect_seckill_ursa_overpower_c extends modifier_combination_effect { 
}</v>
      </c>
    </row>
    <row r="689" spans="6:7">
      <c r="F689" s="8" t="s">
        <v>613</v>
      </c>
      <c r="G689" t="str">
        <f>$B$5&amp;F689&amp;$C$5</f>
        <v>@registerModifier()
export class modifier_sect_seckill_windrunner_focusfire_b extends modifier_combination_effect { 
}</v>
      </c>
    </row>
    <row r="690" spans="6:7">
      <c r="F690" s="8" t="s">
        <v>614</v>
      </c>
      <c r="G690" t="str">
        <f>$B$5&amp;F690&amp;$C$5</f>
        <v>@registerModifier()
export class modifier_sect_seckill_windrunner_focusfire_c extends modifier_combination_effect { 
}</v>
      </c>
    </row>
    <row r="691" spans="6:7">
      <c r="F691" s="8" t="s">
        <v>615</v>
      </c>
      <c r="G691" t="str">
        <f>$B$5&amp;F691&amp;$C$5</f>
        <v>@registerModifier()
export class modifier_sect_shield_base_c extends modifier_combination_effect { 
}</v>
      </c>
    </row>
    <row r="692" spans="6:7">
      <c r="F692" s="8" t="s">
        <v>617</v>
      </c>
      <c r="G692" t="str">
        <f>$B$5&amp;F692&amp;$C$5</f>
        <v>@registerModifier()
export class modifier_sect_shield_base_a extends modifier_combination_effect { 
}</v>
      </c>
    </row>
    <row r="693" spans="6:7">
      <c r="F693" s="8" t="s">
        <v>618</v>
      </c>
      <c r="G693" t="str">
        <f>$B$5&amp;F693&amp;$C$5</f>
        <v>@registerModifier()
export class modifier_sect_shield_base_b extends modifier_combination_effect { 
}</v>
      </c>
    </row>
    <row r="694" spans="6:7">
      <c r="F694" s="8" t="s">
        <v>624</v>
      </c>
      <c r="G694" t="str">
        <f>$B$5&amp;F694&amp;$C$5</f>
        <v>@registerModifier()
export class modifier_sect_shield_bristleback_bristleback_c extends modifier_combination_effect { 
}</v>
      </c>
    </row>
    <row r="695" spans="6:7">
      <c r="F695" s="8" t="s">
        <v>623</v>
      </c>
      <c r="G695" t="str">
        <f>$B$5&amp;F695&amp;$C$5</f>
        <v>@registerModifier()
export class modifier_sect_shield_bristleback_bristleback_b extends modifier_combination_effect { 
}</v>
      </c>
    </row>
    <row r="696" spans="6:7">
      <c r="F696" s="8" t="s">
        <v>626</v>
      </c>
      <c r="G696" t="str">
        <f>$B$5&amp;F696&amp;$C$5</f>
        <v>@registerModifier()
export class modifier_sect_shield_dark_seer_ion_shell_c extends modifier_combination_effect { 
}</v>
      </c>
    </row>
    <row r="697" spans="6:7">
      <c r="F697" s="8" t="s">
        <v>625</v>
      </c>
      <c r="G697" t="str">
        <f>$B$5&amp;F697&amp;$C$5</f>
        <v>@registerModifier()
export class modifier_sect_shield_dark_seer_ion_shell_b extends modifier_combination_effect { 
}</v>
      </c>
    </row>
    <row r="698" spans="6:7">
      <c r="F698" s="8" t="s">
        <v>628</v>
      </c>
      <c r="G698" t="str">
        <f>$B$5&amp;F698&amp;$C$5</f>
        <v>@registerModifier()
export class modifier_sect_shield_ember_spirit_flame_guard_c extends modifier_combination_effect { 
}</v>
      </c>
    </row>
    <row r="699" spans="6:7">
      <c r="F699" s="8" t="s">
        <v>627</v>
      </c>
      <c r="G699" t="str">
        <f>$B$5&amp;F699&amp;$C$5</f>
        <v>@registerModifier()
export class modifier_sect_shield_ember_spirit_flame_guard_b extends modifier_combination_effect { 
}</v>
      </c>
    </row>
    <row r="700" spans="6:7">
      <c r="F700" s="8" t="s">
        <v>630</v>
      </c>
      <c r="G700" t="str">
        <f>$B$5&amp;F700&amp;$C$5</f>
        <v>@registerModifier()
export class modifier_sect_shield_lich_frost_shield_c extends modifier_combination_effect { 
}</v>
      </c>
    </row>
    <row r="701" spans="6:7">
      <c r="F701" s="8" t="s">
        <v>629</v>
      </c>
      <c r="G701" t="str">
        <f>$B$5&amp;F701&amp;$C$5</f>
        <v>@registerModifier()
export class modifier_sect_shield_lich_frost_shield_b extends modifier_combination_effect { 
}</v>
      </c>
    </row>
    <row r="702" spans="6:7">
      <c r="F702" s="8" t="s">
        <v>1191</v>
      </c>
      <c r="G702" t="str">
        <f>$B$5&amp;F702&amp;$C$5</f>
        <v>@registerModifier()
export class modifier_sect_shield_mars_bulwark_c extends modifier_combination_effect { 
}</v>
      </c>
    </row>
    <row r="703" spans="6:7">
      <c r="F703" s="8" t="s">
        <v>1192</v>
      </c>
      <c r="G703" t="str">
        <f>$B$5&amp;F703&amp;$C$5</f>
        <v>@registerModifier()
export class modifier_sect_shield_mars_bulwark_b extends modifier_combination_effect { 
}</v>
      </c>
    </row>
    <row r="704" spans="6:7">
      <c r="F704" s="8" t="s">
        <v>1193</v>
      </c>
      <c r="G704" t="str">
        <f>$B$5&amp;F704&amp;$C$5</f>
        <v>@registerModifier()
export class modifier_sect_shield_medusa_mana_shield_c extends modifier_combination_effect { 
}</v>
      </c>
    </row>
    <row r="705" spans="6:7">
      <c r="F705" s="8" t="s">
        <v>1194</v>
      </c>
      <c r="G705" t="str">
        <f>$B$5&amp;F705&amp;$C$5</f>
        <v>@registerModifier()
export class modifier_sect_shield_medusa_mana_shield_b extends modifier_combination_effect { 
}</v>
      </c>
    </row>
    <row r="706" spans="6:7">
      <c r="F706" s="8" t="s">
        <v>1195</v>
      </c>
      <c r="G706" t="str">
        <f>$B$5&amp;F706&amp;$C$5</f>
        <v>@registerModifier()
export class modifier_sect_shield_ogre_magi_smash_c extends modifier_combination_effect { 
}</v>
      </c>
    </row>
    <row r="707" spans="6:7">
      <c r="F707" s="8" t="s">
        <v>1196</v>
      </c>
      <c r="G707" t="str">
        <f>$B$5&amp;F707&amp;$C$5</f>
        <v>@registerModifier()
export class modifier_sect_shield_ogre_magi_smash_b extends modifier_combination_effect { 
}</v>
      </c>
    </row>
    <row r="708" spans="6:7">
      <c r="F708" s="8" t="s">
        <v>632</v>
      </c>
      <c r="G708" t="str">
        <f>$B$5&amp;F708&amp;$C$5</f>
        <v>@registerModifier()
export class modifier_sect_shield_omniknight_guardian_angel_c extends modifier_combination_effect { 
}</v>
      </c>
    </row>
    <row r="709" spans="6:7">
      <c r="F709" s="8" t="s">
        <v>631</v>
      </c>
      <c r="G709" t="str">
        <f>$B$5&amp;F709&amp;$C$5</f>
        <v>@registerModifier()
export class modifier_sect_shield_omniknight_guardian_angel_b extends modifier_combination_effect { 
}</v>
      </c>
    </row>
    <row r="710" spans="6:7">
      <c r="F710" s="8" t="s">
        <v>1197</v>
      </c>
      <c r="G710" t="str">
        <f>$B$5&amp;F710&amp;$C$5</f>
        <v>@registerModifier()
export class modifier_sect_shield_pangolier_shield_crash_c extends modifier_combination_effect { 
}</v>
      </c>
    </row>
    <row r="711" spans="6:7">
      <c r="F711" s="8" t="s">
        <v>1198</v>
      </c>
      <c r="G711" t="str">
        <f>$B$5&amp;F711&amp;$C$5</f>
        <v>@registerModifier()
export class modifier_sect_shield_pangolier_shield_crash_b extends modifier_combination_effect { 
}</v>
      </c>
    </row>
    <row r="712" spans="6:7">
      <c r="F712" s="8" t="s">
        <v>1199</v>
      </c>
      <c r="G712" t="str">
        <f>$B$5&amp;F712&amp;$C$5</f>
        <v>@registerModifier()
export class modifier_sect_shield_skywrath_mage_shield_of_the_scion_c extends modifier_combination_effect { 
}</v>
      </c>
    </row>
    <row r="713" spans="6:7">
      <c r="F713" s="8" t="s">
        <v>1200</v>
      </c>
      <c r="G713" t="str">
        <f>$B$5&amp;F713&amp;$C$5</f>
        <v>@registerModifier()
export class modifier_sect_shield_skywrath_mage_shield_of_the_scion_b extends modifier_combination_effect { 
}</v>
      </c>
    </row>
    <row r="714" spans="6:7">
      <c r="F714" s="8" t="s">
        <v>636</v>
      </c>
      <c r="G714" t="str">
        <f>$B$5&amp;F714&amp;$C$5</f>
        <v>@registerModifier()
export class modifier_sect_shield_templar_assassin_refraction_c extends modifier_combination_effect { 
}</v>
      </c>
    </row>
    <row r="715" spans="6:7">
      <c r="F715" s="8" t="s">
        <v>635</v>
      </c>
      <c r="G715" t="str">
        <f>$B$5&amp;F715&amp;$C$5</f>
        <v>@registerModifier()
export class modifier_sect_shield_templar_assassin_refraction_b extends modifier_combination_effect { 
}</v>
      </c>
    </row>
    <row r="716" spans="6:7">
      <c r="F716" s="8" t="s">
        <v>638</v>
      </c>
      <c r="G716" t="str">
        <f>$B$5&amp;F716&amp;$C$5</f>
        <v>@registerModifier()
export class modifier_sect_shield_tidehunter_kraken_shell_c extends modifier_combination_effect { 
}</v>
      </c>
    </row>
    <row r="717" spans="6:7">
      <c r="F717" s="8" t="s">
        <v>637</v>
      </c>
      <c r="G717" t="str">
        <f>$B$5&amp;F717&amp;$C$5</f>
        <v>@registerModifier()
export class modifier_sect_shield_tidehunter_kraken_shell_b extends modifier_combination_effect { 
}</v>
      </c>
    </row>
    <row r="718" spans="6:7">
      <c r="F718" s="8" t="s">
        <v>1201</v>
      </c>
      <c r="G718" t="str">
        <f>$B$5&amp;F718&amp;$C$5</f>
        <v>@registerModifier()
export class modifier_sect_shield_tinker_defense_matrix_c extends modifier_combination_effect { 
}</v>
      </c>
    </row>
    <row r="719" spans="6:7">
      <c r="F719" s="8" t="s">
        <v>1202</v>
      </c>
      <c r="G719" t="str">
        <f>$B$5&amp;F719&amp;$C$5</f>
        <v>@registerModifier()
export class modifier_sect_shield_tinker_defense_matrix_b extends modifier_combination_effect { 
}</v>
      </c>
    </row>
    <row r="720" spans="6:7">
      <c r="F720" s="8" t="s">
        <v>640</v>
      </c>
      <c r="G720" t="str">
        <f>$B$5&amp;F720&amp;$C$5</f>
        <v>@registerModifier()
export class modifier_sect_shield_visage_gravekeepers_cloak_c extends modifier_combination_effect { 
}</v>
      </c>
    </row>
    <row r="721" spans="6:7">
      <c r="F721" s="8" t="s">
        <v>639</v>
      </c>
      <c r="G721" t="str">
        <f>$B$5&amp;F721&amp;$C$5</f>
        <v>@registerModifier()
export class modifier_sect_shield_visage_gravekeepers_cloak_b extends modifier_combination_effect { 
}</v>
      </c>
    </row>
    <row r="722" spans="6:7">
      <c r="F722" s="8" t="s">
        <v>1203</v>
      </c>
      <c r="G722" t="str">
        <f>$B$5&amp;F722&amp;$C$5</f>
        <v>@registerModifier()
export class modifier_sect_shield_void_spirit_resonant_pulse_c extends modifier_combination_effect { 
}</v>
      </c>
    </row>
    <row r="723" spans="6:7">
      <c r="F723" s="8" t="s">
        <v>1204</v>
      </c>
      <c r="G723" t="str">
        <f>$B$5&amp;F723&amp;$C$5</f>
        <v>@registerModifier()
export class modifier_sect_shield_void_spirit_resonant_pulse_b extends modifier_combination_effect { 
}</v>
      </c>
    </row>
    <row r="724" spans="6:7">
      <c r="F724" s="8" t="s">
        <v>645</v>
      </c>
      <c r="G724" t="str">
        <f>$B$5&amp;F724&amp;$C$5</f>
        <v>@registerModifier()
export class modifier_sect_steal_alchemist_goblins_greed_b extends modifier_combination_effect { 
}</v>
      </c>
    </row>
    <row r="725" spans="6:7">
      <c r="F725" s="8" t="s">
        <v>646</v>
      </c>
      <c r="G725" t="str">
        <f>$B$5&amp;F725&amp;$C$5</f>
        <v>@registerModifier()
export class modifier_sect_steal_alchemist_goblins_greed_c extends modifier_combination_effect { 
}</v>
      </c>
    </row>
    <row r="726" spans="6:7">
      <c r="F726" s="8" t="s">
        <v>641</v>
      </c>
      <c r="G726" t="str">
        <f>$B$5&amp;F726&amp;$C$5</f>
        <v>@registerModifier()
export class modifier_sect_steal_base_a extends modifier_combination_effect { 
}</v>
      </c>
    </row>
    <row r="727" spans="6:7">
      <c r="F727" s="8" t="s">
        <v>643</v>
      </c>
      <c r="G727" t="str">
        <f>$B$5&amp;F727&amp;$C$5</f>
        <v>@registerModifier()
export class modifier_sect_steal_base_b extends modifier_combination_effect { 
}</v>
      </c>
    </row>
    <row r="728" spans="6:7">
      <c r="F728" s="8" t="s">
        <v>644</v>
      </c>
      <c r="G728" t="str">
        <f>$B$5&amp;F728&amp;$C$5</f>
        <v>@registerModifier()
export class modifier_sect_steal_base_c extends modifier_combination_effect { 
}</v>
      </c>
    </row>
    <row r="729" spans="6:7">
      <c r="F729" s="8" t="s">
        <v>647</v>
      </c>
      <c r="G729" t="str">
        <f>$B$5&amp;F729&amp;$C$5</f>
        <v>@registerModifier()
export class modifier_sect_steal_bounty_hunter_jinada_b extends modifier_combination_effect { 
}</v>
      </c>
    </row>
    <row r="730" spans="6:7">
      <c r="F730" s="8" t="s">
        <v>648</v>
      </c>
      <c r="G730" t="str">
        <f>$B$5&amp;F730&amp;$C$5</f>
        <v>@registerModifier()
export class modifier_sect_steal_bounty_hunter_jinada_c extends modifier_combination_effect { 
}</v>
      </c>
    </row>
    <row r="731" spans="6:7">
      <c r="F731" s="8" t="s">
        <v>1205</v>
      </c>
      <c r="G731" t="str">
        <f>$B$5&amp;F731&amp;$C$5</f>
        <v>@registerModifier()
export class modifier_sect_steal_obsidian_destroyer_astral_imprisonment_b extends modifier_combination_effect { 
}</v>
      </c>
    </row>
    <row r="732" spans="6:7">
      <c r="F732" s="8" t="s">
        <v>1206</v>
      </c>
      <c r="G732" t="str">
        <f>$B$5&amp;F732&amp;$C$5</f>
        <v>@registerModifier()
export class modifier_sect_steal_obsidian_destroyer_astral_imprisonment_c extends modifier_combination_effect { 
}</v>
      </c>
    </row>
    <row r="733" spans="6:7">
      <c r="F733" s="8" t="s">
        <v>1207</v>
      </c>
      <c r="G733" t="str">
        <f>$B$5&amp;F733&amp;$C$5</f>
        <v>@registerModifier()
export class modifier_sect_steal_razor_static_link_b extends modifier_combination_effect { 
}</v>
      </c>
    </row>
    <row r="734" spans="6:7">
      <c r="F734" s="8" t="s">
        <v>1208</v>
      </c>
      <c r="G734" t="str">
        <f>$B$5&amp;F734&amp;$C$5</f>
        <v>@registerModifier()
export class modifier_sect_steal_razor_static_link_c extends modifier_combination_effect { 
}</v>
      </c>
    </row>
    <row r="735" spans="6:7">
      <c r="F735" s="8" t="s">
        <v>1209</v>
      </c>
      <c r="G735" t="str">
        <f>$B$5&amp;F735&amp;$C$5</f>
        <v>@registerModifier()
export class modifier_sect_steal_rubick_spell_steal_b extends modifier_combination_effect { 
}</v>
      </c>
    </row>
    <row r="736" spans="6:7">
      <c r="F736" s="8" t="s">
        <v>1210</v>
      </c>
      <c r="G736" t="str">
        <f>$B$5&amp;F736&amp;$C$5</f>
        <v>@registerModifier()
export class modifier_sect_steal_rubick_spell_steal_c extends modifier_combination_effect { 
}</v>
      </c>
    </row>
    <row r="737" spans="6:7">
      <c r="F737" s="8" t="s">
        <v>653</v>
      </c>
      <c r="G737" t="str">
        <f>$B$5&amp;F737&amp;$C$5</f>
        <v>@registerModifier()
export class modifier_sect_steal_silencer_glaives_of_wisdom_b extends modifier_combination_effect { 
}</v>
      </c>
    </row>
    <row r="738" spans="6:7">
      <c r="F738" s="8" t="s">
        <v>654</v>
      </c>
      <c r="G738" t="str">
        <f>$B$5&amp;F738&amp;$C$5</f>
        <v>@registerModifier()
export class modifier_sect_steal_silencer_glaives_of_wisdom_c extends modifier_combination_effect { 
}</v>
      </c>
    </row>
    <row r="739" spans="6:7">
      <c r="F739" s="8" t="s">
        <v>655</v>
      </c>
      <c r="G739" t="str">
        <f>$B$5&amp;F739&amp;$C$5</f>
        <v>@registerModifier()
export class modifier_sect_steal_slark_essence_shift_b extends modifier_combination_effect { 
}</v>
      </c>
    </row>
    <row r="740" spans="6:7">
      <c r="F740" s="8" t="s">
        <v>656</v>
      </c>
      <c r="G740" t="str">
        <f>$B$5&amp;F740&amp;$C$5</f>
        <v>@registerModifier()
export class modifier_sect_steal_slark_essence_shift_c extends modifier_combination_effect { 
}</v>
      </c>
    </row>
    <row r="741" spans="6:7">
      <c r="F741" s="8" t="s">
        <v>657</v>
      </c>
      <c r="G741" t="str">
        <f>$B$5&amp;F741&amp;$C$5</f>
        <v>@registerModifier()
export class modifier_sect_steal_undying_decay_b extends modifier_combination_effect { 
}</v>
      </c>
    </row>
    <row r="742" spans="6:7">
      <c r="F742" s="8" t="s">
        <v>658</v>
      </c>
      <c r="G742" t="str">
        <f>$B$5&amp;F742&amp;$C$5</f>
        <v>@registerModifier()
export class modifier_sect_steal_undying_decay_c extends modifier_combination_effect { 
}</v>
      </c>
    </row>
    <row r="743" spans="6:7">
      <c r="F743" s="8" t="s">
        <v>1211</v>
      </c>
      <c r="G743" t="str">
        <f>$B$5&amp;F743&amp;$C$5</f>
        <v>@registerModifier()
export class modifier_sect_suck_blood_bane_brain_sap_b extends modifier_combination_effect { 
}</v>
      </c>
    </row>
    <row r="744" spans="6:7">
      <c r="F744" s="8" t="s">
        <v>1212</v>
      </c>
      <c r="G744" t="str">
        <f>$B$5&amp;F744&amp;$C$5</f>
        <v>@registerModifier()
export class modifier_sect_suck_blood_bane_brain_sap_c extends modifier_combination_effect { 
}</v>
      </c>
    </row>
    <row r="745" spans="6:7">
      <c r="F745" s="8" t="s">
        <v>659</v>
      </c>
      <c r="G745" t="str">
        <f>$B$5&amp;F745&amp;$C$5</f>
        <v>@registerModifier()
export class modifier_sect_suck_blood_base_a extends modifier_combination_effect { 
}</v>
      </c>
    </row>
    <row r="746" spans="6:7">
      <c r="F746" s="8" t="s">
        <v>663</v>
      </c>
      <c r="G746" t="str">
        <f>$B$5&amp;F746&amp;$C$5</f>
        <v>@registerModifier()
export class modifier_sect_suck_blood_base_b extends modifier_combination_effect { 
}</v>
      </c>
    </row>
    <row r="747" spans="6:7">
      <c r="F747" s="8" t="s">
        <v>664</v>
      </c>
      <c r="G747" t="str">
        <f>$B$5&amp;F747&amp;$C$5</f>
        <v>@registerModifier()
export class modifier_sect_suck_blood_base_c extends modifier_combination_effect { 
}</v>
      </c>
    </row>
    <row r="748" spans="6:7">
      <c r="F748" s="8" t="s">
        <v>670</v>
      </c>
      <c r="G748" t="str">
        <f>$B$5&amp;F748&amp;$C$5</f>
        <v>@registerModifier()
export class modifier_sect_suck_blood_broodmother_insatiable_hunger_b extends modifier_combination_effect { 
}</v>
      </c>
    </row>
    <row r="749" spans="6:7">
      <c r="F749" s="8" t="s">
        <v>671</v>
      </c>
      <c r="G749" t="str">
        <f>$B$5&amp;F749&amp;$C$5</f>
        <v>@registerModifier()
export class modifier_sect_suck_blood_broodmother_insatiable_hunger_c extends modifier_combination_effect { 
}</v>
      </c>
    </row>
    <row r="750" spans="6:7">
      <c r="F750" s="8" t="s">
        <v>1213</v>
      </c>
      <c r="G750" t="str">
        <f>$B$5&amp;F750&amp;$C$5</f>
        <v>@registerModifier()
export class modifier_sect_suck_blood_chaos_knight_chaos_strike_c extends modifier_combination_effect { 
}</v>
      </c>
    </row>
    <row r="751" spans="6:7">
      <c r="F751" s="8" t="s">
        <v>1214</v>
      </c>
      <c r="G751" t="str">
        <f>$B$5&amp;F751&amp;$C$5</f>
        <v>@registerModifier()
export class modifier_sect_suck_blood_chaos_knight_chaos_strike_b extends modifier_combination_effect { 
}</v>
      </c>
    </row>
    <row r="752" spans="6:7">
      <c r="F752" s="8" t="s">
        <v>1215</v>
      </c>
      <c r="G752" t="str">
        <f>$B$5&amp;F752&amp;$C$5</f>
        <v>@registerModifier()
export class modifier_sect_suck_blood_death_prophet_spirit_siphon_b extends modifier_combination_effect { 
}</v>
      </c>
    </row>
    <row r="753" spans="6:7">
      <c r="F753" s="8" t="s">
        <v>1216</v>
      </c>
      <c r="G753" t="str">
        <f>$B$5&amp;F753&amp;$C$5</f>
        <v>@registerModifier()
export class modifier_sect_suck_blood_death_prophet_spirit_siphon_c extends modifier_combination_effect { 
}</v>
      </c>
    </row>
    <row r="754" spans="6:7">
      <c r="F754" s="8" t="s">
        <v>1217</v>
      </c>
      <c r="G754" t="str">
        <f>$B$5&amp;F754&amp;$C$5</f>
        <v>@registerModifier()
export class modifier_sect_suck_blood_legion_commander_moment_of_courage_b extends modifier_combination_effect { 
}</v>
      </c>
    </row>
    <row r="755" spans="6:7">
      <c r="F755" s="8" t="s">
        <v>1218</v>
      </c>
      <c r="G755" t="str">
        <f>$B$5&amp;F755&amp;$C$5</f>
        <v>@registerModifier()
export class modifier_sect_suck_blood_legion_commander_moment_of_courage_c extends modifier_combination_effect { 
}</v>
      </c>
    </row>
    <row r="756" spans="6:7">
      <c r="F756" s="8" t="s">
        <v>672</v>
      </c>
      <c r="G756" t="str">
        <f>$B$5&amp;F756&amp;$C$5</f>
        <v>@registerModifier()
export class modifier_sect_suck_blood_life_stealer_feast_b extends modifier_combination_effect { 
}</v>
      </c>
    </row>
    <row r="757" spans="6:7">
      <c r="F757" s="8" t="s">
        <v>673</v>
      </c>
      <c r="G757" t="str">
        <f>$B$5&amp;F757&amp;$C$5</f>
        <v>@registerModifier()
export class modifier_sect_suck_blood_life_stealer_feast_c extends modifier_combination_effect { 
}</v>
      </c>
    </row>
    <row r="758" spans="6:7">
      <c r="F758" s="8" t="s">
        <v>1219</v>
      </c>
      <c r="G758" t="str">
        <f>$B$5&amp;F758&amp;$C$5</f>
        <v>@registerModifier()
export class modifier_sect_suck_blood_marci_guardian_b extends modifier_combination_effect { 
}</v>
      </c>
    </row>
    <row r="759" spans="6:7">
      <c r="F759" s="8" t="s">
        <v>1220</v>
      </c>
      <c r="G759" t="str">
        <f>$B$5&amp;F759&amp;$C$5</f>
        <v>@registerModifier()
export class modifier_sect_suck_blood_marci_guardian_c extends modifier_combination_effect { 
}</v>
      </c>
    </row>
    <row r="760" spans="6:7">
      <c r="F760" s="8" t="s">
        <v>1221</v>
      </c>
      <c r="G760" t="str">
        <f>$B$5&amp;F760&amp;$C$5</f>
        <v>@registerModifier()
export class modifier_sect_suck_blood_meepo_ransack_b extends modifier_combination_effect { 
}</v>
      </c>
    </row>
    <row r="761" spans="6:7">
      <c r="F761" s="8" t="s">
        <v>1222</v>
      </c>
      <c r="G761" t="str">
        <f>$B$5&amp;F761&amp;$C$5</f>
        <v>@registerModifier()
export class modifier_sect_suck_blood_meepo_ransack_c extends modifier_combination_effect { 
}</v>
      </c>
    </row>
    <row r="762" spans="6:7">
      <c r="F762" s="8" t="s">
        <v>1223</v>
      </c>
      <c r="G762" t="str">
        <f>$B$5&amp;F762&amp;$C$5</f>
        <v>@registerModifier()
export class modifier_sect_suck_blood_monkey_king_jingu_mastery_b extends modifier_combination_effect { 
}</v>
      </c>
    </row>
    <row r="763" spans="6:7">
      <c r="F763" s="8" t="s">
        <v>1224</v>
      </c>
      <c r="G763" t="str">
        <f>$B$5&amp;F763&amp;$C$5</f>
        <v>@registerModifier()
export class modifier_sect_suck_blood_monkey_king_jingu_mastery_c extends modifier_combination_effect { 
}</v>
      </c>
    </row>
    <row r="764" spans="6:7">
      <c r="F764" s="8" t="s">
        <v>1225</v>
      </c>
      <c r="G764" t="str">
        <f>$B$5&amp;F764&amp;$C$5</f>
        <v>@registerModifier()
export class modifier_sect_suck_blood_pugna_life_drain_b extends modifier_combination_effect { 
}</v>
      </c>
    </row>
    <row r="765" spans="6:7">
      <c r="F765" s="8" t="s">
        <v>1226</v>
      </c>
      <c r="G765" t="str">
        <f>$B$5&amp;F765&amp;$C$5</f>
        <v>@registerModifier()
export class modifier_sect_suck_blood_pugna_life_drain_c extends modifier_combination_effect { 
}</v>
      </c>
    </row>
    <row r="766" spans="6:7">
      <c r="F766" s="8" t="s">
        <v>1227</v>
      </c>
      <c r="G766" t="str">
        <f>$B$5&amp;F766&amp;$C$5</f>
        <v>@registerModifier()
export class modifier_sect_suck_blood_shadow_shaman_shackles_b extends modifier_combination_effect { 
}</v>
      </c>
    </row>
    <row r="767" spans="6:7">
      <c r="F767" s="8" t="s">
        <v>1228</v>
      </c>
      <c r="G767" t="str">
        <f>$B$5&amp;F767&amp;$C$5</f>
        <v>@registerModifier()
export class modifier_sect_suck_blood_shadow_shaman_shackles_c extends modifier_combination_effect { 
}</v>
      </c>
    </row>
    <row r="768" spans="6:7">
      <c r="F768" s="8" t="s">
        <v>676</v>
      </c>
      <c r="G768" t="str">
        <f>$B$5&amp;F768&amp;$C$5</f>
        <v>@registerModifier()
export class modifier_sect_suck_blood_skeleton_king_vampiric_aura_b extends modifier_combination_effect { 
}</v>
      </c>
    </row>
    <row r="769" spans="6:7">
      <c r="F769" s="8" t="s">
        <v>677</v>
      </c>
      <c r="G769" t="str">
        <f>$B$5&amp;F769&amp;$C$5</f>
        <v>@registerModifier()
export class modifier_sect_suck_blood_skeleton_king_vampiric_aura_c extends modifier_combination_effect { 
}</v>
      </c>
    </row>
    <row r="770" spans="6:7">
      <c r="F770" s="8" t="s">
        <v>678</v>
      </c>
      <c r="G770" t="str">
        <f>$B$5&amp;F770&amp;$C$5</f>
        <v>@registerModifier()
export class modifier_sect_suck_blood_troll_warlord_battle_trance_b extends modifier_combination_effect { 
}</v>
      </c>
    </row>
    <row r="771" spans="6:7">
      <c r="F771" s="8" t="s">
        <v>679</v>
      </c>
      <c r="G771" t="str">
        <f>$B$5&amp;F771&amp;$C$5</f>
        <v>@registerModifier()
export class modifier_sect_suck_blood_troll_warlord_battle_trance_c extends modifier_combination_effect { 
}</v>
      </c>
    </row>
    <row r="772" spans="6:7">
      <c r="F772" s="8" t="s">
        <v>702</v>
      </c>
      <c r="G772" t="str">
        <f>$B$5&amp;F772&amp;$C$5</f>
        <v>@registerModifier()
export class modifier_sect_summon_keeper_of_the_light_will_o_wisp_b extends modifier_combination_effect { 
}</v>
      </c>
    </row>
    <row r="773" spans="6:7">
      <c r="F773" s="8" t="s">
        <v>703</v>
      </c>
      <c r="G773" t="str">
        <f>$B$5&amp;F773&amp;$C$5</f>
        <v>@registerModifier()
export class modifier_sect_summon_keeper_of_the_light_will_o_wisp_c extends modifier_combination_effect { 
}</v>
      </c>
    </row>
    <row r="774" spans="6:7">
      <c r="F774" s="8" t="s">
        <v>685</v>
      </c>
      <c r="G774" t="str">
        <f>$B$5&amp;F774&amp;$C$5</f>
        <v>@registerModifier()
export class modifier_sect_summon_arc_warden_spark_wraith_c extends modifier_combination_effect { 
}</v>
      </c>
    </row>
    <row r="775" spans="6:7">
      <c r="F775" s="8" t="s">
        <v>684</v>
      </c>
      <c r="G775" t="str">
        <f>$B$5&amp;F775&amp;$C$5</f>
        <v>@registerModifier()
export class modifier_sect_summon_arc_warden_spark_wraith_b extends modifier_combination_effect { 
}</v>
      </c>
    </row>
    <row r="776" spans="6:7">
      <c r="F776" s="8" t="s">
        <v>680</v>
      </c>
      <c r="G776" t="str">
        <f>$B$5&amp;F776&amp;$C$5</f>
        <v>@registerModifier()
export class modifier_sect_summon_base_c extends modifier_combination_effect { 
}</v>
      </c>
    </row>
    <row r="777" spans="6:7">
      <c r="F777" s="8" t="s">
        <v>682</v>
      </c>
      <c r="G777" t="str">
        <f>$B$5&amp;F777&amp;$C$5</f>
        <v>@registerModifier()
export class modifier_sect_summon_base_a extends modifier_combination_effect { 
}</v>
      </c>
    </row>
    <row r="778" spans="6:7">
      <c r="F778" s="8" t="s">
        <v>683</v>
      </c>
      <c r="G778" t="str">
        <f>$B$5&amp;F778&amp;$C$5</f>
        <v>@registerModifier()
export class modifier_sect_summon_base_b extends modifier_combination_effect { 
}</v>
      </c>
    </row>
    <row r="779" spans="6:7">
      <c r="F779" s="8" t="s">
        <v>687</v>
      </c>
      <c r="G779" t="str">
        <f>$B$5&amp;F779&amp;$C$5</f>
        <v>@registerModifier()
export class modifier_sect_summon_beastmaster_call_of_the_wild_boar_c extends modifier_combination_effect { 
}</v>
      </c>
    </row>
    <row r="780" spans="6:7">
      <c r="F780" s="8" t="s">
        <v>686</v>
      </c>
      <c r="G780" t="str">
        <f>$B$5&amp;F780&amp;$C$5</f>
        <v>@registerModifier()
export class modifier_sect_summon_beastmaster_call_of_the_wild_boar_b extends modifier_combination_effect { 
}</v>
      </c>
    </row>
    <row r="781" spans="6:7">
      <c r="F781" s="8" t="s">
        <v>689</v>
      </c>
      <c r="G781" t="str">
        <f>$B$5&amp;F781&amp;$C$5</f>
        <v>@registerModifier()
export class modifier_sect_summon_broodmother_spawn_spiderlings_c extends modifier_combination_effect { 
}</v>
      </c>
    </row>
    <row r="782" spans="6:7">
      <c r="F782" s="8" t="s">
        <v>688</v>
      </c>
      <c r="G782" t="str">
        <f>$B$5&amp;F782&amp;$C$5</f>
        <v>@registerModifier()
export class modifier_sect_summon_broodmother_spawn_spiderlings_b extends modifier_combination_effect { 
}</v>
      </c>
    </row>
    <row r="783" spans="6:7">
      <c r="F783" s="8" t="s">
        <v>695</v>
      </c>
      <c r="G783" t="str">
        <f>$B$5&amp;F783&amp;$C$5</f>
        <v>@registerModifier()
export class modifier_sect_summon_earth_spirit_stone_caller_c extends modifier_combination_effect { 
}</v>
      </c>
    </row>
    <row r="784" spans="6:7">
      <c r="F784" s="8" t="s">
        <v>694</v>
      </c>
      <c r="G784" t="str">
        <f>$B$5&amp;F784&amp;$C$5</f>
        <v>@registerModifier()
export class modifier_sect_summon_earth_spirit_stone_caller_b extends modifier_combination_effect { 
}</v>
      </c>
    </row>
    <row r="785" spans="6:7">
      <c r="F785" s="8" t="s">
        <v>1229</v>
      </c>
      <c r="G785" t="str">
        <f>$B$5&amp;F785&amp;$C$5</f>
        <v>@registerModifier()
export class modifier_sect_summon_furion_force_of_nature_c extends modifier_combination_effect { 
}</v>
      </c>
    </row>
    <row r="786" spans="6:7">
      <c r="F786" s="8" t="s">
        <v>1230</v>
      </c>
      <c r="G786" t="str">
        <f>$B$5&amp;F786&amp;$C$5</f>
        <v>@registerModifier()
export class modifier_sect_summon_furion_force_of_nature_b extends modifier_combination_effect { 
}</v>
      </c>
    </row>
    <row r="787" spans="6:7">
      <c r="F787" s="8" t="s">
        <v>699</v>
      </c>
      <c r="G787" t="str">
        <f>$B$5&amp;F787&amp;$C$5</f>
        <v>@registerModifier()
export class modifier_sect_summon_grimstroke_ink_creature_c extends modifier_combination_effect { 
}</v>
      </c>
    </row>
    <row r="788" spans="6:7">
      <c r="F788" s="8" t="s">
        <v>698</v>
      </c>
      <c r="G788" t="str">
        <f>$B$5&amp;F788&amp;$C$5</f>
        <v>@registerModifier()
export class modifier_sect_summon_grimstroke_ink_creature_b extends modifier_combination_effect { 
}</v>
      </c>
    </row>
    <row r="789" spans="6:7">
      <c r="F789" s="8" t="s">
        <v>1231</v>
      </c>
      <c r="G789" t="str">
        <f>$B$5&amp;F789&amp;$C$5</f>
        <v>@registerModifier()
export class modifier_sect_summon_gyrocopter_homing_missile_c extends modifier_combination_effect { 
}</v>
      </c>
    </row>
    <row r="790" spans="6:7">
      <c r="F790" s="8" t="s">
        <v>1232</v>
      </c>
      <c r="G790" t="str">
        <f>$B$5&amp;F790&amp;$C$5</f>
        <v>@registerModifier()
export class modifier_sect_summon_gyrocopter_homing_missile_b extends modifier_combination_effect { 
}</v>
      </c>
    </row>
    <row r="791" spans="6:7">
      <c r="F791" s="8" t="s">
        <v>1233</v>
      </c>
      <c r="G791" t="str">
        <f>$B$5&amp;F791&amp;$C$5</f>
        <v>@registerModifier()
export class modifier_sect_summon_invoker_forge_spirit_c extends modifier_combination_effect { 
}</v>
      </c>
    </row>
    <row r="792" spans="6:7">
      <c r="F792" s="8" t="s">
        <v>1234</v>
      </c>
      <c r="G792" t="str">
        <f>$B$5&amp;F792&amp;$C$5</f>
        <v>@registerModifier()
export class modifier_sect_summon_invoker_forge_spirit_b extends modifier_combination_effect { 
}</v>
      </c>
    </row>
    <row r="793" spans="6:7">
      <c r="F793" s="8" t="s">
        <v>1235</v>
      </c>
      <c r="G793" t="str">
        <f>$B$5&amp;F793&amp;$C$5</f>
        <v>@registerModifier()
export class modifier_sect_summon_lone_druid_spirit_bear_c extends modifier_combination_effect { 
}</v>
      </c>
    </row>
    <row r="794" spans="6:7">
      <c r="F794" s="8" t="s">
        <v>1236</v>
      </c>
      <c r="G794" t="str">
        <f>$B$5&amp;F794&amp;$C$5</f>
        <v>@registerModifier()
export class modifier_sect_summon_lone_druid_spirit_bear_b extends modifier_combination_effect { 
}</v>
      </c>
    </row>
    <row r="795" spans="6:7">
      <c r="F795" s="8" t="s">
        <v>705</v>
      </c>
      <c r="G795" t="str">
        <f>$B$5&amp;F795&amp;$C$5</f>
        <v>@registerModifier()
export class modifier_sect_summon_lycan_summon_wolves_c extends modifier_combination_effect { 
}</v>
      </c>
    </row>
    <row r="796" spans="6:7">
      <c r="F796" s="8" t="s">
        <v>704</v>
      </c>
      <c r="G796" t="str">
        <f>$B$5&amp;F796&amp;$C$5</f>
        <v>@registerModifier()
export class modifier_sect_summon_lycan_summon_wolves_b extends modifier_combination_effect { 
}</v>
      </c>
    </row>
    <row r="797" spans="6:7">
      <c r="F797" s="8" t="s">
        <v>1237</v>
      </c>
      <c r="G797" t="str">
        <f>$B$5&amp;F797&amp;$C$5</f>
        <v>@registerModifier()
export class modifier_sect_summon_shadow_shaman_mass_serpent_ward_c extends modifier_combination_effect { 
}</v>
      </c>
    </row>
    <row r="798" spans="6:7">
      <c r="F798" s="8" t="s">
        <v>1238</v>
      </c>
      <c r="G798" t="str">
        <f>$B$5&amp;F798&amp;$C$5</f>
        <v>@registerModifier()
export class modifier_sect_summon_shadow_shaman_mass_serpent_ward_b extends modifier_combination_effect { 
}</v>
      </c>
    </row>
    <row r="799" spans="6:7">
      <c r="F799" s="8" t="s">
        <v>1239</v>
      </c>
      <c r="G799" t="str">
        <f>$B$5&amp;F799&amp;$C$5</f>
        <v>@registerModifier()
export class modifier_sect_summon_tusk_frozen_sigil_c extends modifier_combination_effect { 
}</v>
      </c>
    </row>
    <row r="800" spans="6:7">
      <c r="F800" s="8" t="s">
        <v>1240</v>
      </c>
      <c r="G800" t="str">
        <f>$B$5&amp;F800&amp;$C$5</f>
        <v>@registerModifier()
export class modifier_sect_summon_tusk_frozen_sigil_b extends modifier_combination_effect { 
}</v>
      </c>
    </row>
    <row r="801" spans="6:7">
      <c r="F801" s="8" t="s">
        <v>1241</v>
      </c>
      <c r="G801" t="str">
        <f>$B$5&amp;F801&amp;$C$5</f>
        <v>@registerModifier()
export class modifier_sect_summon_venomancer_plague_ward_c extends modifier_combination_effect { 
}</v>
      </c>
    </row>
    <row r="802" spans="6:7">
      <c r="F802" s="8" t="s">
        <v>1242</v>
      </c>
      <c r="G802" t="str">
        <f>$B$5&amp;F802&amp;$C$5</f>
        <v>@registerModifier()
export class modifier_sect_summon_venomancer_plague_ward_b extends modifier_combination_effect { 
}</v>
      </c>
    </row>
    <row r="803" spans="6:7">
      <c r="F803" s="8" t="s">
        <v>1243</v>
      </c>
      <c r="G803" t="str">
        <f>$B$5&amp;F803&amp;$C$5</f>
        <v>@registerModifier()
export class modifier_sect_summon_warlock_rain_of_chaos_c extends modifier_combination_effect { 
}</v>
      </c>
    </row>
    <row r="804" spans="6:7">
      <c r="F804" s="8" t="s">
        <v>1244</v>
      </c>
      <c r="G804" t="str">
        <f>$B$5&amp;F804&amp;$C$5</f>
        <v>@registerModifier()
export class modifier_sect_summon_warlock_rain_of_chaos_b extends modifier_combination_effect { 
}</v>
      </c>
    </row>
    <row r="805" spans="6:7">
      <c r="F805" s="8" t="s">
        <v>1245</v>
      </c>
      <c r="G805" t="str">
        <f>$B$5&amp;F805&amp;$C$5</f>
        <v>@registerModifier()
export class modifier_sect_summon_witch_doctor_death_ward_c extends modifier_combination_effect { 
}</v>
      </c>
    </row>
    <row r="806" spans="6:7">
      <c r="F806" s="8" t="s">
        <v>1246</v>
      </c>
      <c r="G806" t="str">
        <f>$B$5&amp;F806&amp;$C$5</f>
        <v>@registerModifier()
export class modifier_sect_summon_witch_doctor_death_ward_b extends modifier_combination_effect { 
}</v>
      </c>
    </row>
    <row r="807" spans="6:7">
      <c r="F807" s="8" t="s">
        <v>1247</v>
      </c>
      <c r="G807" t="str">
        <f>$B$5&amp;F807&amp;$C$5</f>
        <v>@registerModifier()
export class modifier_sect_summon_zuus_cloud_c extends modifier_combination_effect { 
}</v>
      </c>
    </row>
    <row r="808" spans="6:7">
      <c r="F808" s="8" t="s">
        <v>1248</v>
      </c>
      <c r="G808" t="str">
        <f>$B$5&amp;F808&amp;$C$5</f>
        <v>@registerModifier()
export class modifier_sect_summon_zuus_cloud_b extends modifier_combination_effect { 
}</v>
      </c>
    </row>
    <row r="809" spans="6:7">
      <c r="F809" s="8" t="s">
        <v>1249</v>
      </c>
      <c r="G809" t="str">
        <f>$B$5&amp;F809&amp;$C$5</f>
        <v>@registerModifier()
export class modifier_sect_territory_treant_natures_grasp_b extends modifier_combination_effect { 
}</v>
      </c>
    </row>
    <row r="810" spans="6:7">
      <c r="F810" s="8" t="s">
        <v>1250</v>
      </c>
      <c r="G810" t="str">
        <f>$B$5&amp;F810&amp;$C$5</f>
        <v>@registerModifier()
export class modifier_sect_territory_treant_natures_grasp_c extends modifier_combination_effect { 
}</v>
      </c>
    </row>
    <row r="811" spans="6:7">
      <c r="F811" s="8" t="s">
        <v>1251</v>
      </c>
      <c r="G811" t="str">
        <f>$B$5&amp;F811&amp;$C$5</f>
        <v>@registerModifier()
export class modifier_sect_territory_abyssal_underlord_pit_of_malice_c extends modifier_combination_effect { 
}</v>
      </c>
    </row>
    <row r="812" spans="6:7">
      <c r="F812" s="8" t="s">
        <v>1252</v>
      </c>
      <c r="G812" t="str">
        <f>$B$5&amp;F812&amp;$C$5</f>
        <v>@registerModifier()
export class modifier_sect_territory_abyssal_underlord_pit_of_malice_b extends modifier_combination_effect { 
}</v>
      </c>
    </row>
    <row r="813" spans="6:7">
      <c r="F813" s="8" t="s">
        <v>1253</v>
      </c>
      <c r="G813" t="str">
        <f>$B$5&amp;F813&amp;$C$5</f>
        <v>@registerModifier()
export class modifier_sect_territory_base_c extends modifier_combination_effect { 
}</v>
      </c>
    </row>
    <row r="814" spans="6:7">
      <c r="F814" s="8" t="s">
        <v>1254</v>
      </c>
      <c r="G814" t="str">
        <f>$B$5&amp;F814&amp;$C$5</f>
        <v>@registerModifier()
export class modifier_sect_territory_base_a extends modifier_combination_effect { 
}</v>
      </c>
    </row>
    <row r="815" spans="6:7">
      <c r="F815" s="8" t="s">
        <v>1255</v>
      </c>
      <c r="G815" t="str">
        <f>$B$5&amp;F815&amp;$C$5</f>
        <v>@registerModifier()
export class modifier_sect_territory_base_b extends modifier_combination_effect { 
}</v>
      </c>
    </row>
    <row r="816" spans="6:7">
      <c r="F816" s="8" t="s">
        <v>1256</v>
      </c>
      <c r="G816" t="str">
        <f>$B$5&amp;F816&amp;$C$5</f>
        <v>@registerModifier()
export class modifier_sect_territory_broodmother_spin_web_c extends modifier_combination_effect { 
}</v>
      </c>
    </row>
    <row r="817" spans="6:7">
      <c r="F817" s="8" t="s">
        <v>1257</v>
      </c>
      <c r="G817" t="str">
        <f>$B$5&amp;F817&amp;$C$5</f>
        <v>@registerModifier()
export class modifier_sect_territory_broodmother_spin_web_b extends modifier_combination_effect { 
}</v>
      </c>
    </row>
    <row r="818" spans="6:7">
      <c r="F818" s="8" t="s">
        <v>1258</v>
      </c>
      <c r="G818" t="str">
        <f>$B$5&amp;F818&amp;$C$5</f>
        <v>@registerModifier()
export class modifier_sect_territory_dark_willow_bramble_maze_c extends modifier_combination_effect { 
}</v>
      </c>
    </row>
    <row r="819" spans="6:7">
      <c r="F819" s="8" t="s">
        <v>1259</v>
      </c>
      <c r="G819" t="str">
        <f>$B$5&amp;F819&amp;$C$5</f>
        <v>@registerModifier()
export class modifier_sect_territory_dark_willow_bramble_maze_b extends modifier_combination_effect { 
}</v>
      </c>
    </row>
    <row r="820" spans="6:7">
      <c r="F820" s="8" t="s">
        <v>1260</v>
      </c>
      <c r="G820" t="str">
        <f>$B$5&amp;F820&amp;$C$5</f>
        <v>@registerModifier()
export class modifier_sect_territory_disruptor_kinetic_field_c extends modifier_combination_effect { 
}</v>
      </c>
    </row>
    <row r="821" spans="6:7">
      <c r="F821" s="8" t="s">
        <v>1261</v>
      </c>
      <c r="G821" t="str">
        <f>$B$5&amp;F821&amp;$C$5</f>
        <v>@registerModifier()
export class modifier_sect_territory_disruptor_kinetic_field_b extends modifier_combination_effect { 
}</v>
      </c>
    </row>
    <row r="822" spans="6:7">
      <c r="F822" s="8" t="s">
        <v>1262</v>
      </c>
      <c r="G822" t="str">
        <f>$B$5&amp;F822&amp;$C$5</f>
        <v>@registerModifier()
export class modifier_sect_territory_earthshaker_fissure_c extends modifier_combination_effect { 
}</v>
      </c>
    </row>
    <row r="823" spans="6:7">
      <c r="F823" s="8" t="s">
        <v>1263</v>
      </c>
      <c r="G823" t="str">
        <f>$B$5&amp;F823&amp;$C$5</f>
        <v>@registerModifier()
export class modifier_sect_territory_earthshaker_fissure_b extends modifier_combination_effect { 
}</v>
      </c>
    </row>
    <row r="824" spans="6:7">
      <c r="F824" s="8" t="s">
        <v>1264</v>
      </c>
      <c r="G824" t="str">
        <f>$B$5&amp;F824&amp;$C$5</f>
        <v>@registerModifier()
export class modifier_sect_territory_elder_titan_earth_splitter_c extends modifier_combination_effect { 
}</v>
      </c>
    </row>
    <row r="825" spans="6:7">
      <c r="F825" s="8" t="s">
        <v>1265</v>
      </c>
      <c r="G825" t="str">
        <f>$B$5&amp;F825&amp;$C$5</f>
        <v>@registerModifier()
export class modifier_sect_territory_elder_titan_earth_splitter_b extends modifier_combination_effect { 
}</v>
      </c>
    </row>
    <row r="826" spans="6:7">
      <c r="F826" s="8" t="s">
        <v>1266</v>
      </c>
      <c r="G826" t="str">
        <f>$B$5&amp;F826&amp;$C$5</f>
        <v>@registerModifier()
export class modifier_sect_territory_enigma_midnight_pulse_c extends modifier_combination_effect { 
}</v>
      </c>
    </row>
    <row r="827" spans="6:7">
      <c r="F827" s="8" t="s">
        <v>1267</v>
      </c>
      <c r="G827" t="str">
        <f>$B$5&amp;F827&amp;$C$5</f>
        <v>@registerModifier()
export class modifier_sect_territory_enigma_midnight_pulse_b extends modifier_combination_effect { 
}</v>
      </c>
    </row>
    <row r="828" spans="6:7">
      <c r="F828" s="8" t="s">
        <v>1268</v>
      </c>
      <c r="G828" t="str">
        <f>$B$5&amp;F828&amp;$C$5</f>
        <v>@registerModifier()
export class modifier_sect_territory_furion_sprout_c extends modifier_combination_effect { 
}</v>
      </c>
    </row>
    <row r="829" spans="6:7">
      <c r="F829" s="8" t="s">
        <v>1269</v>
      </c>
      <c r="G829" t="str">
        <f>$B$5&amp;F829&amp;$C$5</f>
        <v>@registerModifier()
export class modifier_sect_territory_furion_sprout_b extends modifier_combination_effect { 
}</v>
      </c>
    </row>
    <row r="830" spans="6:7">
      <c r="F830" s="8" t="s">
        <v>1270</v>
      </c>
      <c r="G830" t="str">
        <f>$B$5&amp;F830&amp;$C$5</f>
        <v>@registerModifier()
export class modifier_sect_territory_leshrac_split_earth_c extends modifier_combination_effect { 
}</v>
      </c>
    </row>
    <row r="831" spans="6:7">
      <c r="F831" s="8" t="s">
        <v>1271</v>
      </c>
      <c r="G831" t="str">
        <f>$B$5&amp;F831&amp;$C$5</f>
        <v>@registerModifier()
export class modifier_sect_territory_leshrac_split_earth_b extends modifier_combination_effect { 
}</v>
      </c>
    </row>
    <row r="832" spans="6:7">
      <c r="F832" s="8" t="s">
        <v>1272</v>
      </c>
      <c r="G832" t="str">
        <f>$B$5&amp;F832&amp;$C$5</f>
        <v>@registerModifier()
export class modifier_sect_territory_mars_arena_of_blood_c extends modifier_combination_effect { 
}</v>
      </c>
    </row>
    <row r="833" spans="6:7">
      <c r="F833" s="8" t="s">
        <v>1273</v>
      </c>
      <c r="G833" t="str">
        <f>$B$5&amp;F833&amp;$C$5</f>
        <v>@registerModifier()
export class modifier_sect_territory_mars_arena_of_blood_b extends modifier_combination_effect { 
}</v>
      </c>
    </row>
    <row r="834" spans="6:7">
      <c r="F834" s="8" t="s">
        <v>1274</v>
      </c>
      <c r="G834" t="str">
        <f>$B$5&amp;F834&amp;$C$5</f>
        <v>@registerModifier()
export class modifier_sect_territory_nyx_assassin_burrow_c extends modifier_combination_effect { 
}</v>
      </c>
    </row>
    <row r="835" spans="6:7">
      <c r="F835" s="8" t="s">
        <v>1275</v>
      </c>
      <c r="G835" t="str">
        <f>$B$5&amp;F835&amp;$C$5</f>
        <v>@registerModifier()
export class modifier_sect_territory_nyx_assassin_burrow_b extends modifier_combination_effect { 
}</v>
      </c>
    </row>
    <row r="836" spans="6:7">
      <c r="F836" s="8" t="s">
        <v>1276</v>
      </c>
      <c r="G836" t="str">
        <f>$B$5&amp;F836&amp;$C$5</f>
        <v>@registerModifier()
export class modifier_sect_territory_rattletrap_power_cogs_c extends modifier_combination_effect { 
}</v>
      </c>
    </row>
    <row r="837" spans="6:7">
      <c r="F837" s="8" t="s">
        <v>1277</v>
      </c>
      <c r="G837" t="str">
        <f>$B$5&amp;F837&amp;$C$5</f>
        <v>@registerModifier()
export class modifier_sect_territory_rattletrap_power_cogs_b extends modifier_combination_effect { 
}</v>
      </c>
    </row>
    <row r="838" spans="6:7">
      <c r="F838" s="8" t="s">
        <v>1278</v>
      </c>
      <c r="G838" t="str">
        <f>$B$5&amp;F838&amp;$C$5</f>
        <v>@registerModifier()
export class modifier_sect_territory_sandking_epicenter_c extends modifier_combination_effect { 
}</v>
      </c>
    </row>
    <row r="839" spans="6:7">
      <c r="F839" s="8" t="s">
        <v>1279</v>
      </c>
      <c r="G839" t="str">
        <f>$B$5&amp;F839&amp;$C$5</f>
        <v>@registerModifier()
export class modifier_sect_territory_sandking_epicenter_b extends modifier_combination_effect { 
}</v>
      </c>
    </row>
    <row r="840" spans="6:7">
      <c r="F840" s="8" t="s">
        <v>1280</v>
      </c>
      <c r="G840" t="str">
        <f>$B$5&amp;F840&amp;$C$5</f>
        <v>@registerModifier()
export class modifier_sect_territory_templar_assassin_trap_c extends modifier_combination_effect { 
}</v>
      </c>
    </row>
    <row r="841" spans="6:7">
      <c r="F841" s="8" t="s">
        <v>1281</v>
      </c>
      <c r="G841" t="str">
        <f>$B$5&amp;F841&amp;$C$5</f>
        <v>@registerModifier()
export class modifier_sect_territory_templar_assassin_trap_b extends modifier_combination_effect { 
}</v>
      </c>
    </row>
    <row r="842" spans="6:7">
      <c r="F842" s="8" t="s">
        <v>1282</v>
      </c>
      <c r="G842" t="str">
        <f>$B$5&amp;F842&amp;$C$5</f>
        <v>@registerModifier()
export class modifier_sect_territory_warlock_upheaval_c extends modifier_combination_effect { 
}</v>
      </c>
    </row>
    <row r="843" spans="6:7">
      <c r="F843" s="8" t="s">
        <v>1283</v>
      </c>
      <c r="G843" t="str">
        <f>$B$5&amp;F843&amp;$C$5</f>
        <v>@registerModifier()
export class modifier_sect_territory_warlock_upheaval_b extends modifier_combination_effect { 
}</v>
      </c>
    </row>
    <row r="844" spans="6:7">
      <c r="F844" s="8" t="s">
        <v>1284</v>
      </c>
      <c r="G844" t="str">
        <f>$B$5&amp;F844&amp;$C$5</f>
        <v>@registerModifier()
export class modifier_sect_thorns_abaddon_aphotic_shield_b extends modifier_combination_effect { 
}</v>
      </c>
    </row>
    <row r="845" spans="6:7">
      <c r="F845" s="8" t="s">
        <v>1285</v>
      </c>
      <c r="G845" t="str">
        <f>$B$5&amp;F845&amp;$C$5</f>
        <v>@registerModifier()
export class modifier_sect_thorns_abaddon_aphotic_shield_c extends modifier_combination_effect { 
}</v>
      </c>
    </row>
    <row r="846" spans="6:7">
      <c r="F846" s="8" t="s">
        <v>728</v>
      </c>
      <c r="G846" t="str">
        <f>$B$5&amp;F846&amp;$C$5</f>
        <v>@registerModifier()
export class modifier_sect_thorns_axe_counter_helix_b extends modifier_combination_effect { 
}</v>
      </c>
    </row>
    <row r="847" spans="6:7">
      <c r="F847" s="8" t="s">
        <v>729</v>
      </c>
      <c r="G847" t="str">
        <f>$B$5&amp;F847&amp;$C$5</f>
        <v>@registerModifier()
export class modifier_sect_thorns_axe_counter_helix_c extends modifier_combination_effect { 
}</v>
      </c>
    </row>
    <row r="848" spans="6:7">
      <c r="F848" s="8" t="s">
        <v>724</v>
      </c>
      <c r="G848" t="str">
        <f>$B$5&amp;F848&amp;$C$5</f>
        <v>@registerModifier()
export class modifier_sect_thorns_base_a extends modifier_combination_effect { 
}</v>
      </c>
    </row>
    <row r="849" spans="6:7">
      <c r="F849" s="8" t="s">
        <v>726</v>
      </c>
      <c r="G849" t="str">
        <f>$B$5&amp;F849&amp;$C$5</f>
        <v>@registerModifier()
export class modifier_sect_thorns_base_b extends modifier_combination_effect { 
}</v>
      </c>
    </row>
    <row r="850" spans="6:7">
      <c r="F850" s="8" t="s">
        <v>727</v>
      </c>
      <c r="G850" t="str">
        <f>$B$5&amp;F850&amp;$C$5</f>
        <v>@registerModifier()
export class modifier_sect_thorns_base_c extends modifier_combination_effect { 
}</v>
      </c>
    </row>
    <row r="851" spans="6:7">
      <c r="F851" s="8" t="s">
        <v>730</v>
      </c>
      <c r="G851" t="str">
        <f>$B$5&amp;F851&amp;$C$5</f>
        <v>@registerModifier()
export class modifier_sect_thorns_bristleback_quill_spray_b extends modifier_combination_effect { 
}</v>
      </c>
    </row>
    <row r="852" spans="6:7">
      <c r="F852" s="8" t="s">
        <v>731</v>
      </c>
      <c r="G852" t="str">
        <f>$B$5&amp;F852&amp;$C$5</f>
        <v>@registerModifier()
export class modifier_sect_thorns_bristleback_quill_spray_c extends modifier_combination_effect { 
}</v>
      </c>
    </row>
    <row r="853" spans="6:7">
      <c r="F853" s="8" t="s">
        <v>732</v>
      </c>
      <c r="G853" t="str">
        <f>$B$5&amp;F853&amp;$C$5</f>
        <v>@registerModifier()
export class modifier_sect_thorns_centaur_return_b extends modifier_combination_effect { 
}</v>
      </c>
    </row>
    <row r="854" spans="6:7">
      <c r="F854" s="8" t="s">
        <v>733</v>
      </c>
      <c r="G854" t="str">
        <f>$B$5&amp;F854&amp;$C$5</f>
        <v>@registerModifier()
export class modifier_sect_thorns_centaur_return_c extends modifier_combination_effect { 
}</v>
      </c>
    </row>
    <row r="855" spans="6:7">
      <c r="F855" s="8" t="s">
        <v>734</v>
      </c>
      <c r="G855" t="str">
        <f>$B$5&amp;F855&amp;$C$5</f>
        <v>@registerModifier()
export class modifier_sect_thorns_nyx_assassin_spiked_carapace_b extends modifier_combination_effect { 
}</v>
      </c>
    </row>
    <row r="856" spans="6:7">
      <c r="F856" s="8" t="s">
        <v>735</v>
      </c>
      <c r="G856" t="str">
        <f>$B$5&amp;F856&amp;$C$5</f>
        <v>@registerModifier()
export class modifier_sect_thorns_nyx_assassin_spiked_carapace_c extends modifier_combination_effect { 
}</v>
      </c>
    </row>
    <row r="857" spans="6:7">
      <c r="F857" s="8" t="s">
        <v>736</v>
      </c>
      <c r="G857" t="str">
        <f>$B$5&amp;F857&amp;$C$5</f>
        <v>@registerModifier()
export class modifier_sect_thorns_rattletrap_battery_assault_b extends modifier_combination_effect { 
}</v>
      </c>
    </row>
    <row r="858" spans="6:7">
      <c r="F858" s="8" t="s">
        <v>737</v>
      </c>
      <c r="G858" t="str">
        <f>$B$5&amp;F858&amp;$C$5</f>
        <v>@registerModifier()
export class modifier_sect_thorns_rattletrap_battery_assault_c extends modifier_combination_effect { 
}</v>
      </c>
    </row>
    <row r="859" spans="6:7">
      <c r="F859" s="8" t="s">
        <v>1286</v>
      </c>
      <c r="G859" t="str">
        <f>$B$5&amp;F859&amp;$C$5</f>
        <v>@registerModifier()
export class modifier_sect_thorns_spectre_dispersion_b extends modifier_combination_effect { 
}</v>
      </c>
    </row>
    <row r="860" spans="6:7">
      <c r="F860" s="8" t="s">
        <v>1287</v>
      </c>
      <c r="G860" t="str">
        <f>$B$5&amp;F860&amp;$C$5</f>
        <v>@registerModifier()
export class modifier_sect_thorns_spectre_dispersion_c extends modifier_combination_effect { 
}</v>
      </c>
    </row>
    <row r="861" spans="6:7">
      <c r="F861" s="8" t="s">
        <v>1288</v>
      </c>
      <c r="G861" t="str">
        <f>$B$5&amp;F861&amp;$C$5</f>
        <v>@registerModifier()
export class modifier_sect_thorns_visage_soul_assumption_b extends modifier_combination_effect { 
}</v>
      </c>
    </row>
    <row r="862" spans="6:7">
      <c r="F862" s="8" t="s">
        <v>1289</v>
      </c>
      <c r="G862" t="str">
        <f>$B$5&amp;F862&amp;$C$5</f>
        <v>@registerModifier()
export class modifier_sect_thorns_visage_soul_assumption_c extends modifier_combination_effect { 
}</v>
      </c>
    </row>
    <row r="863" spans="6:7">
      <c r="F863" s="8" t="s">
        <v>748</v>
      </c>
      <c r="G863" t="str">
        <f>$B$5&amp;F863&amp;$C$5</f>
        <v>@registerModifier()
export class modifier_sect_transform_alchemist_chemical_rage_b extends modifier_combination_effect { 
}</v>
      </c>
    </row>
    <row r="864" spans="6:7">
      <c r="F864" s="8" t="s">
        <v>749</v>
      </c>
      <c r="G864" t="str">
        <f>$B$5&amp;F864&amp;$C$5</f>
        <v>@registerModifier()
export class modifier_sect_transform_alchemist_chemical_rage_c extends modifier_combination_effect { 
}</v>
      </c>
    </row>
    <row r="865" spans="6:7">
      <c r="F865" s="8" t="s">
        <v>742</v>
      </c>
      <c r="G865" t="str">
        <f>$B$5&amp;F865&amp;$C$5</f>
        <v>@registerModifier()
export class modifier_sect_transform_base_a extends modifier_combination_effect { 
}</v>
      </c>
    </row>
    <row r="866" spans="6:7">
      <c r="F866" s="8" t="s">
        <v>745</v>
      </c>
      <c r="G866" t="str">
        <f>$B$5&amp;F866&amp;$C$5</f>
        <v>@registerModifier()
export class modifier_sect_transform_base_b extends modifier_combination_effect { 
}</v>
      </c>
    </row>
    <row r="867" spans="6:7">
      <c r="F867" s="8" t="s">
        <v>746</v>
      </c>
      <c r="G867" t="str">
        <f>$B$5&amp;F867&amp;$C$5</f>
        <v>@registerModifier()
export class modifier_sect_transform_base_c extends modifier_combination_effect { 
}</v>
      </c>
    </row>
    <row r="868" spans="6:7">
      <c r="F868" s="8" t="s">
        <v>750</v>
      </c>
      <c r="G868" t="str">
        <f>$B$5&amp;F868&amp;$C$5</f>
        <v>@registerModifier()
export class modifier_sect_transform_brewmaster_primal_split_b extends modifier_combination_effect { 
}</v>
      </c>
    </row>
    <row r="869" spans="6:7">
      <c r="F869" s="8" t="s">
        <v>751</v>
      </c>
      <c r="G869" t="str">
        <f>$B$5&amp;F869&amp;$C$5</f>
        <v>@registerModifier()
export class modifier_sect_transform_brewmaster_primal_split_c extends modifier_combination_effect { 
}</v>
      </c>
    </row>
    <row r="870" spans="6:7">
      <c r="F870" s="8" t="s">
        <v>752</v>
      </c>
      <c r="G870" t="str">
        <f>$B$5&amp;F870&amp;$C$5</f>
        <v>@registerModifier()
export class modifier_sect_transform_dragon_knight_elder_dragon_form_b extends modifier_combination_effect { 
}</v>
      </c>
    </row>
    <row r="871" spans="6:7">
      <c r="F871" s="8" t="s">
        <v>753</v>
      </c>
      <c r="G871" t="str">
        <f>$B$5&amp;F871&amp;$C$5</f>
        <v>@registerModifier()
export class modifier_sect_transform_dragon_knight_elder_dragon_form_c extends modifier_combination_effect { 
}</v>
      </c>
    </row>
    <row r="872" spans="6:7">
      <c r="F872" s="8" t="s">
        <v>1290</v>
      </c>
      <c r="G872" t="str">
        <f>$B$5&amp;F872&amp;$C$5</f>
        <v>@registerModifier()
export class modifier_sect_transform_keeper_of_the_light_spirit_form_b extends modifier_combination_effect { 
}</v>
      </c>
    </row>
    <row r="873" spans="6:7">
      <c r="F873" s="8" t="s">
        <v>1291</v>
      </c>
      <c r="G873" t="str">
        <f>$B$5&amp;F873&amp;$C$5</f>
        <v>@registerModifier()
export class modifier_sect_transform_keeper_of_the_light_spirit_form_c extends modifier_combination_effect { 
}</v>
      </c>
    </row>
    <row r="874" spans="6:7">
      <c r="F874" s="8" t="s">
        <v>1292</v>
      </c>
      <c r="G874" t="str">
        <f>$B$5&amp;F874&amp;$C$5</f>
        <v>@registerModifier()
export class modifier_sect_transform_lone_druid_true_form_b extends modifier_combination_effect { 
}</v>
      </c>
    </row>
    <row r="875" spans="6:7">
      <c r="F875" s="8" t="s">
        <v>1293</v>
      </c>
      <c r="G875" t="str">
        <f>$B$5&amp;F875&amp;$C$5</f>
        <v>@registerModifier()
export class modifier_sect_transform_lone_druid_true_form_c extends modifier_combination_effect { 
}</v>
      </c>
    </row>
    <row r="876" spans="6:7">
      <c r="F876" s="8" t="s">
        <v>754</v>
      </c>
      <c r="G876" t="str">
        <f>$B$5&amp;F876&amp;$C$5</f>
        <v>@registerModifier()
export class modifier_sect_transform_lycan_shapeshift_b extends modifier_combination_effect { 
}</v>
      </c>
    </row>
    <row r="877" spans="6:7">
      <c r="F877" s="8" t="s">
        <v>755</v>
      </c>
      <c r="G877" t="str">
        <f>$B$5&amp;F877&amp;$C$5</f>
        <v>@registerModifier()
export class modifier_sect_transform_lycan_shapeshift_c extends modifier_combination_effect { 
}</v>
      </c>
    </row>
    <row r="878" spans="6:7">
      <c r="F878" s="8" t="s">
        <v>756</v>
      </c>
      <c r="G878" t="str">
        <f>$B$5&amp;F878&amp;$C$5</f>
        <v>@registerModifier()
export class modifier_sect_transform_night_stalker_darkness_b extends modifier_combination_effect { 
}</v>
      </c>
    </row>
    <row r="879" spans="6:7">
      <c r="F879" s="8" t="s">
        <v>757</v>
      </c>
      <c r="G879" t="str">
        <f>$B$5&amp;F879&amp;$C$5</f>
        <v>@registerModifier()
export class modifier_sect_transform_night_stalker_darkness_c extends modifier_combination_effect { 
}</v>
      </c>
    </row>
    <row r="880" spans="6:7">
      <c r="F880" s="8" t="s">
        <v>1294</v>
      </c>
      <c r="G880" t="str">
        <f>$B$5&amp;F880&amp;$C$5</f>
        <v>@registerModifier()
export class modifier_sect_transform_pangolier_rollup_b extends modifier_combination_effect { 
}</v>
      </c>
    </row>
    <row r="881" spans="6:7">
      <c r="F881" s="8" t="s">
        <v>1295</v>
      </c>
      <c r="G881" t="str">
        <f>$B$5&amp;F881&amp;$C$5</f>
        <v>@registerModifier()
export class modifier_sect_transform_pangolier_rollup_c extends modifier_combination_effect { 
}</v>
      </c>
    </row>
    <row r="882" spans="6:7">
      <c r="F882" s="8" t="s">
        <v>760</v>
      </c>
      <c r="G882" t="str">
        <f>$B$5&amp;F882&amp;$C$5</f>
        <v>@registerModifier()
export class modifier_sect_transform_phoenix_supernova_b extends modifier_combination_effect { 
}</v>
      </c>
    </row>
    <row r="883" spans="6:7">
      <c r="F883" s="8" t="s">
        <v>761</v>
      </c>
      <c r="G883" t="str">
        <f>$B$5&amp;F883&amp;$C$5</f>
        <v>@registerModifier()
export class modifier_sect_transform_phoenix_supernova_c extends modifier_combination_effect { 
}</v>
      </c>
    </row>
    <row r="884" spans="6:7">
      <c r="F884" s="8" t="s">
        <v>762</v>
      </c>
      <c r="G884" t="str">
        <f>$B$5&amp;F884&amp;$C$5</f>
        <v>@registerModifier()
export class modifier_sect_transform_sven_gods_strength_b extends modifier_combination_effect { 
}</v>
      </c>
    </row>
    <row r="885" spans="6:7">
      <c r="F885" s="8" t="s">
        <v>763</v>
      </c>
      <c r="G885" t="str">
        <f>$B$5&amp;F885&amp;$C$5</f>
        <v>@registerModifier()
export class modifier_sect_transform_sven_gods_strength_c extends modifier_combination_effect { 
}</v>
      </c>
    </row>
    <row r="886" spans="6:7">
      <c r="F886" s="8" t="s">
        <v>764</v>
      </c>
      <c r="G886" t="str">
        <f>$B$5&amp;F886&amp;$C$5</f>
        <v>@registerModifier()
export class modifier_sect_transform_terrorblade_metamorphosis_b extends modifier_combination_effect { 
}</v>
      </c>
    </row>
    <row r="887" spans="6:7">
      <c r="F887" s="8" t="s">
        <v>765</v>
      </c>
      <c r="G887" t="str">
        <f>$B$5&amp;F887&amp;$C$5</f>
        <v>@registerModifier()
export class modifier_sect_transform_terrorblade_metamorphosis_c extends modifier_combination_effect { 
}</v>
      </c>
    </row>
    <row r="888" spans="6:7">
      <c r="F888" s="8" t="s">
        <v>766</v>
      </c>
      <c r="G888" t="str">
        <f>$B$5&amp;F888&amp;$C$5</f>
        <v>@registerModifier()
export class modifier_sect_transform_undying_flesh_golem_b extends modifier_combination_effect { 
}</v>
      </c>
    </row>
    <row r="889" spans="6:7">
      <c r="F889" s="8" t="s">
        <v>767</v>
      </c>
      <c r="G889" t="str">
        <f>$B$5&amp;F889&amp;$C$5</f>
        <v>@registerModifier()
export class modifier_sect_transform_undying_flesh_golem_c extends modifier_combination_effect { 
}</v>
      </c>
    </row>
    <row r="890" spans="6:7">
      <c r="F890" s="8" t="s">
        <v>768</v>
      </c>
      <c r="G890" t="str">
        <f>$B$5&amp;F890&amp;$C$5</f>
        <v>@registerModifier()
export class modifier_sect_transform_ursa_enrage_b extends modifier_combination_effect { 
}</v>
      </c>
    </row>
    <row r="891" spans="6:7">
      <c r="F891" s="8" t="s">
        <v>769</v>
      </c>
      <c r="G891" t="str">
        <f>$B$5&amp;F891&amp;$C$5</f>
        <v>@registerModifier()
export class modifier_sect_transform_ursa_enrage_c extends modifier_combination_effect { 
}</v>
      </c>
    </row>
    <row r="892" spans="6:7">
      <c r="F892" s="8" t="s">
        <v>1296</v>
      </c>
      <c r="G892" t="str">
        <f>$B$5&amp;F892&amp;$C$5</f>
        <v>@registerModifier()
export class modifier_sect_transform_witch_doctor_voodoo_switcheroo_b extends modifier_combination_effect { 
}</v>
      </c>
    </row>
    <row r="893" spans="6:7">
      <c r="F893" s="8" t="s">
        <v>1297</v>
      </c>
      <c r="G893" t="str">
        <f>$B$5&amp;F893&amp;$C$5</f>
        <v>@registerModifier()
export class modifier_sect_transform_witch_doctor_voodoo_switcheroo_c extends modifier_combination_effect { 
}</v>
      </c>
    </row>
    <row r="894" spans="6:7">
      <c r="F894" s="8" t="s">
        <v>1298</v>
      </c>
      <c r="G894" t="str">
        <f>$B$5&amp;F894&amp;$C$5</f>
        <v>@registerModifier()
export class modifier_sect_treatment_abaddon_borrowed_time_c extends modifier_combination_effect { 
}</v>
      </c>
    </row>
    <row r="895" spans="6:7">
      <c r="F895" s="8" t="s">
        <v>1299</v>
      </c>
      <c r="G895" t="str">
        <f>$B$5&amp;F895&amp;$C$5</f>
        <v>@registerModifier()
export class modifier_sect_treatment_abaddon_borrowed_time_b extends modifier_combination_effect { 
}</v>
      </c>
    </row>
    <row r="896" spans="6:7">
      <c r="F896" s="8" t="s">
        <v>770</v>
      </c>
      <c r="G896" t="str">
        <f>$B$5&amp;F896&amp;$C$5</f>
        <v>@registerModifier()
export class modifier_sect_treatment_base_c extends modifier_combination_effect { 
}</v>
      </c>
    </row>
    <row r="897" spans="6:7">
      <c r="F897" s="8" t="s">
        <v>773</v>
      </c>
      <c r="G897" t="str">
        <f>$B$5&amp;F897&amp;$C$5</f>
        <v>@registerModifier()
export class modifier_sect_treatment_base_a extends modifier_combination_effect { 
}</v>
      </c>
    </row>
    <row r="898" spans="6:7">
      <c r="F898" s="8" t="s">
        <v>774</v>
      </c>
      <c r="G898" t="str">
        <f>$B$5&amp;F898&amp;$C$5</f>
        <v>@registerModifier()
export class modifier_sect_treatment_base_b extends modifier_combination_effect { 
}</v>
      </c>
    </row>
    <row r="899" spans="6:7">
      <c r="F899" s="8" t="s">
        <v>776</v>
      </c>
      <c r="G899" t="str">
        <f>$B$5&amp;F899&amp;$C$5</f>
        <v>@registerModifier()
export class modifier_sect_treatment_chen_hand_of_god_c extends modifier_combination_effect { 
}</v>
      </c>
    </row>
    <row r="900" spans="6:7">
      <c r="F900" s="8" t="s">
        <v>775</v>
      </c>
      <c r="G900" t="str">
        <f>$B$5&amp;F900&amp;$C$5</f>
        <v>@registerModifier()
export class modifier_sect_treatment_chen_hand_of_god_b extends modifier_combination_effect { 
}</v>
      </c>
    </row>
    <row r="901" spans="6:7">
      <c r="F901" s="8" t="s">
        <v>778</v>
      </c>
      <c r="G901" t="str">
        <f>$B$5&amp;F901&amp;$C$5</f>
        <v>@registerModifier()
export class modifier_sect_treatment_dazzle_shadow_wave_c extends modifier_combination_effect { 
}</v>
      </c>
    </row>
    <row r="902" spans="6:7">
      <c r="F902" s="8" t="s">
        <v>777</v>
      </c>
      <c r="G902" t="str">
        <f>$B$5&amp;F902&amp;$C$5</f>
        <v>@registerModifier()
export class modifier_sect_treatment_dazzle_shadow_wave_b extends modifier_combination_effect { 
}</v>
      </c>
    </row>
    <row r="903" spans="6:7">
      <c r="F903" s="8" t="s">
        <v>780</v>
      </c>
      <c r="G903" t="str">
        <f>$B$5&amp;F903&amp;$C$5</f>
        <v>@registerModifier()
export class modifier_sect_treatment_enchantress_natures_attendants_c extends modifier_combination_effect { 
}</v>
      </c>
    </row>
    <row r="904" spans="6:7">
      <c r="F904" s="8" t="s">
        <v>779</v>
      </c>
      <c r="G904" t="str">
        <f>$B$5&amp;F904&amp;$C$5</f>
        <v>@registerModifier()
export class modifier_sect_treatment_enchantress_natures_attendants_b extends modifier_combination_effect { 
}</v>
      </c>
    </row>
    <row r="905" spans="6:7">
      <c r="F905" s="8" t="s">
        <v>1300</v>
      </c>
      <c r="G905" t="str">
        <f>$B$5&amp;F905&amp;$C$5</f>
        <v>@registerModifier()
export class modifier_sect_treatment_juggernaut_healing_ward_c extends modifier_combination_effect { 
}</v>
      </c>
    </row>
    <row r="906" spans="6:7">
      <c r="F906" s="8" t="s">
        <v>1301</v>
      </c>
      <c r="G906" t="str">
        <f>$B$5&amp;F906&amp;$C$5</f>
        <v>@registerModifier()
export class modifier_sect_treatment_juggernaut_healing_ward_b extends modifier_combination_effect { 
}</v>
      </c>
    </row>
    <row r="907" spans="6:7">
      <c r="F907" s="8" t="s">
        <v>782</v>
      </c>
      <c r="G907" t="str">
        <f>$B$5&amp;F907&amp;$C$5</f>
        <v>@registerModifier()
export class modifier_sect_treatment_necrolyte_death_pulse_c extends modifier_combination_effect { 
}</v>
      </c>
    </row>
    <row r="908" spans="6:7">
      <c r="F908" s="8" t="s">
        <v>781</v>
      </c>
      <c r="G908" t="str">
        <f>$B$5&amp;F908&amp;$C$5</f>
        <v>@registerModifier()
export class modifier_sect_treatment_necrolyte_death_pulse_b extends modifier_combination_effect { 
}</v>
      </c>
    </row>
    <row r="909" spans="6:7">
      <c r="F909" s="8" t="s">
        <v>784</v>
      </c>
      <c r="G909" t="str">
        <f>$B$5&amp;F909&amp;$C$5</f>
        <v>@registerModifier()
export class modifier_sect_treatment_omniknight_purification_c extends modifier_combination_effect { 
}</v>
      </c>
    </row>
    <row r="910" spans="6:7">
      <c r="F910" s="8" t="s">
        <v>783</v>
      </c>
      <c r="G910" t="str">
        <f>$B$5&amp;F910&amp;$C$5</f>
        <v>@registerModifier()
export class modifier_sect_treatment_omniknight_purification_b extends modifier_combination_effect { 
}</v>
      </c>
    </row>
    <row r="911" spans="6:7">
      <c r="F911" s="8" t="s">
        <v>786</v>
      </c>
      <c r="G911" t="str">
        <f>$B$5&amp;F911&amp;$C$5</f>
        <v>@registerModifier()
export class modifier_sect_treatment_oracle_false_promise_c extends modifier_combination_effect { 
}</v>
      </c>
    </row>
    <row r="912" spans="6:7">
      <c r="F912" s="8" t="s">
        <v>785</v>
      </c>
      <c r="G912" t="str">
        <f>$B$5&amp;F912&amp;$C$5</f>
        <v>@registerModifier()
export class modifier_sect_treatment_oracle_false_promise_b extends modifier_combination_effect { 
}</v>
      </c>
    </row>
    <row r="913" spans="6:7">
      <c r="F913" s="8" t="s">
        <v>788</v>
      </c>
      <c r="G913" t="str">
        <f>$B$5&amp;F913&amp;$C$5</f>
        <v>@registerModifier()
export class modifier_sect_treatment_phoenix_sun_ray_c extends modifier_combination_effect { 
}</v>
      </c>
    </row>
    <row r="914" spans="6:7">
      <c r="F914" s="8" t="s">
        <v>787</v>
      </c>
      <c r="G914" t="str">
        <f>$B$5&amp;F914&amp;$C$5</f>
        <v>@registerModifier()
export class modifier_sect_treatment_phoenix_sun_ray_b extends modifier_combination_effect { 
}</v>
      </c>
    </row>
    <row r="915" spans="6:7">
      <c r="F915" s="8" t="s">
        <v>790</v>
      </c>
      <c r="G915" t="str">
        <f>$B$5&amp;F915&amp;$C$5</f>
        <v>@registerModifier()
export class modifier_sect_treatment_treant_leech_seed_c extends modifier_combination_effect { 
}</v>
      </c>
    </row>
    <row r="916" spans="6:7">
      <c r="F916" s="8" t="s">
        <v>789</v>
      </c>
      <c r="G916" t="str">
        <f>$B$5&amp;F916&amp;$C$5</f>
        <v>@registerModifier()
export class modifier_sect_treatment_treant_leech_seed_b extends modifier_combination_effect { 
}</v>
      </c>
    </row>
    <row r="917" spans="6:7">
      <c r="F917" s="8" t="s">
        <v>1302</v>
      </c>
      <c r="G917" t="str">
        <f>$B$5&amp;F917&amp;$C$5</f>
        <v>@registerModifier()
export class modifier_sect_treatment_undying_soul_rip_c extends modifier_combination_effect { 
}</v>
      </c>
    </row>
    <row r="918" spans="6:7">
      <c r="F918" s="8" t="s">
        <v>1303</v>
      </c>
      <c r="G918" t="str">
        <f>$B$5&amp;F918&amp;$C$5</f>
        <v>@registerModifier()
export class modifier_sect_treatment_undying_soul_rip_b extends modifier_combination_effect { 
}</v>
      </c>
    </row>
    <row r="919" spans="6:7">
      <c r="F919" s="8" t="s">
        <v>792</v>
      </c>
      <c r="G919" t="str">
        <f>$B$5&amp;F919&amp;$C$5</f>
        <v>@registerModifier()
export class modifier_sect_treatment_warlock_shadow_word_c extends modifier_combination_effect { 
}</v>
      </c>
    </row>
    <row r="920" spans="6:7">
      <c r="F920" s="8" t="s">
        <v>791</v>
      </c>
      <c r="G920" t="str">
        <f>$B$5&amp;F920&amp;$C$5</f>
        <v>@registerModifier()
export class modifier_sect_treatment_warlock_shadow_word_b extends modifier_combination_effect { 
}</v>
      </c>
    </row>
    <row r="921" spans="6:7">
      <c r="F921" s="8" t="s">
        <v>794</v>
      </c>
      <c r="G921" t="str">
        <f>$B$5&amp;F921&amp;$C$5</f>
        <v>@registerModifier()
export class modifier_sect_treatment_winter_wyvern_cold_embrace_c extends modifier_combination_effect { 
}</v>
      </c>
    </row>
    <row r="922" spans="6:7">
      <c r="F922" s="8" t="s">
        <v>793</v>
      </c>
      <c r="G922" t="str">
        <f>$B$5&amp;F922&amp;$C$5</f>
        <v>@registerModifier()
export class modifier_sect_treatment_winter_wyvern_cold_embrace_b extends modifier_combination_effect { 
}</v>
      </c>
    </row>
    <row r="923" spans="6:7">
      <c r="F923" s="8" t="s">
        <v>796</v>
      </c>
      <c r="G923" t="str">
        <f>$B$5&amp;F923&amp;$C$5</f>
        <v>@registerModifier()
export class modifier_sect_treatment_witch_doctor_voodoo_restoration_c extends modifier_combination_effect { 
}</v>
      </c>
    </row>
    <row r="924" spans="6:7">
      <c r="F924" s="8" t="s">
        <v>795</v>
      </c>
      <c r="G924" t="str">
        <f>$B$5&amp;F924&amp;$C$5</f>
        <v>@registerModifier()
export class modifier_sect_treatment_witch_doctor_voodoo_restoration_b extends modifier_combination_effect { 
}</v>
      </c>
    </row>
    <row r="925" spans="6:7">
      <c r="F925" s="8" t="s">
        <v>802</v>
      </c>
      <c r="G925" t="str">
        <f>$B$5&amp;F925&amp;$C$5</f>
        <v>@registerModifier()
export class modifier_sect_vanity_antimage_mana_void_b extends modifier_combination_effect { 
}</v>
      </c>
    </row>
    <row r="926" spans="6:7">
      <c r="F926" s="8" t="s">
        <v>803</v>
      </c>
      <c r="G926" t="str">
        <f>$B$5&amp;F926&amp;$C$5</f>
        <v>@registerModifier()
export class modifier_sect_vanity_antimage_mana_void_c extends modifier_combination_effect { 
}</v>
      </c>
    </row>
    <row r="927" spans="6:7">
      <c r="F927" s="8" t="s">
        <v>797</v>
      </c>
      <c r="G927" t="str">
        <f>$B$5&amp;F927&amp;$C$5</f>
        <v>@registerModifier()
export class modifier_sect_vanity_base_a extends modifier_combination_effect { 
}</v>
      </c>
    </row>
    <row r="928" spans="6:7">
      <c r="F928" s="8" t="s">
        <v>800</v>
      </c>
      <c r="G928" t="str">
        <f>$B$5&amp;F928&amp;$C$5</f>
        <v>@registerModifier()
export class modifier_sect_vanity_base_b extends modifier_combination_effect { 
}</v>
      </c>
    </row>
    <row r="929" spans="6:7">
      <c r="F929" s="8" t="s">
        <v>801</v>
      </c>
      <c r="G929" t="str">
        <f>$B$5&amp;F929&amp;$C$5</f>
        <v>@registerModifier()
export class modifier_sect_vanity_base_c extends modifier_combination_effect { 
}</v>
      </c>
    </row>
    <row r="930" spans="6:7">
      <c r="F930" s="8" t="s">
        <v>804</v>
      </c>
      <c r="G930" t="str">
        <f>$B$5&amp;F930&amp;$C$5</f>
        <v>@registerModifier()
export class modifier_sect_vanity_dark_seer_vacuum_b extends modifier_combination_effect { 
}</v>
      </c>
    </row>
    <row r="931" spans="6:7">
      <c r="F931" s="8" t="s">
        <v>805</v>
      </c>
      <c r="G931" t="str">
        <f>$B$5&amp;F931&amp;$C$5</f>
        <v>@registerModifier()
export class modifier_sect_vanity_dark_seer_vacuum_c extends modifier_combination_effect { 
}</v>
      </c>
    </row>
    <row r="932" spans="6:7">
      <c r="F932" s="8" t="s">
        <v>806</v>
      </c>
      <c r="G932" t="str">
        <f>$B$5&amp;F932&amp;$C$5</f>
        <v>@registerModifier()
export class modifier_sect_vanity_enigma_black_hole_b extends modifier_combination_effect { 
}</v>
      </c>
    </row>
    <row r="933" spans="6:7">
      <c r="F933" s="8" t="s">
        <v>807</v>
      </c>
      <c r="G933" t="str">
        <f>$B$5&amp;F933&amp;$C$5</f>
        <v>@registerModifier()
export class modifier_sect_vanity_enigma_black_hole_c extends modifier_combination_effect { 
}</v>
      </c>
    </row>
    <row r="934" spans="6:7">
      <c r="F934" s="8" t="s">
        <v>808</v>
      </c>
      <c r="G934" t="str">
        <f>$B$5&amp;F934&amp;$C$5</f>
        <v>@registerModifier()
export class modifier_sect_vanity_faceless_void_chronosphere_b extends modifier_combination_effect { 
}</v>
      </c>
    </row>
    <row r="935" spans="6:7">
      <c r="F935" s="8" t="s">
        <v>809</v>
      </c>
      <c r="G935" t="str">
        <f>$B$5&amp;F935&amp;$C$5</f>
        <v>@registerModifier()
export class modifier_sect_vanity_faceless_void_chronosphere_c extends modifier_combination_effect { 
}</v>
      </c>
    </row>
    <row r="936" spans="6:7">
      <c r="F936" s="8" t="s">
        <v>812</v>
      </c>
      <c r="G936" t="str">
        <f>$B$5&amp;F936&amp;$C$5</f>
        <v>@registerModifier()
export class modifier_sect_vanity_night_stalker_void_b extends modifier_combination_effect { 
}</v>
      </c>
    </row>
    <row r="937" spans="6:7">
      <c r="F937" s="8" t="s">
        <v>813</v>
      </c>
      <c r="G937" t="str">
        <f>$B$5&amp;F937&amp;$C$5</f>
        <v>@registerModifier()
export class modifier_sect_vanity_night_stalker_void_c extends modifier_combination_effect { 
}</v>
      </c>
    </row>
    <row r="938" spans="6:7">
      <c r="F938" s="8" t="s">
        <v>816</v>
      </c>
      <c r="G938" t="str">
        <f>$B$5&amp;F938&amp;$C$5</f>
        <v>@registerModifier()
export class modifier_sect_vanity_void_spirit_dissimilate_b extends modifier_combination_effect { 
}</v>
      </c>
    </row>
    <row r="939" spans="6:7">
      <c r="F939" s="8" t="s">
        <v>817</v>
      </c>
      <c r="G939" t="str">
        <f>$B$5&amp;F939&amp;$C$5</f>
        <v>@registerModifier()
export class modifier_sect_vanity_void_spirit_dissimilate_c extends modifier_combination_effect { 
}</v>
      </c>
    </row>
    <row r="940" spans="6:7">
      <c r="F940" s="8" t="s">
        <v>824</v>
      </c>
      <c r="G940" t="str">
        <f>$B$5&amp;F940&amp;$C$5</f>
        <v>@registerModifier()
export class modifier_sect_warpath_abyssal_underlord_atrophy_aura_b extends modifier_combination_effect { 
}</v>
      </c>
    </row>
    <row r="941" spans="6:7">
      <c r="F941" s="8" t="s">
        <v>825</v>
      </c>
      <c r="G941" t="str">
        <f>$B$5&amp;F941&amp;$C$5</f>
        <v>@registerModifier()
export class modifier_sect_warpath_abyssal_underlord_atrophy_aura_c extends modifier_combination_effect { 
}</v>
      </c>
    </row>
    <row r="942" spans="6:7">
      <c r="F942" s="8" t="s">
        <v>818</v>
      </c>
      <c r="G942" t="str">
        <f>$B$5&amp;F942&amp;$C$5</f>
        <v>@registerModifier()
export class modifier_sect_warpath_base_a extends modifier_combination_effect { 
}</v>
      </c>
    </row>
    <row r="943" spans="6:7">
      <c r="F943" s="8" t="s">
        <v>822</v>
      </c>
      <c r="G943" t="str">
        <f>$B$5&amp;F943&amp;$C$5</f>
        <v>@registerModifier()
export class modifier_sect_warpath_base_b extends modifier_combination_effect { 
}</v>
      </c>
    </row>
    <row r="944" spans="6:7">
      <c r="F944" s="8" t="s">
        <v>823</v>
      </c>
      <c r="G944" t="str">
        <f>$B$5&amp;F944&amp;$C$5</f>
        <v>@registerModifier()
export class modifier_sect_warpath_base_c extends modifier_combination_effect { 
}</v>
      </c>
    </row>
    <row r="945" spans="6:7">
      <c r="F945" s="8" t="s">
        <v>826</v>
      </c>
      <c r="G945" t="str">
        <f>$B$5&amp;F945&amp;$C$5</f>
        <v>@registerModifier()
export class modifier_sect_warpath_bristleback_warpath_b extends modifier_combination_effect { 
}</v>
      </c>
    </row>
    <row r="946" spans="6:7">
      <c r="F946" s="8" t="s">
        <v>827</v>
      </c>
      <c r="G946" t="str">
        <f>$B$5&amp;F946&amp;$C$5</f>
        <v>@registerModifier()
export class modifier_sect_warpath_bristleback_warpath_c extends modifier_combination_effect { 
}</v>
      </c>
    </row>
    <row r="947" spans="6:7">
      <c r="F947" s="8" t="s">
        <v>1304</v>
      </c>
      <c r="G947" t="str">
        <f>$B$5&amp;F947&amp;$C$5</f>
        <v>@registerModifier()
export class modifier_sect_warpath_earthshaker_enchant_totem_b extends modifier_combination_effect { 
}</v>
      </c>
    </row>
    <row r="948" spans="6:7">
      <c r="F948" s="8" t="s">
        <v>1305</v>
      </c>
      <c r="G948" t="str">
        <f>$B$5&amp;F948&amp;$C$5</f>
        <v>@registerModifier()
export class modifier_sect_warpath_earthshaker_enchant_totem_c extends modifier_combination_effect { 
}</v>
      </c>
    </row>
    <row r="949" spans="6:7">
      <c r="F949" s="8" t="s">
        <v>1306</v>
      </c>
      <c r="G949" t="str">
        <f>$B$5&amp;F949&amp;$C$5</f>
        <v>@registerModifier()
export class modifier_sect_warpath_legion_commander_duel_b extends modifier_combination_effect { 
}</v>
      </c>
    </row>
    <row r="950" spans="6:7">
      <c r="F950" s="8" t="s">
        <v>1307</v>
      </c>
      <c r="G950" t="str">
        <f>$B$5&amp;F950&amp;$C$5</f>
        <v>@registerModifier()
export class modifier_sect_warpath_legion_commander_duel_c extends modifier_combination_effect { 
}</v>
      </c>
    </row>
    <row r="951" spans="6:7">
      <c r="F951" s="8" t="s">
        <v>1308</v>
      </c>
      <c r="G951" t="str">
        <f>$B$5&amp;F951&amp;$C$5</f>
        <v>@registerModifier()
export class modifier_sect_warpath_life_stealer_rage_b extends modifier_combination_effect { 
}</v>
      </c>
    </row>
    <row r="952" spans="6:7">
      <c r="F952" s="8" t="s">
        <v>1309</v>
      </c>
      <c r="G952" t="str">
        <f>$B$5&amp;F952&amp;$C$5</f>
        <v>@registerModifier()
export class modifier_sect_warpath_life_stealer_rage_c extends modifier_combination_effect { 
}</v>
      </c>
    </row>
    <row r="953" spans="6:7">
      <c r="F953" s="8" t="s">
        <v>1310</v>
      </c>
      <c r="G953" t="str">
        <f>$B$5&amp;F953&amp;$C$5</f>
        <v>@registerModifier()
export class modifier_sect_warpath_luna_lunar_blessing_b extends modifier_combination_effect { 
}</v>
      </c>
    </row>
    <row r="954" spans="6:7">
      <c r="F954" s="8" t="s">
        <v>1311</v>
      </c>
      <c r="G954" t="str">
        <f>$B$5&amp;F954&amp;$C$5</f>
        <v>@registerModifier()
export class modifier_sect_warpath_luna_lunar_blessing_c extends modifier_combination_effect { 
}</v>
      </c>
    </row>
    <row r="955" spans="6:7">
      <c r="F955" s="8" t="s">
        <v>828</v>
      </c>
      <c r="G955" t="str">
        <f>$B$5&amp;F955&amp;$C$5</f>
        <v>@registerModifier()
export class modifier_sect_warpath_lycan_feral_impulse_b extends modifier_combination_effect { 
}</v>
      </c>
    </row>
    <row r="956" spans="6:7">
      <c r="F956" s="8" t="s">
        <v>829</v>
      </c>
      <c r="G956" t="str">
        <f>$B$5&amp;F956&amp;$C$5</f>
        <v>@registerModifier()
export class modifier_sect_warpath_lycan_feral_impulse_c extends modifier_combination_effect { 
}</v>
      </c>
    </row>
    <row r="957" spans="6:7">
      <c r="F957" s="8" t="s">
        <v>1312</v>
      </c>
      <c r="G957" t="str">
        <f>$B$5&amp;F957&amp;$C$5</f>
        <v>@registerModifier()
export class modifier_sect_warpath_omniknight_hammer_of_purity_b extends modifier_combination_effect { 
}</v>
      </c>
    </row>
    <row r="958" spans="6:7">
      <c r="F958" s="8" t="s">
        <v>1313</v>
      </c>
      <c r="G958" t="str">
        <f>$B$5&amp;F958&amp;$C$5</f>
        <v>@registerModifier()
export class modifier_sect_warpath_omniknight_hammer_of_purity_c extends modifier_combination_effect { 
}</v>
      </c>
    </row>
    <row r="959" spans="6:7">
      <c r="F959" s="8" t="s">
        <v>1314</v>
      </c>
      <c r="G959" t="str">
        <f>$B$5&amp;F959&amp;$C$5</f>
        <v>@registerModifier()
export class modifier_sect_warpath_spectre_desolate_b extends modifier_combination_effect { 
}</v>
      </c>
    </row>
    <row r="960" spans="6:7">
      <c r="F960" s="8" t="s">
        <v>1315</v>
      </c>
      <c r="G960" t="str">
        <f>$B$5&amp;F960&amp;$C$5</f>
        <v>@registerModifier()
export class modifier_sect_warpath_spectre_desolate_c extends modifier_combination_effect { 
}</v>
      </c>
    </row>
    <row r="961" spans="6:7">
      <c r="F961" s="8" t="s">
        <v>1316</v>
      </c>
      <c r="G961" t="str">
        <f>$B$5&amp;F961&amp;$C$5</f>
        <v>@registerModifier()
export class modifier_sect_warpath_tidehunter_anchor_smash_b extends modifier_combination_effect { 
}</v>
      </c>
    </row>
    <row r="962" spans="6:7">
      <c r="F962" s="8" t="s">
        <v>1317</v>
      </c>
      <c r="G962" t="str">
        <f>$B$5&amp;F962&amp;$C$5</f>
        <v>@registerModifier()
export class modifier_sect_warpath_tidehunter_anchor_smash_c extends modifier_combination_effect { 
}</v>
      </c>
    </row>
    <row r="963" spans="6:7">
      <c r="F963" s="8" t="s">
        <v>834</v>
      </c>
      <c r="G963" t="str">
        <f>$B$5&amp;F963&amp;$C$5</f>
        <v>@registerModifier()
export class modifier_sect_warpath_ursa_fury_swipes_b extends modifier_combination_effect { 
}</v>
      </c>
    </row>
    <row r="964" spans="6:7">
      <c r="F964" s="8" t="s">
        <v>835</v>
      </c>
      <c r="G964" t="str">
        <f>$B$5&amp;F964&amp;$C$5</f>
        <v>@registerModifier()
export class modifier_sect_warpath_ursa_fury_swipes_c extends modifier_combination_effect { 
}</v>
      </c>
    </row>
    <row r="965" spans="6:7">
      <c r="F965" s="8" t="s">
        <v>836</v>
      </c>
      <c r="G965" t="str">
        <f>$B$5&amp;F965&amp;$C$5</f>
        <v>@registerModifier()
export class modifier_sect_warpath_vengefulspirit_command_aura_b extends modifier_combination_effect { 
}</v>
      </c>
    </row>
    <row r="966" spans="6:7">
      <c r="F966" s="8" t="s">
        <v>837</v>
      </c>
      <c r="G966" t="str">
        <f>$B$5&amp;F966&amp;$C$5</f>
        <v>@registerModifier()
export class modifier_sect_warpath_vengefulspirit_command_aura_c extends modifier_combination_effect { 
}</v>
      </c>
    </row>
    <row r="967" spans="6:7">
      <c r="F967" s="8" t="s">
        <v>1318</v>
      </c>
      <c r="G967" t="str">
        <f>$B$5&amp;F967&amp;$C$5</f>
        <v>@registerModifier()
export class modifier_sect_weapon_axe_culling_blade_c extends modifier_combination_effect { 
}</v>
      </c>
    </row>
    <row r="968" spans="6:7">
      <c r="F968" s="8" t="s">
        <v>1319</v>
      </c>
      <c r="G968" t="str">
        <f>$B$5&amp;F968&amp;$C$5</f>
        <v>@registerModifier()
export class modifier_sect_weapon_axe_culling_blade_b extends modifier_combination_effect { 
}</v>
      </c>
    </row>
    <row r="969" spans="6:7">
      <c r="F969" s="8" t="s">
        <v>1320</v>
      </c>
      <c r="G969" t="str">
        <f>$B$5&amp;F969&amp;$C$5</f>
        <v>@registerModifier()
export class modifier_sect_weapon_base_c extends modifier_combination_effect { 
}</v>
      </c>
    </row>
    <row r="970" spans="6:7">
      <c r="F970" s="8" t="s">
        <v>1321</v>
      </c>
      <c r="G970" t="str">
        <f>$B$5&amp;F970&amp;$C$5</f>
        <v>@registerModifier()
export class modifier_sect_weapon_base_a extends modifier_combination_effect { 
}</v>
      </c>
    </row>
    <row r="971" spans="6:7">
      <c r="F971" s="8" t="s">
        <v>1322</v>
      </c>
      <c r="G971" t="str">
        <f>$B$5&amp;F971&amp;$C$5</f>
        <v>@registerModifier()
export class modifier_sect_weapon_base_b extends modifier_combination_effect { 
}</v>
      </c>
    </row>
    <row r="972" spans="6:7">
      <c r="F972" s="8" t="s">
        <v>1323</v>
      </c>
      <c r="G972" t="str">
        <f>$B$5&amp;F972&amp;$C$5</f>
        <v>@registerModifier()
export class modifier_sect_weapon_beastmaster_wild_axes_c extends modifier_combination_effect { 
}</v>
      </c>
    </row>
    <row r="973" spans="6:7">
      <c r="F973" s="8" t="s">
        <v>1324</v>
      </c>
      <c r="G973" t="str">
        <f>$B$5&amp;F973&amp;$C$5</f>
        <v>@registerModifier()
export class modifier_sect_weapon_beastmaster_wild_axes_b extends modifier_combination_effect { 
}</v>
      </c>
    </row>
    <row r="974" spans="6:7">
      <c r="F974" s="8" t="s">
        <v>1325</v>
      </c>
      <c r="G974" t="str">
        <f>$B$5&amp;F974&amp;$C$5</f>
        <v>@registerModifier()
export class modifier_sect_weapon_bounty_hunter_shuriken_toss_c extends modifier_combination_effect { 
}</v>
      </c>
    </row>
    <row r="975" spans="6:7">
      <c r="F975" s="8" t="s">
        <v>1326</v>
      </c>
      <c r="G975" t="str">
        <f>$B$5&amp;F975&amp;$C$5</f>
        <v>@registerModifier()
export class modifier_sect_weapon_bounty_hunter_shuriken_toss_b extends modifier_combination_effect { 
}</v>
      </c>
    </row>
    <row r="976" spans="6:7">
      <c r="F976" s="8" t="s">
        <v>1327</v>
      </c>
      <c r="G976" t="str">
        <f>$B$5&amp;F976&amp;$C$5</f>
        <v>@registerModifier()
export class modifier_sect_weapon_dawnbreaker_celestial_hammer_c extends modifier_combination_effect { 
}</v>
      </c>
    </row>
    <row r="977" spans="6:7">
      <c r="F977" s="8" t="s">
        <v>1328</v>
      </c>
      <c r="G977" t="str">
        <f>$B$5&amp;F977&amp;$C$5</f>
        <v>@registerModifier()
export class modifier_sect_weapon_dawnbreaker_celestial_hammer_b extends modifier_combination_effect { 
}</v>
      </c>
    </row>
    <row r="978" spans="6:7">
      <c r="F978" s="8" t="s">
        <v>1329</v>
      </c>
      <c r="G978" t="str">
        <f>$B$5&amp;F978&amp;$C$5</f>
        <v>@registerModifier()
export class modifier_sect_weapon_doom_bringer_infernal_blade_c extends modifier_combination_effect { 
}</v>
      </c>
    </row>
    <row r="979" spans="6:7">
      <c r="F979" s="8" t="s">
        <v>1330</v>
      </c>
      <c r="G979" t="str">
        <f>$B$5&amp;F979&amp;$C$5</f>
        <v>@registerModifier()
export class modifier_sect_weapon_doom_bringer_infernal_blade_b extends modifier_combination_effect { 
}</v>
      </c>
    </row>
    <row r="980" spans="6:7">
      <c r="F980" s="8" t="s">
        <v>1331</v>
      </c>
      <c r="G980" t="str">
        <f>$B$5&amp;F980&amp;$C$5</f>
        <v>@registerModifier()
export class modifier_sect_weapon_juggernaut_blade_fury_c extends modifier_combination_effect { 
}</v>
      </c>
    </row>
    <row r="981" spans="6:7">
      <c r="F981" s="8" t="s">
        <v>1332</v>
      </c>
      <c r="G981" t="str">
        <f>$B$5&amp;F981&amp;$C$5</f>
        <v>@registerModifier()
export class modifier_sect_weapon_juggernaut_blade_fury_b extends modifier_combination_effect { 
}</v>
      </c>
    </row>
    <row r="982" spans="6:7">
      <c r="F982" s="8" t="s">
        <v>1333</v>
      </c>
      <c r="G982" t="str">
        <f>$B$5&amp;F982&amp;$C$5</f>
        <v>@registerModifier()
export class modifier_sect_weapon_legion_commander_overwhelming_odds_c extends modifier_combination_effect { 
}</v>
      </c>
    </row>
    <row r="983" spans="6:7">
      <c r="F983" s="8" t="s">
        <v>1334</v>
      </c>
      <c r="G983" t="str">
        <f>$B$5&amp;F983&amp;$C$5</f>
        <v>@registerModifier()
export class modifier_sect_weapon_legion_commander_overwhelming_odds_b extends modifier_combination_effect { 
}</v>
      </c>
    </row>
    <row r="984" spans="6:7">
      <c r="F984" s="8" t="s">
        <v>1335</v>
      </c>
      <c r="G984" t="str">
        <f>$B$5&amp;F984&amp;$C$5</f>
        <v>@registerModifier()
export class modifier_sect_weapon_phantom_assassin_fan_of_knives_c extends modifier_combination_effect { 
}</v>
      </c>
    </row>
    <row r="985" spans="6:7">
      <c r="F985" s="8" t="s">
        <v>1336</v>
      </c>
      <c r="G985" t="str">
        <f>$B$5&amp;F985&amp;$C$5</f>
        <v>@registerModifier()
export class modifier_sect_weapon_phantom_assassin_fan_of_knives_b extends modifier_combination_effect { 
}</v>
      </c>
    </row>
    <row r="986" spans="6:7">
      <c r="F986" s="8" t="s">
        <v>1337</v>
      </c>
      <c r="G986" t="str">
        <f>$B$5&amp;F986&amp;$C$5</f>
        <v>@registerModifier()
export class modifier_sect_weapon_pudge_meat_hook_c extends modifier_combination_effect { 
}</v>
      </c>
    </row>
    <row r="987" spans="6:7">
      <c r="F987" s="8" t="s">
        <v>1338</v>
      </c>
      <c r="G987" t="str">
        <f>$B$5&amp;F987&amp;$C$5</f>
        <v>@registerModifier()
export class modifier_sect_weapon_pudge_meat_hook_b extends modifier_combination_effect { 
}</v>
      </c>
    </row>
    <row r="988" spans="6:7">
      <c r="F988" s="8" t="s">
        <v>1339</v>
      </c>
      <c r="G988" t="str">
        <f>$B$5&amp;F988&amp;$C$5</f>
        <v>@registerModifier()
export class modifier_sect_weapon_riki_backstab_c extends modifier_combination_effect { 
}</v>
      </c>
    </row>
    <row r="989" spans="6:7">
      <c r="F989" s="8" t="s">
        <v>1340</v>
      </c>
      <c r="G989" t="str">
        <f>$B$5&amp;F989&amp;$C$5</f>
        <v>@registerModifier()
export class modifier_sect_weapon_riki_backstab_b extends modifier_combination_effect { 
}</v>
      </c>
    </row>
    <row r="990" spans="6:7">
      <c r="F990" s="8" t="s">
        <v>1341</v>
      </c>
      <c r="G990" t="str">
        <f>$B$5&amp;F990&amp;$C$5</f>
        <v>@registerModifier()
export class modifier_sect_weapon_shredder_whirling_death_c extends modifier_combination_effect { 
}</v>
      </c>
    </row>
    <row r="991" spans="6:7">
      <c r="F991" s="8" t="s">
        <v>1342</v>
      </c>
      <c r="G991" t="str">
        <f>$B$5&amp;F991&amp;$C$5</f>
        <v>@registerModifier()
export class modifier_sect_weapon_shredder_whirling_death_b extends modifier_combination_effect { 
}</v>
      </c>
    </row>
    <row r="992" spans="6:7">
      <c r="F992" s="8" t="s">
        <v>1343</v>
      </c>
      <c r="G992" t="str">
        <f>$B$5&amp;F992&amp;$C$5</f>
        <v>@registerModifier()
export class modifier_sect_weapon_spectre_spectral_dagger_c extends modifier_combination_effect { 
}</v>
      </c>
    </row>
    <row r="993" spans="6:7">
      <c r="F993" s="8" t="s">
        <v>1344</v>
      </c>
      <c r="G993" t="str">
        <f>$B$5&amp;F993&amp;$C$5</f>
        <v>@registerModifier()
export class modifier_sect_weapon_spectre_spectral_dagger_b extends modifier_combination_effect { 
}</v>
      </c>
    </row>
    <row r="994" spans="6:7">
      <c r="F994" s="8" t="s">
        <v>1345</v>
      </c>
      <c r="G994" t="str">
        <f>$B$5&amp;F994&amp;$C$5</f>
        <v>@registerModifier()
export class modifier_sect_weapon_troll_warlord_whirling_axes_melee_c extends modifier_combination_effect { 
}</v>
      </c>
    </row>
    <row r="995" spans="6:7">
      <c r="F995" s="8" t="s">
        <v>1346</v>
      </c>
      <c r="G995" t="str">
        <f>$B$5&amp;F995&amp;$C$5</f>
        <v>@registerModifier()
export class modifier_sect_weapon_troll_warlord_whirling_axes_melee_b extends modifier_combination_effect { 
}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2023-03-31T16:50:42Z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E09ECE87602B422EB70F31ECF90632C6</vt:lpwstr>
  </property>
</Properties>
</file>