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calcPr calcId="144525"/>
</workbook>
</file>

<file path=xl/sharedStrings.xml><?xml version="1.0" encoding="utf-8"?>
<sst xmlns="http://schemas.openxmlformats.org/spreadsheetml/2006/main" count="27080" uniqueCount="5227">
  <si>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</si>
  <si>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</si>
  <si>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</si>
  <si>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</si>
  <si>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</si>
  <si>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</si>
  <si>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</si>
  <si>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</si>
  <si>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</si>
  <si>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</si>
  <si>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</si>
  <si>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</si>
  <si>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</si>
  <si>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</si>
  <si>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</si>
  <si>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</si>
  <si>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</si>
  <si>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</si>
  <si>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</si>
  <si>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</si>
  <si>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</si>
  <si>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</si>
  <si>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</si>
  <si>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</si>
  <si>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</si>
  <si>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</si>
  <si>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</si>
  <si>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</si>
  <si>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</si>
  <si>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</si>
  <si>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</si>
  <si>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</si>
  <si>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</si>
  <si>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</si>
  <si>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</si>
  <si>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</si>
  <si>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</si>
  <si>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</si>
  <si>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</si>
  <si>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</si>
  <si>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</si>
  <si>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最小攻击</t>
  </si>
  <si>
    <t>最大攻击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</si>
  <si>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</si>
  <si>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</si>
  <si>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</si>
  <si>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</si>
  <si>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</si>
  <si>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</si>
  <si>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</si>
  <si>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</si>
  <si>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</si>
  <si>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</si>
  <si>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</si>
  <si>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</si>
  <si>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</si>
  <si>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</si>
  <si>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</si>
  <si>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</si>
  <si>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</si>
  <si>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</si>
  <si>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</si>
  <si>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</si>
  <si>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</si>
  <si>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</si>
  <si>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</si>
  <si>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</si>
  <si>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</si>
  <si>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</si>
  <si>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</si>
  <si>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</si>
  <si>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</si>
  <si>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</si>
  <si>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</si>
  <si>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</si>
  <si>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</si>
  <si>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</si>
  <si>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</si>
  <si>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</si>
  <si>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</si>
  <si>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</si>
  <si>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</si>
  <si>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</si>
  <si>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</si>
  <si>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</si>
  <si>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</si>
  <si>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</si>
  <si>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</si>
  <si>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</si>
  <si>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</si>
  <si>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</si>
  <si>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</si>
  <si>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</si>
  <si>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怒气值</t>
  </si>
  <si>
    <t>每次攻击回怒气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</si>
  <si>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</si>
  <si>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</si>
  <si>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</si>
  <si>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</si>
  <si>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</si>
  <si>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</si>
  <si>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</si>
  <si>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</si>
  <si>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</si>
  <si>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</si>
  <si>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</si>
  <si>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</si>
  <si>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</si>
  <si>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</si>
  <si>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</si>
  <si>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</si>
  <si>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</si>
  <si>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</si>
  <si>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</si>
  <si>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</si>
  <si>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</si>
  <si>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</si>
  <si>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</si>
  <si>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</si>
  <si>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</si>
  <si>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</si>
  <si>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</si>
  <si>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</si>
  <si>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</si>
  <si>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</si>
  <si>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</si>
  <si>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</si>
  <si>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</si>
  <si>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</si>
  <si>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</si>
  <si>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</si>
  <si>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</si>
  <si>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</si>
  <si>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</si>
  <si>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</si>
  <si>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</si>
  <si>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</si>
  <si>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</si>
  <si>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AttackDamageMin</t>
  </si>
  <si>
    <t>AttackDamageMax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</si>
  <si>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</si>
  <si>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</si>
  <si>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</si>
  <si>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</si>
  <si>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</si>
  <si>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</si>
  <si>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</si>
  <si>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</si>
  <si>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</si>
  <si>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</si>
  <si>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</si>
  <si>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</si>
  <si>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</si>
  <si>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</si>
  <si>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</si>
  <si>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</si>
  <si>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</si>
  <si>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</si>
  <si>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</si>
  <si>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</si>
  <si>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</si>
  <si>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</si>
  <si>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</si>
  <si>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</si>
  <si>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</si>
  <si>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</si>
  <si>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</si>
  <si>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</si>
  <si>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StatusEnergy</t>
  </si>
  <si>
    <t>AttackEnergy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</si>
  <si>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</si>
  <si>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</si>
  <si>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</si>
  <si>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</si>
  <si>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</si>
  <si>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</si>
  <si>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</si>
  <si>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</si>
  <si>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</si>
  <si>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</si>
  <si>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</si>
  <si>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</si>
  <si>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</si>
  <si>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</si>
  <si>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</si>
  <si>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</si>
  <si>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</si>
  <si>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</si>
  <si>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</si>
  <si>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</si>
  <si>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</si>
  <si>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</si>
  <si>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</si>
  <si>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</si>
  <si>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</si>
  <si>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</si>
  <si>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</si>
  <si>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28</t>
  </si>
  <si>
    <t>38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</si>
  <si>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</si>
  <si>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</si>
  <si>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</si>
  <si>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</si>
  <si>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</si>
  <si>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</si>
  <si>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</si>
  <si>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</si>
  <si>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</si>
  <si>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</si>
  <si>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</si>
  <si>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</si>
  <si>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</si>
  <si>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</si>
  <si>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</si>
  <si>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</si>
  <si>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</si>
  <si>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</si>
  <si>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</si>
  <si>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</si>
  <si>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</si>
  <si>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C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</si>
  <si>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</si>
  <si>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</si>
  <si>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</si>
  <si>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</si>
  <si>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</si>
  <si>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</si>
  <si>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</si>
  <si>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</si>
  <si>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</si>
  <si>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</si>
  <si>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</si>
  <si>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</si>
  <si>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</si>
  <si>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</si>
  <si>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</si>
  <si>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</si>
  <si>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</si>
  <si>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</si>
  <si>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</si>
  <si>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</si>
  <si>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37</t>
  </si>
  <si>
    <t>43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</si>
  <si>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</si>
  <si>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</si>
  <si>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</si>
  <si>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</si>
  <si>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</si>
  <si>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</si>
  <si>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</si>
  <si>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</si>
  <si>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</si>
  <si>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</si>
  <si>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</si>
  <si>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</si>
  <si>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</si>
  <si>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</si>
  <si>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</si>
  <si>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</si>
  <si>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</si>
  <si>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</si>
  <si>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</si>
  <si>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B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</si>
  <si>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</si>
  <si>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</si>
  <si>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</si>
  <si>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</si>
  <si>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</si>
  <si>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</si>
  <si>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</si>
  <si>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</si>
  <si>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</si>
  <si>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</si>
  <si>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</si>
  <si>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</si>
  <si>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</si>
  <si>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</si>
  <si>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</si>
  <si>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</si>
  <si>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</si>
  <si>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</si>
  <si>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</si>
  <si>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24</t>
  </si>
  <si>
    <t>33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</si>
  <si>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</si>
  <si>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</si>
  <si>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</si>
  <si>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</si>
  <si>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</si>
  <si>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</si>
  <si>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</si>
  <si>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</si>
  <si>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</si>
  <si>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</si>
  <si>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</si>
  <si>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</si>
  <si>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</si>
  <si>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</si>
  <si>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</si>
  <si>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</si>
  <si>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</si>
  <si>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A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</si>
  <si>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</si>
  <si>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</si>
  <si>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</si>
  <si>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</si>
  <si>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</si>
  <si>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</si>
  <si>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</si>
  <si>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</si>
  <si>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</si>
  <si>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</si>
  <si>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</si>
  <si>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</si>
  <si>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</si>
  <si>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</si>
  <si>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</si>
  <si>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</si>
  <si>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</si>
  <si>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</si>
  <si>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</si>
  <si>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</si>
  <si>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</si>
  <si>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</si>
  <si>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21</t>
  </si>
  <si>
    <t>31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</si>
  <si>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</si>
  <si>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</si>
  <si>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</si>
  <si>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</si>
  <si>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</si>
  <si>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</si>
  <si>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</si>
  <si>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</si>
  <si>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</si>
  <si>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</si>
  <si>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</si>
  <si>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</si>
  <si>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</si>
  <si>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</si>
  <si>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</si>
  <si>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</si>
  <si>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</si>
  <si>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S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</si>
  <si>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</si>
  <si>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</si>
  <si>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</si>
  <si>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</si>
  <si>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</si>
  <si>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</si>
  <si>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</si>
  <si>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</si>
  <si>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</si>
  <si>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</si>
  <si>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</si>
  <si>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</si>
  <si>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</si>
  <si>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</si>
  <si>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</si>
  <si>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</si>
  <si>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</si>
  <si>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</si>
  <si>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</si>
  <si>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</si>
  <si>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</si>
  <si>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</si>
  <si>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29</t>
  </si>
  <si>
    <t>1.400000</t>
  </si>
  <si>
    <t>0.300000</t>
  </si>
  <si>
    <t>DOTA_ATTRIBUTE_AGILITY</t>
  </si>
  <si>
    <t>1.300000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</si>
  <si>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</si>
  <si>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</si>
  <si>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</si>
  <si>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</si>
  <si>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</si>
  <si>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</si>
  <si>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</si>
  <si>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</si>
  <si>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</si>
  <si>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</si>
  <si>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</si>
  <si>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</si>
  <si>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</si>
  <si>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</si>
  <si>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</si>
  <si>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</si>
  <si>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</si>
  <si>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</si>
  <si>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</si>
  <si>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</si>
  <si>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</si>
  <si>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</si>
  <si>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</si>
  <si>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</si>
  <si>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</si>
  <si>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</si>
  <si>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</si>
  <si>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</si>
  <si>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</si>
  <si>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41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</si>
  <si>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</si>
  <si>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</si>
  <si>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</si>
  <si>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</si>
  <si>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</si>
  <si>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</si>
  <si>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</si>
  <si>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</si>
  <si>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</si>
  <si>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</si>
  <si>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</si>
  <si>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</si>
  <si>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</si>
  <si>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</si>
  <si>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</si>
  <si>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</si>
  <si>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</si>
  <si>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</si>
  <si>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</si>
  <si>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</si>
  <si>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</si>
  <si>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</si>
  <si>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</si>
  <si>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</si>
  <si>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</si>
  <si>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</si>
  <si>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</si>
  <si>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</si>
  <si>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</si>
  <si>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</si>
  <si>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</si>
  <si>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</si>
  <si>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</si>
  <si>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27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</si>
  <si>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</si>
  <si>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</si>
  <si>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</si>
  <si>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</si>
  <si>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</si>
  <si>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</si>
  <si>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</si>
  <si>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</si>
  <si>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</si>
  <si>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</si>
  <si>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</si>
  <si>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</si>
  <si>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</si>
  <si>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</si>
  <si>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</si>
  <si>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</si>
  <si>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</si>
  <si>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</si>
  <si>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</si>
  <si>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</si>
  <si>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</si>
  <si>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</si>
  <si>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</si>
  <si>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</si>
  <si>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</si>
  <si>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</si>
  <si>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</si>
  <si>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</si>
  <si>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</si>
  <si>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</si>
  <si>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</si>
  <si>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</si>
  <si>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</si>
  <si>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</si>
  <si>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</si>
  <si>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35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</si>
  <si>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</si>
  <si>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</si>
  <si>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</si>
  <si>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</si>
  <si>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</si>
  <si>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</si>
  <si>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</si>
  <si>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</si>
  <si>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</si>
  <si>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</si>
  <si>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</si>
  <si>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</si>
  <si>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</si>
  <si>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</si>
  <si>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</si>
  <si>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</si>
  <si>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</si>
  <si>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</si>
  <si>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</si>
  <si>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</si>
  <si>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</si>
  <si>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</si>
  <si>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</si>
  <si>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</si>
  <si>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</si>
  <si>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</si>
  <si>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</si>
  <si>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</si>
  <si>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</si>
  <si>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</si>
  <si>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</si>
  <si>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</si>
  <si>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</si>
  <si>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19</t>
  </si>
  <si>
    <t>particles/units/heroes/hero_batrider/batrider_base_attack.vpcf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</si>
  <si>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</si>
  <si>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</si>
  <si>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</si>
  <si>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</si>
  <si>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</si>
  <si>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</si>
  <si>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</si>
  <si>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</si>
  <si>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</si>
  <si>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</si>
  <si>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</si>
  <si>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</si>
  <si>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</si>
  <si>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</si>
  <si>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</si>
  <si>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</si>
  <si>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</si>
  <si>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</si>
  <si>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</si>
  <si>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</si>
  <si>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</si>
  <si>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</si>
  <si>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</si>
  <si>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</si>
  <si>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</si>
  <si>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</si>
  <si>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</si>
  <si>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</si>
  <si>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39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</si>
  <si>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</si>
  <si>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</si>
  <si>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</si>
  <si>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</si>
  <si>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</si>
  <si>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</si>
  <si>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</si>
  <si>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</si>
  <si>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</si>
  <si>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</si>
  <si>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</si>
  <si>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</si>
  <si>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</si>
  <si>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</si>
  <si>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</si>
  <si>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</si>
  <si>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</si>
  <si>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</si>
  <si>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</si>
  <si>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</si>
  <si>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</si>
  <si>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</si>
  <si>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</si>
  <si>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</si>
  <si>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</si>
  <si>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</si>
  <si>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</si>
  <si>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</si>
  <si>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</si>
  <si>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</si>
  <si>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</si>
  <si>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</si>
  <si>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</si>
  <si>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</si>
  <si>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</si>
  <si>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</si>
  <si>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</si>
  <si>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</si>
  <si>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</si>
  <si>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</si>
  <si>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</si>
  <si>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</si>
  <si>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</si>
  <si>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</si>
  <si>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</si>
  <si>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</si>
  <si>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</si>
  <si>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</si>
  <si>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</si>
  <si>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</si>
  <si>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</si>
  <si>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</si>
  <si>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</si>
  <si>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</si>
  <si>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</si>
  <si>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</si>
  <si>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</si>
  <si>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</si>
  <si>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</si>
  <si>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</si>
  <si>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</si>
  <si>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30</t>
  </si>
  <si>
    <t>0.590000</t>
  </si>
  <si>
    <t>2.500000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</si>
  <si>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</si>
  <si>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</si>
  <si>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</si>
  <si>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</si>
  <si>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</si>
  <si>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</si>
  <si>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</si>
  <si>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</si>
  <si>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</si>
  <si>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</si>
  <si>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</si>
  <si>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</si>
  <si>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</si>
  <si>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</si>
  <si>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</si>
  <si>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</si>
  <si>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</si>
  <si>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</si>
  <si>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</si>
  <si>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</si>
  <si>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</si>
  <si>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</si>
  <si>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</si>
  <si>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</si>
  <si>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</si>
  <si>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</si>
  <si>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</si>
  <si>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</si>
  <si>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36</t>
  </si>
  <si>
    <t>3.700000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</si>
  <si>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</si>
  <si>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</si>
  <si>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</si>
  <si>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</si>
  <si>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</si>
  <si>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</si>
  <si>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</si>
  <si>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</si>
  <si>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</si>
  <si>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</si>
  <si>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</si>
  <si>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</si>
  <si>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</si>
  <si>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</si>
  <si>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</si>
  <si>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</si>
  <si>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</si>
  <si>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</si>
  <si>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</si>
  <si>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</si>
  <si>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</si>
  <si>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</si>
  <si>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</si>
  <si>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</si>
  <si>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</si>
  <si>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</si>
  <si>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</si>
  <si>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</si>
  <si>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</si>
  <si>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</si>
  <si>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</si>
  <si>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</si>
  <si>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</si>
  <si>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</si>
  <si>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</si>
  <si>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</si>
  <si>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</si>
  <si>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</si>
  <si>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</si>
  <si>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</si>
  <si>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</si>
  <si>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</si>
  <si>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</si>
  <si>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</si>
  <si>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</si>
  <si>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</si>
  <si>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</si>
  <si>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</si>
  <si>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</si>
  <si>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</si>
  <si>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</si>
  <si>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</si>
  <si>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</si>
  <si>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</si>
  <si>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</si>
  <si>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</si>
  <si>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</si>
  <si>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</si>
  <si>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</si>
  <si>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</si>
  <si>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</si>
  <si>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</si>
  <si>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</si>
  <si>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</si>
  <si>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</si>
  <si>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</si>
  <si>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</si>
  <si>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</si>
  <si>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</si>
  <si>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</si>
  <si>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</si>
  <si>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</si>
  <si>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</si>
  <si>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</si>
  <si>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</si>
  <si>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</si>
  <si>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</si>
  <si>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</si>
  <si>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</si>
  <si>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</si>
  <si>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</si>
  <si>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</si>
  <si>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</si>
  <si>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</si>
  <si>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</si>
  <si>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</si>
  <si>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</si>
  <si>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</si>
  <si>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</si>
  <si>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</si>
  <si>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</si>
  <si>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</si>
  <si>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</si>
  <si>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</si>
  <si>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</si>
  <si>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</si>
  <si>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</si>
  <si>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</si>
  <si>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</si>
  <si>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</si>
  <si>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</si>
  <si>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</si>
  <si>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</si>
  <si>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</si>
  <si>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</si>
  <si>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</si>
  <si>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</si>
  <si>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</si>
  <si>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</si>
  <si>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</si>
  <si>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59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</si>
  <si>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</si>
  <si>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</si>
  <si>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</si>
  <si>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</si>
  <si>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</si>
  <si>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</si>
  <si>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</si>
  <si>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</si>
  <si>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</si>
  <si>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</si>
  <si>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</si>
  <si>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</si>
  <si>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</si>
  <si>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</si>
  <si>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</si>
  <si>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</si>
  <si>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</si>
  <si>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</si>
  <si>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</si>
  <si>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</si>
  <si>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</si>
  <si>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</si>
  <si>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</si>
  <si>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</si>
  <si>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</si>
  <si>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</si>
  <si>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</si>
  <si>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</si>
  <si>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</si>
  <si>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</si>
  <si>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</si>
  <si>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</si>
  <si>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</si>
  <si>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</si>
  <si>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</si>
  <si>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</si>
  <si>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</si>
  <si>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</si>
  <si>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</si>
  <si>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</si>
  <si>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</si>
  <si>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</si>
  <si>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</si>
  <si>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</si>
  <si>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</si>
  <si>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</si>
  <si>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</si>
  <si>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</si>
  <si>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</si>
  <si>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</si>
  <si>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</si>
  <si>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</si>
  <si>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</si>
  <si>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</si>
  <si>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</si>
  <si>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</si>
  <si>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</si>
  <si>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</si>
  <si>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</si>
  <si>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</si>
  <si>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</si>
  <si>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</si>
  <si>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</si>
  <si>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</si>
  <si>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</si>
  <si>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</si>
  <si>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</si>
  <si>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</si>
  <si>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</si>
  <si>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</si>
  <si>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</si>
  <si>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</si>
  <si>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</si>
  <si>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</si>
  <si>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</si>
  <si>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</si>
  <si>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</si>
  <si>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</si>
  <si>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</si>
  <si>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</si>
  <si>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</si>
  <si>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</si>
  <si>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</si>
  <si>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</si>
  <si>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</si>
  <si>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34</t>
  </si>
  <si>
    <t>particles/units/heroes/hero_crystalmaiden/maiden_base_attack.vpcf</t>
  </si>
  <si>
    <t>3.300000</t>
  </si>
  <si>
    <t>40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</si>
  <si>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</si>
  <si>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</si>
  <si>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</si>
  <si>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</si>
  <si>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</si>
  <si>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</si>
  <si>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</si>
  <si>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</si>
  <si>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</si>
  <si>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</si>
  <si>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</si>
  <si>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</si>
  <si>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</si>
  <si>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</si>
  <si>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</si>
  <si>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</si>
  <si>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</si>
  <si>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</si>
  <si>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</si>
  <si>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</si>
  <si>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</si>
  <si>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</si>
  <si>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</si>
  <si>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</si>
  <si>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</si>
  <si>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</si>
  <si>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</si>
  <si>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</si>
  <si>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</si>
  <si>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</si>
  <si>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</si>
  <si>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</si>
  <si>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</si>
  <si>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</si>
  <si>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</si>
  <si>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</si>
  <si>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</si>
  <si>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</si>
  <si>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</si>
  <si>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</si>
  <si>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</si>
  <si>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</si>
  <si>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</si>
  <si>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</si>
  <si>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</si>
  <si>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</si>
  <si>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</si>
  <si>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</si>
  <si>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</si>
  <si>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</si>
  <si>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</si>
  <si>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</si>
  <si>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</si>
  <si>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</si>
  <si>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</si>
  <si>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</si>
  <si>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</si>
  <si>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</si>
  <si>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</si>
  <si>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</si>
  <si>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</si>
  <si>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</si>
  <si>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</si>
  <si>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</si>
  <si>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</si>
  <si>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</si>
  <si>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</si>
  <si>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</si>
  <si>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</si>
  <si>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</si>
  <si>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</si>
  <si>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</si>
  <si>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</si>
  <si>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</si>
  <si>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</si>
  <si>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</si>
  <si>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</si>
  <si>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</si>
  <si>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</si>
  <si>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</si>
  <si>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</si>
  <si>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</si>
  <si>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</si>
  <si>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</si>
  <si>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</si>
  <si>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</si>
  <si>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</si>
  <si>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</si>
  <si>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</si>
  <si>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</si>
  <si>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</si>
  <si>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</si>
  <si>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</si>
  <si>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</si>
  <si>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</si>
  <si>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</si>
  <si>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</si>
  <si>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</si>
  <si>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</si>
  <si>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</si>
  <si>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</si>
  <si>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</si>
  <si>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</si>
  <si>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</si>
  <si>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</si>
  <si>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</si>
  <si>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</si>
  <si>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</si>
  <si>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</si>
  <si>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</si>
  <si>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</si>
  <si>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</si>
  <si>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</si>
  <si>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</si>
  <si>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</si>
  <si>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</si>
  <si>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</si>
  <si>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</si>
  <si>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</si>
  <si>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</si>
  <si>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</si>
  <si>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</si>
  <si>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</si>
  <si>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</si>
  <si>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</si>
  <si>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</si>
  <si>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</si>
  <si>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</si>
  <si>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</si>
  <si>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</si>
  <si>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</si>
  <si>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</si>
  <si>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</si>
  <si>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</si>
  <si>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</si>
  <si>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</si>
  <si>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</si>
  <si>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</si>
  <si>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</si>
  <si>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</si>
  <si>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</si>
  <si>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</si>
  <si>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</si>
  <si>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</si>
  <si>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</si>
  <si>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</si>
  <si>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</si>
  <si>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</si>
  <si>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</si>
  <si>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</si>
  <si>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</si>
  <si>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</si>
  <si>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</si>
  <si>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</si>
  <si>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</si>
  <si>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</si>
  <si>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</si>
  <si>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</si>
  <si>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</si>
  <si>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</si>
  <si>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</si>
  <si>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</si>
  <si>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</si>
  <si>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</si>
  <si>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</si>
  <si>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</si>
  <si>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</si>
  <si>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</si>
  <si>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</si>
  <si>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</si>
  <si>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</si>
  <si>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</si>
  <si>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</si>
  <si>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</si>
  <si>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</si>
  <si>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</si>
  <si>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</si>
  <si>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</si>
  <si>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</si>
  <si>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</si>
  <si>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</si>
  <si>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</si>
  <si>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</si>
  <si>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</si>
  <si>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</si>
  <si>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</si>
  <si>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</si>
  <si>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</si>
  <si>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</si>
  <si>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</si>
  <si>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</si>
  <si>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</si>
  <si>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</si>
  <si>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</si>
  <si>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</si>
  <si>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</si>
  <si>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</si>
  <si>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</si>
  <si>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</si>
  <si>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44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</si>
  <si>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</si>
  <si>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</si>
  <si>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</si>
  <si>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</si>
  <si>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</si>
  <si>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</si>
  <si>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</si>
  <si>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</si>
  <si>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</si>
  <si>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</si>
  <si>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</si>
  <si>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</si>
  <si>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</si>
  <si>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</si>
  <si>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</si>
  <si>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</si>
  <si>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</si>
  <si>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</si>
  <si>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</si>
  <si>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</si>
  <si>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</si>
  <si>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</si>
  <si>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</si>
  <si>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</si>
  <si>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</si>
  <si>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</si>
  <si>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</si>
  <si>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</si>
  <si>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</si>
  <si>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</si>
  <si>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</si>
  <si>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</si>
  <si>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</si>
  <si>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</si>
  <si>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</si>
  <si>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</si>
  <si>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</si>
  <si>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</si>
  <si>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</si>
  <si>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</si>
  <si>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</si>
  <si>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</si>
  <si>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</si>
  <si>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</si>
  <si>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</si>
  <si>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</si>
  <si>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</si>
  <si>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</si>
  <si>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</si>
  <si>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</si>
  <si>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</si>
  <si>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</si>
  <si>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</si>
  <si>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</si>
  <si>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</si>
  <si>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</si>
  <si>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</si>
  <si>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</si>
  <si>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</si>
  <si>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</si>
  <si>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</si>
  <si>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</si>
  <si>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</si>
  <si>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</si>
  <si>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</si>
  <si>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</si>
  <si>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</si>
  <si>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</si>
  <si>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</si>
  <si>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</si>
  <si>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</si>
  <si>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</si>
  <si>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</si>
  <si>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</si>
  <si>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</si>
  <si>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</si>
  <si>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</si>
  <si>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</si>
  <si>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</si>
  <si>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</si>
  <si>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</si>
  <si>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</si>
  <si>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</si>
  <si>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</si>
  <si>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</si>
  <si>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</si>
  <si>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</si>
  <si>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</si>
  <si>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</si>
  <si>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</si>
  <si>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</si>
  <si>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</si>
  <si>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</si>
  <si>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</si>
  <si>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</si>
  <si>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</si>
  <si>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</si>
  <si>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</si>
  <si>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</si>
  <si>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</si>
  <si>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</si>
  <si>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</si>
  <si>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</si>
  <si>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</si>
  <si>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</si>
  <si>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</si>
  <si>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</si>
  <si>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</si>
  <si>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</si>
  <si>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</si>
  <si>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</si>
  <si>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</si>
  <si>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</si>
  <si>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</si>
  <si>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</si>
  <si>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</si>
  <si>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</si>
  <si>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</si>
  <si>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</si>
  <si>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</si>
  <si>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</si>
  <si>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</si>
  <si>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</si>
  <si>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</si>
  <si>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</si>
  <si>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</si>
  <si>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</si>
  <si>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</si>
  <si>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</si>
  <si>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</si>
  <si>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</si>
  <si>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</si>
  <si>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</si>
  <si>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</si>
  <si>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</si>
  <si>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</si>
  <si>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</si>
  <si>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</si>
  <si>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</si>
  <si>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</si>
  <si>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</si>
  <si>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</si>
  <si>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</si>
  <si>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</si>
  <si>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</si>
  <si>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</si>
  <si>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</si>
  <si>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</si>
  <si>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</si>
  <si>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</si>
  <si>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</si>
  <si>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</si>
  <si>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</si>
  <si>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</si>
  <si>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</si>
  <si>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</si>
  <si>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</si>
  <si>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</si>
  <si>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</si>
  <si>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</si>
  <si>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</si>
  <si>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</si>
  <si>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</si>
  <si>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</si>
  <si>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</si>
  <si>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</si>
  <si>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</si>
  <si>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</si>
  <si>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</si>
  <si>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</si>
  <si>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</si>
  <si>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</si>
  <si>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</si>
  <si>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</si>
  <si>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</si>
  <si>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</si>
  <si>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</si>
  <si>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</si>
  <si>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</si>
  <si>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</si>
  <si>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</si>
  <si>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</si>
  <si>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</si>
  <si>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</si>
  <si>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</si>
  <si>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</si>
  <si>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</si>
  <si>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</si>
  <si>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</si>
  <si>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</si>
  <si>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</si>
  <si>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</si>
  <si>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</si>
  <si>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</si>
  <si>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</si>
  <si>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</si>
  <si>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</si>
  <si>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</si>
  <si>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</si>
  <si>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</si>
  <si>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</si>
  <si>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</si>
  <si>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</si>
  <si>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</si>
  <si>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</si>
  <si>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</si>
  <si>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</si>
  <si>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</si>
  <si>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</si>
  <si>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</si>
  <si>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</si>
  <si>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</si>
  <si>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</si>
  <si>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</si>
  <si>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</si>
  <si>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</si>
  <si>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</si>
  <si>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</si>
  <si>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</si>
  <si>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</si>
  <si>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</si>
  <si>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</si>
  <si>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</si>
  <si>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</si>
  <si>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</si>
  <si>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</si>
  <si>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</si>
  <si>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</si>
  <si>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</si>
  <si>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</si>
  <si>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</si>
  <si>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</si>
  <si>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</si>
  <si>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</si>
  <si>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</si>
  <si>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</si>
  <si>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</si>
  <si>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</si>
  <si>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</si>
  <si>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</si>
  <si>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</si>
  <si>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</si>
  <si>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</si>
  <si>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</si>
  <si>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</si>
  <si>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</si>
  <si>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</si>
  <si>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</si>
  <si>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</si>
  <si>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</si>
  <si>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</si>
  <si>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</si>
  <si>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</si>
  <si>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</si>
  <si>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</si>
  <si>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</si>
  <si>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</si>
  <si>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</si>
  <si>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</si>
  <si>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</si>
  <si>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</si>
  <si>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</si>
  <si>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</si>
  <si>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</si>
  <si>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</si>
  <si>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</si>
  <si>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32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</si>
  <si>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</si>
  <si>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</si>
  <si>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</si>
  <si>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</si>
  <si>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</si>
  <si>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</si>
  <si>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</si>
  <si>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</si>
  <si>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</si>
  <si>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</si>
  <si>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</si>
  <si>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</si>
  <si>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</si>
  <si>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</si>
  <si>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</si>
  <si>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</si>
  <si>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</si>
  <si>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</si>
  <si>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</si>
  <si>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</si>
  <si>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</si>
  <si>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</si>
  <si>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</si>
  <si>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</si>
  <si>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</si>
  <si>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</si>
  <si>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</si>
  <si>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</si>
  <si>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</si>
  <si>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</si>
  <si>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</si>
  <si>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</si>
  <si>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</si>
  <si>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</si>
  <si>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</si>
  <si>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</si>
  <si>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</si>
  <si>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</si>
  <si>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</si>
  <si>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</si>
  <si>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</si>
  <si>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</si>
  <si>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</si>
  <si>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</si>
  <si>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</si>
  <si>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</si>
  <si>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</si>
  <si>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</si>
  <si>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</si>
  <si>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</si>
  <si>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</si>
  <si>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</si>
  <si>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</si>
  <si>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</si>
  <si>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</si>
  <si>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</si>
  <si>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</si>
  <si>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</si>
  <si>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</si>
  <si>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</si>
  <si>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</si>
  <si>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</si>
  <si>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</si>
  <si>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</si>
  <si>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</si>
  <si>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</si>
  <si>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</si>
  <si>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</si>
  <si>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</si>
  <si>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</si>
  <si>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</si>
  <si>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</si>
  <si>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</si>
  <si>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</si>
  <si>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</si>
  <si>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</si>
  <si>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</si>
  <si>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</si>
  <si>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</si>
  <si>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</si>
  <si>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</si>
  <si>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</si>
  <si>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</si>
  <si>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</si>
  <si>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</si>
  <si>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</si>
  <si>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</si>
  <si>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</si>
  <si>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</si>
  <si>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</si>
  <si>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</si>
  <si>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</si>
  <si>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</si>
  <si>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</si>
  <si>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</si>
  <si>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</si>
  <si>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</si>
  <si>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</si>
  <si>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</si>
  <si>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</si>
  <si>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</si>
  <si>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</si>
  <si>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</si>
  <si>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</si>
  <si>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</si>
  <si>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</si>
  <si>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</si>
  <si>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</si>
  <si>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</si>
  <si>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</si>
  <si>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</si>
  <si>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</si>
  <si>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</si>
  <si>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</si>
  <si>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</si>
  <si>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</si>
  <si>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</si>
  <si>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</si>
  <si>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</si>
  <si>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</si>
  <si>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</si>
  <si>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</si>
  <si>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</si>
  <si>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</si>
  <si>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</si>
  <si>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</si>
  <si>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</si>
  <si>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</si>
  <si>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</si>
  <si>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</si>
  <si>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</si>
  <si>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</si>
  <si>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</si>
  <si>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</si>
  <si>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</si>
  <si>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</si>
  <si>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</si>
  <si>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</si>
  <si>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</si>
  <si>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</si>
  <si>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</si>
  <si>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</si>
  <si>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</si>
  <si>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</si>
  <si>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</si>
  <si>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</si>
  <si>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</si>
  <si>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</si>
  <si>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</si>
  <si>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</si>
  <si>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</si>
  <si>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</si>
  <si>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</si>
  <si>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</si>
  <si>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</si>
  <si>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</si>
  <si>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</si>
  <si>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</si>
  <si>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</si>
  <si>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</si>
  <si>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</si>
  <si>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</si>
  <si>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</si>
  <si>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</si>
  <si>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</si>
  <si>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</si>
  <si>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</si>
  <si>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</si>
  <si>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</si>
  <si>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</si>
  <si>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</si>
  <si>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</si>
  <si>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</si>
  <si>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</si>
  <si>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</si>
  <si>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</si>
  <si>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</si>
  <si>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</si>
  <si>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</si>
  <si>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</si>
  <si>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</si>
  <si>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</si>
  <si>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</si>
  <si>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</si>
  <si>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</si>
  <si>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</si>
  <si>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</si>
  <si>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</si>
  <si>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</si>
  <si>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</si>
  <si>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</si>
  <si>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</si>
  <si>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</si>
  <si>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</si>
  <si>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</si>
  <si>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</si>
  <si>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</si>
  <si>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</si>
  <si>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</si>
  <si>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</si>
  <si>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</si>
  <si>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</si>
  <si>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</si>
  <si>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</si>
  <si>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</si>
  <si>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</si>
  <si>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</si>
  <si>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</si>
  <si>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</si>
  <si>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</si>
  <si>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</si>
  <si>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</si>
  <si>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</si>
  <si>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</si>
  <si>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</si>
  <si>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</si>
  <si>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</si>
  <si>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</si>
  <si>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</si>
  <si>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</si>
  <si>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</si>
  <si>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</si>
  <si>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</si>
  <si>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</si>
  <si>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</si>
  <si>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</si>
  <si>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</si>
  <si>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</si>
  <si>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</si>
  <si>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</si>
  <si>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</si>
  <si>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</si>
  <si>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</si>
  <si>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</si>
  <si>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</si>
  <si>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</si>
  <si>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</si>
  <si>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</si>
  <si>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</si>
  <si>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</si>
  <si>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</si>
  <si>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</si>
  <si>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</si>
  <si>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</si>
  <si>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</si>
  <si>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</si>
  <si>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</si>
  <si>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</si>
  <si>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</si>
  <si>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</si>
  <si>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</si>
  <si>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</si>
  <si>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</si>
  <si>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</si>
  <si>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</si>
  <si>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</si>
  <si>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</si>
  <si>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</si>
  <si>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</si>
  <si>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</si>
  <si>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</si>
  <si>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</si>
  <si>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</si>
  <si>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</si>
  <si>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</si>
  <si>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</si>
  <si>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</si>
  <si>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</si>
  <si>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</si>
  <si>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</si>
  <si>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</si>
  <si>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</si>
  <si>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</si>
  <si>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</si>
  <si>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</si>
  <si>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</si>
  <si>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</si>
  <si>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</si>
  <si>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</si>
  <si>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</si>
  <si>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</si>
  <si>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</si>
  <si>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</si>
  <si>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</si>
  <si>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</si>
  <si>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</si>
  <si>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</si>
  <si>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</si>
  <si>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</si>
  <si>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</si>
  <si>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</si>
  <si>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</si>
  <si>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</si>
  <si>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</si>
  <si>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</si>
  <si>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</si>
  <si>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</si>
  <si>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</si>
  <si>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</si>
  <si>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</si>
  <si>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</si>
  <si>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</si>
  <si>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</si>
  <si>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</si>
  <si>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</si>
  <si>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</si>
  <si>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</si>
  <si>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</si>
  <si>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</si>
  <si>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</si>
  <si>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</si>
  <si>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</si>
  <si>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</si>
  <si>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</si>
  <si>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</si>
  <si>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</si>
  <si>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</si>
  <si>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</si>
  <si>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</si>
  <si>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</si>
  <si>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</si>
  <si>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</si>
  <si>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</si>
  <si>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</si>
  <si>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</si>
  <si>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</si>
  <si>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</si>
  <si>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</si>
  <si>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</si>
  <si>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</si>
  <si>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</si>
  <si>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</si>
  <si>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</si>
  <si>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</si>
  <si>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</si>
  <si>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</si>
  <si>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</si>
  <si>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</si>
  <si>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</si>
  <si>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</si>
  <si>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</si>
  <si>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</si>
  <si>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</si>
  <si>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</si>
  <si>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</si>
  <si>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</si>
  <si>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</si>
  <si>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</si>
  <si>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</si>
  <si>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</si>
  <si>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</si>
  <si>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</si>
  <si>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</si>
  <si>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</si>
  <si>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</si>
  <si>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</si>
  <si>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</si>
  <si>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</si>
  <si>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</si>
  <si>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</si>
  <si>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</si>
  <si>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</si>
  <si>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</si>
  <si>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</si>
  <si>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</si>
  <si>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</si>
  <si>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</si>
  <si>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</si>
  <si>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</si>
  <si>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</si>
  <si>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</si>
  <si>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</si>
  <si>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</si>
  <si>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</si>
  <si>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</si>
  <si>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</si>
  <si>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</si>
  <si>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</si>
  <si>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</si>
  <si>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</si>
  <si>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</si>
  <si>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</si>
  <si>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</si>
  <si>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</si>
  <si>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</si>
  <si>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</si>
  <si>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</si>
  <si>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</si>
  <si>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</si>
  <si>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</si>
  <si>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</si>
  <si>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</si>
  <si>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</si>
  <si>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</si>
  <si>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</si>
  <si>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</si>
  <si>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</si>
  <si>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</si>
  <si>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</si>
  <si>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</si>
  <si>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</si>
  <si>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</si>
  <si>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</si>
  <si>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</si>
  <si>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</si>
  <si>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</si>
  <si>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</si>
  <si>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</si>
  <si>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</si>
  <si>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</si>
  <si>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</si>
  <si>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</si>
  <si>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</si>
  <si>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</si>
  <si>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</si>
  <si>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</si>
  <si>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</si>
  <si>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</si>
  <si>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</si>
  <si>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</si>
  <si>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</si>
  <si>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</si>
  <si>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</si>
  <si>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</si>
  <si>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</si>
  <si>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</si>
  <si>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</si>
  <si>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</si>
  <si>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</si>
  <si>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</si>
  <si>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</si>
  <si>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</si>
  <si>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</si>
  <si>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</si>
  <si>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</si>
  <si>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</si>
  <si>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</si>
  <si>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</si>
  <si>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</si>
  <si>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</si>
  <si>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</si>
  <si>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</si>
  <si>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</si>
  <si>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</si>
  <si>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</si>
  <si>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</si>
  <si>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</si>
  <si>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</si>
  <si>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</si>
  <si>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</si>
  <si>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</si>
  <si>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</si>
  <si>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</si>
  <si>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</si>
  <si>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</si>
  <si>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</si>
  <si>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</si>
  <si>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</si>
  <si>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</si>
  <si>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</si>
  <si>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</si>
  <si>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</si>
  <si>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</si>
  <si>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</si>
  <si>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</si>
  <si>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</si>
  <si>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</si>
  <si>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</si>
  <si>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</si>
  <si>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</si>
  <si>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</si>
  <si>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</si>
  <si>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</si>
  <si>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</si>
  <si>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</si>
  <si>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</si>
  <si>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</si>
  <si>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</si>
  <si>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</si>
  <si>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</si>
  <si>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</si>
  <si>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</si>
  <si>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</si>
  <si>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</si>
  <si>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</si>
  <si>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</si>
  <si>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</si>
  <si>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</si>
  <si>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</si>
  <si>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</si>
  <si>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</si>
  <si>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</si>
  <si>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</si>
  <si>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</si>
  <si>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</si>
  <si>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</si>
  <si>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</si>
  <si>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</si>
  <si>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</si>
  <si>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</si>
  <si>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</si>
  <si>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</si>
  <si>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</si>
  <si>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</si>
  <si>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</si>
  <si>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</si>
  <si>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</si>
  <si>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</si>
  <si>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</si>
  <si>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</si>
  <si>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</si>
  <si>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</si>
  <si>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</si>
  <si>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</si>
  <si>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</si>
  <si>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</si>
  <si>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</si>
  <si>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</si>
  <si>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</si>
  <si>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</si>
  <si>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</si>
  <si>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</si>
  <si>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</si>
  <si>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</si>
  <si>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</si>
  <si>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</si>
  <si>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</si>
  <si>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</si>
  <si>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</si>
  <si>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</si>
  <si>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</si>
  <si>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</si>
  <si>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</si>
  <si>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</si>
  <si>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</si>
  <si>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</si>
  <si>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</si>
  <si>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</si>
  <si>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</si>
  <si>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</si>
  <si>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</si>
  <si>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</si>
  <si>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</si>
  <si>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</si>
  <si>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</si>
  <si>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</si>
  <si>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</si>
  <si>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</si>
  <si>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</si>
  <si>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</si>
  <si>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</si>
  <si>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</si>
  <si>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</si>
  <si>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</si>
  <si>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</si>
  <si>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</si>
  <si>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</si>
  <si>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</si>
  <si>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</si>
  <si>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</si>
  <si>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</si>
  <si>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</si>
  <si>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</si>
  <si>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</si>
  <si>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</si>
  <si>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</si>
  <si>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</si>
  <si>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</si>
  <si>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</si>
  <si>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</si>
  <si>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</si>
  <si>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</si>
  <si>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</si>
  <si>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</si>
  <si>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</si>
  <si>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</si>
  <si>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</si>
  <si>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</si>
  <si>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</si>
  <si>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</si>
  <si>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</si>
  <si>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</si>
  <si>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</si>
  <si>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</si>
  <si>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</si>
  <si>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</si>
  <si>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</si>
  <si>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</si>
  <si>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</si>
  <si>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</si>
  <si>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</si>
  <si>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</si>
  <si>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</si>
  <si>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</si>
  <si>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</si>
  <si>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</si>
  <si>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</si>
  <si>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</si>
  <si>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</si>
  <si>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</si>
  <si>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</si>
  <si>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</si>
  <si>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</si>
  <si>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</si>
  <si>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</si>
  <si>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</si>
  <si>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</si>
  <si>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</si>
  <si>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</si>
  <si>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</si>
  <si>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</si>
  <si>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</si>
  <si>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</si>
  <si>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</si>
  <si>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</si>
  <si>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</si>
  <si>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</si>
  <si>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</si>
  <si>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</si>
  <si>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</si>
  <si>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</si>
  <si>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</si>
  <si>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</si>
  <si>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</si>
  <si>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</si>
  <si>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</si>
  <si>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</si>
  <si>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</si>
  <si>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</si>
  <si>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</si>
  <si>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</si>
  <si>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</si>
  <si>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</si>
  <si>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</si>
  <si>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</si>
  <si>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</si>
  <si>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</si>
  <si>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</si>
  <si>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</si>
  <si>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</si>
  <si>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</si>
  <si>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</si>
  <si>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</si>
  <si>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</si>
  <si>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</si>
  <si>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</si>
  <si>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</si>
  <si>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</si>
  <si>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</si>
  <si>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</si>
  <si>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</si>
  <si>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</si>
  <si>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</si>
  <si>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</si>
  <si>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</si>
  <si>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</si>
  <si>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</si>
  <si>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</si>
  <si>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</si>
  <si>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</si>
  <si>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</si>
  <si>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</si>
  <si>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</si>
  <si>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</si>
  <si>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</si>
  <si>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</si>
  <si>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</si>
  <si>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</si>
  <si>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</si>
  <si>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</si>
  <si>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</si>
  <si>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</si>
  <si>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</si>
  <si>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</si>
  <si>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</si>
  <si>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</si>
  <si>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</si>
  <si>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</si>
  <si>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</si>
  <si>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</si>
  <si>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</si>
  <si>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</si>
  <si>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</si>
  <si>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</si>
  <si>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</si>
  <si>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</si>
  <si>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</si>
  <si>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</si>
  <si>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</si>
  <si>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</si>
  <si>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</si>
  <si>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</si>
  <si>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</si>
  <si>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</si>
  <si>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</si>
  <si>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</si>
  <si>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</si>
  <si>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</si>
  <si>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</si>
  <si>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</si>
  <si>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</si>
  <si>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</si>
  <si>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</si>
  <si>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</si>
  <si>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</si>
  <si>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</si>
  <si>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</si>
  <si>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</si>
  <si>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</si>
  <si>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</si>
  <si>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</si>
  <si>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</si>
  <si>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</si>
  <si>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</si>
  <si>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</si>
  <si>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</si>
  <si>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</si>
  <si>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</si>
  <si>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</si>
  <si>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</si>
  <si>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</si>
  <si>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</si>
  <si>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</si>
  <si>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</si>
  <si>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</si>
  <si>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</si>
  <si>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</si>
  <si>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</si>
  <si>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</si>
  <si>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</si>
  <si>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</si>
  <si>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</si>
  <si>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</si>
  <si>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</si>
  <si>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</si>
  <si>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</si>
  <si>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</si>
  <si>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</si>
  <si>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</si>
  <si>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</si>
  <si>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</si>
  <si>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</si>
  <si>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</si>
  <si>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</si>
  <si>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</si>
  <si>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</si>
  <si>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</si>
  <si>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</si>
  <si>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</si>
  <si>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</si>
  <si>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</si>
  <si>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</si>
  <si>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</si>
  <si>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</si>
  <si>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</si>
  <si>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</si>
  <si>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</si>
  <si>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</si>
  <si>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</si>
  <si>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</si>
  <si>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</si>
  <si>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</si>
  <si>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</si>
  <si>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</si>
  <si>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</si>
  <si>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</si>
  <si>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</si>
  <si>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</si>
  <si>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</si>
  <si>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</si>
  <si>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</si>
  <si>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</si>
  <si>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</si>
  <si>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</si>
  <si>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</si>
  <si>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</si>
  <si>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</si>
  <si>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</si>
  <si>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</si>
  <si>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</si>
  <si>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</si>
  <si>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</si>
  <si>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</si>
  <si>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</si>
  <si>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</si>
  <si>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</si>
  <si>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</si>
  <si>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</si>
  <si>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</si>
  <si>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</si>
  <si>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</si>
  <si>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</si>
  <si>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</si>
  <si>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</si>
  <si>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</si>
  <si>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</si>
  <si>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</si>
  <si>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</si>
  <si>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</si>
  <si>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</si>
  <si>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</si>
  <si>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</si>
  <si>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</si>
  <si>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</si>
  <si>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42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</si>
  <si>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</si>
  <si>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</si>
  <si>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</si>
  <si>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</si>
  <si>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</si>
  <si>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</si>
  <si>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</si>
  <si>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</si>
  <si>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</si>
  <si>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</si>
  <si>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</si>
  <si>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</si>
  <si>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</si>
  <si>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</si>
  <si>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</si>
  <si>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</si>
  <si>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</si>
  <si>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</si>
  <si>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</si>
  <si>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</si>
  <si>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</si>
  <si>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</si>
  <si>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</si>
  <si>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</si>
  <si>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</si>
  <si>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</si>
  <si>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</si>
  <si>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</si>
  <si>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</si>
  <si>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</si>
  <si>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</si>
  <si>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</si>
  <si>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</si>
  <si>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</si>
  <si>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</si>
  <si>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</si>
  <si>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</si>
  <si>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</si>
  <si>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</si>
  <si>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</si>
  <si>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</si>
  <si>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</si>
  <si>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</si>
  <si>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</si>
  <si>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</si>
  <si>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</si>
  <si>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</si>
  <si>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</si>
  <si>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</si>
  <si>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</si>
  <si>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</si>
  <si>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</si>
  <si>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</si>
  <si>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</si>
  <si>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</si>
  <si>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</si>
  <si>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</si>
  <si>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</si>
  <si>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</si>
  <si>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</si>
  <si>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</si>
  <si>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</si>
  <si>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</si>
  <si>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</si>
  <si>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</si>
  <si>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</si>
  <si>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</si>
  <si>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</si>
  <si>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</si>
  <si>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</si>
  <si>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</si>
  <si>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</si>
  <si>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</si>
  <si>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</si>
  <si>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</si>
  <si>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</si>
  <si>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</si>
  <si>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</si>
  <si>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</si>
  <si>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</si>
  <si>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</si>
  <si>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</si>
  <si>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</si>
  <si>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</si>
  <si>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</si>
  <si>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</si>
  <si>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</si>
  <si>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</si>
  <si>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</si>
  <si>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</si>
  <si>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</si>
  <si>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</si>
  <si>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</si>
  <si>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</si>
  <si>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</si>
  <si>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</si>
  <si>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</si>
  <si>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</si>
  <si>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</si>
  <si>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</si>
  <si>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</si>
  <si>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</si>
  <si>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</si>
  <si>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</si>
  <si>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</si>
  <si>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</si>
  <si>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</si>
  <si>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</si>
  <si>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</si>
  <si>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</si>
  <si>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</si>
  <si>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</si>
  <si>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</si>
  <si>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</si>
  <si>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</si>
  <si>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</si>
  <si>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</si>
  <si>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</si>
  <si>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</si>
  <si>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</si>
  <si>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</si>
  <si>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</si>
  <si>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</si>
  <si>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</si>
  <si>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</si>
  <si>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</si>
  <si>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</si>
  <si>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</si>
  <si>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</si>
  <si>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</si>
  <si>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</si>
  <si>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</si>
  <si>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</si>
  <si>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</si>
  <si>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</si>
  <si>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</si>
  <si>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</si>
  <si>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</si>
  <si>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</si>
  <si>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</si>
  <si>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</si>
  <si>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</si>
  <si>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</si>
  <si>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</si>
  <si>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</si>
  <si>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</si>
  <si>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</si>
  <si>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</si>
  <si>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</si>
  <si>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</si>
  <si>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</si>
  <si>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</si>
  <si>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</si>
  <si>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</si>
  <si>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</si>
  <si>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</si>
  <si>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</si>
  <si>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</si>
  <si>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</si>
  <si>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</si>
  <si>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</si>
  <si>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</si>
  <si>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</si>
  <si>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</si>
  <si>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</si>
  <si>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</si>
  <si>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</si>
  <si>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</si>
  <si>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</si>
  <si>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</si>
  <si>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</si>
  <si>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</si>
  <si>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</si>
  <si>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</si>
  <si>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</si>
  <si>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</si>
  <si>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</si>
  <si>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</si>
  <si>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</si>
  <si>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</si>
  <si>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</si>
  <si>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</si>
  <si>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</si>
  <si>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</si>
  <si>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</si>
  <si>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</si>
  <si>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</si>
  <si>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</si>
  <si>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</si>
  <si>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</si>
  <si>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</si>
  <si>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</si>
  <si>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</si>
  <si>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</si>
  <si>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</si>
  <si>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</si>
  <si>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</si>
  <si>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</si>
  <si>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</si>
  <si>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</si>
  <si>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</si>
  <si>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</si>
  <si>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</si>
  <si>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</si>
  <si>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</si>
  <si>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</si>
  <si>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</si>
  <si>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</si>
  <si>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</si>
  <si>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</si>
  <si>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</si>
  <si>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</si>
  <si>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</si>
  <si>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</si>
  <si>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</si>
  <si>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</si>
  <si>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</si>
  <si>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</si>
  <si>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</si>
  <si>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</si>
  <si>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</si>
  <si>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</si>
  <si>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</si>
  <si>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</si>
  <si>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</si>
  <si>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</si>
  <si>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</si>
  <si>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</si>
  <si>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</si>
  <si>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</si>
  <si>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</si>
  <si>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</si>
  <si>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</si>
  <si>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</si>
  <si>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</si>
  <si>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</si>
  <si>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</si>
  <si>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</si>
  <si>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</si>
  <si>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</si>
  <si>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</si>
  <si>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</si>
  <si>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</si>
  <si>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</si>
  <si>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</si>
  <si>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</si>
  <si>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</si>
  <si>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</si>
  <si>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</si>
  <si>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</si>
  <si>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</si>
  <si>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</si>
  <si>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</si>
  <si>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</si>
  <si>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</si>
  <si>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</si>
  <si>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</si>
  <si>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</si>
  <si>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</si>
  <si>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</si>
  <si>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</si>
  <si>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</si>
  <si>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</si>
  <si>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</si>
  <si>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</si>
  <si>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</si>
  <si>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</si>
  <si>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</si>
  <si>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</si>
  <si>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</si>
  <si>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</si>
  <si>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</si>
  <si>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</si>
  <si>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</si>
  <si>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</si>
  <si>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</si>
  <si>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</si>
  <si>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</si>
  <si>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</si>
  <si>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</si>
  <si>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</si>
  <si>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</si>
  <si>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</si>
  <si>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</si>
  <si>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</si>
  <si>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</si>
  <si>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</si>
  <si>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</si>
  <si>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</si>
  <si>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</si>
  <si>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</si>
  <si>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</si>
  <si>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</si>
  <si>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</si>
  <si>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</si>
  <si>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</si>
  <si>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</si>
  <si>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</si>
  <si>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</si>
  <si>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</si>
  <si>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</si>
  <si>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</si>
  <si>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</si>
  <si>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</si>
  <si>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</si>
  <si>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</si>
  <si>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</si>
  <si>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</si>
  <si>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</si>
  <si>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</si>
  <si>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</si>
  <si>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</si>
  <si>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</si>
  <si>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</si>
  <si>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</si>
  <si>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</si>
  <si>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</si>
  <si>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</si>
  <si>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</si>
  <si>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</si>
  <si>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</si>
  <si>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</si>
  <si>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</si>
  <si>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</si>
  <si>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</si>
  <si>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</si>
  <si>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</si>
  <si>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</si>
  <si>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</si>
  <si>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</si>
  <si>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</si>
  <si>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</si>
  <si>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</si>
  <si>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</si>
  <si>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</si>
  <si>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</si>
  <si>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</si>
  <si>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</si>
  <si>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</si>
  <si>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</si>
  <si>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</si>
  <si>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</si>
  <si>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</si>
  <si>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</si>
  <si>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</si>
  <si>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</si>
  <si>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</si>
  <si>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</si>
  <si>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</si>
  <si>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</si>
  <si>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</si>
  <si>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</si>
  <si>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</si>
  <si>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</si>
  <si>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</si>
  <si>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</si>
  <si>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</si>
  <si>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</si>
  <si>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</si>
  <si>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</si>
  <si>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</si>
  <si>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</si>
  <si>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</si>
  <si>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</si>
  <si>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</si>
  <si>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</si>
  <si>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</si>
  <si>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</si>
  <si>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</si>
  <si>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</si>
  <si>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</si>
  <si>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</si>
  <si>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</si>
  <si>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</si>
  <si>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</si>
  <si>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</si>
  <si>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</si>
  <si>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</si>
  <si>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</si>
  <si>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</si>
  <si>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</si>
  <si>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</si>
  <si>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</si>
  <si>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</si>
  <si>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</si>
  <si>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</si>
  <si>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</si>
  <si>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</si>
  <si>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</si>
  <si>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</si>
  <si>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</si>
  <si>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</si>
  <si>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</si>
  <si>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</si>
  <si>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</si>
  <si>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</si>
  <si>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</si>
  <si>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</si>
  <si>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</si>
  <si>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</si>
  <si>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</si>
  <si>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</si>
  <si>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</si>
  <si>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</si>
  <si>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</si>
  <si>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</si>
  <si>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</si>
  <si>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</si>
  <si>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</si>
  <si>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</si>
  <si>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</si>
  <si>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</si>
  <si>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</si>
  <si>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</si>
  <si>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</si>
  <si>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</si>
  <si>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</si>
  <si>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</si>
  <si>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</si>
  <si>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</si>
  <si>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</si>
  <si>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</si>
  <si>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</si>
  <si>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</si>
  <si>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</si>
  <si>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</si>
  <si>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</si>
  <si>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</si>
  <si>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</si>
  <si>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</si>
  <si>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</si>
  <si>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</si>
  <si>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</si>
  <si>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</si>
  <si>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</si>
  <si>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</si>
  <si>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</si>
  <si>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</si>
  <si>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</si>
  <si>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</si>
  <si>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</si>
  <si>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</si>
  <si>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</si>
  <si>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</si>
  <si>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</si>
  <si>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</si>
  <si>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</si>
  <si>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</si>
  <si>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</si>
  <si>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</si>
  <si>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</si>
  <si>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</si>
  <si>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</si>
  <si>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</si>
  <si>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</si>
  <si>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</si>
  <si>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</si>
  <si>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</si>
  <si>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</si>
  <si>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</si>
  <si>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</si>
  <si>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</si>
  <si>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</si>
  <si>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</si>
  <si>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</si>
  <si>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</si>
  <si>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</si>
  <si>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</si>
  <si>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</si>
  <si>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</si>
  <si>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</si>
  <si>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</si>
  <si>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</si>
  <si>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</si>
  <si>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</si>
  <si>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</si>
  <si>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</si>
  <si>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</si>
  <si>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</si>
  <si>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</si>
  <si>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</si>
  <si>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</si>
  <si>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</si>
  <si>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</si>
  <si>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</si>
  <si>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</si>
  <si>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</si>
  <si>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</si>
  <si>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</si>
  <si>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</si>
  <si>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</si>
  <si>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</si>
  <si>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</si>
  <si>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</si>
  <si>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</si>
  <si>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</si>
  <si>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</si>
  <si>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</si>
  <si>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</si>
  <si>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</si>
  <si>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</si>
  <si>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</si>
  <si>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</si>
  <si>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</si>
  <si>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</si>
  <si>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</si>
  <si>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</si>
  <si>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</si>
  <si>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</si>
  <si>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</si>
  <si>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</si>
  <si>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</si>
  <si>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</si>
  <si>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</si>
  <si>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</si>
  <si>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</si>
  <si>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</si>
  <si>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</si>
  <si>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</si>
  <si>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</si>
  <si>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</si>
  <si>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</si>
  <si>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</si>
  <si>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</si>
  <si>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</si>
  <si>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</si>
  <si>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</si>
  <si>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</si>
  <si>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</si>
  <si>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</si>
  <si>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</si>
  <si>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</si>
  <si>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</si>
  <si>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</si>
  <si>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</si>
  <si>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</si>
  <si>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</si>
  <si>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</si>
  <si>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</si>
  <si>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</si>
  <si>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</si>
  <si>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</si>
  <si>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</si>
  <si>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</si>
  <si>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</si>
  <si>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</si>
  <si>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</si>
  <si>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</si>
  <si>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</si>
  <si>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</si>
  <si>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</si>
  <si>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</si>
  <si>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</si>
  <si>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</si>
  <si>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</si>
  <si>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</si>
  <si>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</si>
  <si>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</si>
  <si>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</si>
  <si>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</si>
  <si>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</si>
  <si>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</si>
  <si>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</si>
  <si>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</si>
  <si>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</si>
  <si>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</si>
  <si>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</si>
  <si>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</si>
  <si>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</si>
  <si>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</si>
  <si>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</si>
  <si>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</si>
  <si>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</si>
  <si>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</si>
  <si>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</si>
  <si>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</si>
  <si>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</si>
  <si>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</si>
  <si>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</si>
  <si>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</si>
  <si>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</si>
  <si>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</si>
  <si>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</si>
  <si>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</si>
  <si>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</si>
  <si>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</si>
  <si>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</si>
  <si>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</si>
  <si>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</si>
  <si>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</si>
  <si>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</si>
  <si>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</si>
  <si>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</si>
  <si>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</si>
  <si>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</si>
  <si>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</si>
  <si>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</si>
  <si>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</si>
  <si>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</si>
  <si>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</si>
  <si>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</si>
  <si>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</si>
  <si>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</si>
  <si>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</si>
  <si>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</si>
  <si>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</si>
  <si>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</si>
  <si>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</si>
  <si>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</si>
  <si>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</si>
  <si>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</si>
  <si>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</si>
  <si>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</si>
  <si>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</si>
  <si>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</si>
  <si>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</si>
  <si>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</si>
  <si>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</si>
  <si>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</si>
  <si>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</si>
  <si>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</si>
  <si>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</si>
  <si>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</si>
  <si>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</si>
  <si>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</si>
  <si>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</si>
  <si>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</si>
  <si>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</si>
  <si>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</si>
  <si>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</si>
  <si>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</si>
  <si>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</si>
  <si>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</si>
  <si>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</si>
  <si>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</si>
  <si>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</si>
  <si>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</si>
  <si>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</si>
  <si>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</si>
  <si>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</si>
  <si>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</si>
  <si>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</si>
  <si>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</si>
  <si>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</si>
  <si>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</si>
  <si>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</si>
  <si>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</si>
  <si>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</si>
  <si>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</si>
  <si>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</si>
  <si>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</si>
  <si>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</si>
  <si>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</si>
  <si>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</si>
  <si>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</si>
  <si>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</si>
  <si>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</si>
  <si>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</si>
  <si>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</si>
  <si>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</si>
  <si>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</si>
  <si>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</si>
  <si>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</si>
  <si>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</si>
  <si>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</si>
  <si>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</si>
  <si>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</si>
  <si>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</si>
  <si>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</si>
  <si>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</si>
  <si>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</si>
  <si>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</si>
  <si>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</si>
  <si>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</si>
  <si>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</si>
  <si>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</si>
  <si>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</si>
  <si>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</si>
  <si>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</si>
  <si>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</si>
  <si>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</si>
  <si>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</si>
  <si>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</si>
  <si>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</si>
  <si>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</si>
  <si>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</si>
  <si>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</si>
  <si>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</si>
  <si>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</si>
  <si>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</si>
  <si>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</si>
  <si>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</si>
  <si>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</si>
  <si>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</si>
  <si>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</si>
  <si>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</si>
  <si>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</si>
  <si>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</si>
  <si>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</si>
  <si>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</si>
  <si>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</si>
  <si>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</si>
  <si>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</si>
  <si>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</si>
  <si>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</si>
  <si>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</si>
  <si>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</si>
  <si>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</si>
  <si>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</si>
  <si>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</si>
  <si>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</si>
  <si>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</si>
  <si>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</si>
  <si>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</si>
  <si>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</si>
  <si>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</si>
  <si>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</si>
  <si>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</si>
  <si>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</si>
  <si>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</si>
  <si>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</si>
  <si>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</si>
  <si>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</si>
  <si>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</si>
  <si>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</si>
  <si>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</si>
  <si>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</si>
  <si>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</si>
  <si>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</si>
  <si>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</si>
  <si>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</si>
  <si>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</si>
  <si>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</si>
  <si>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</si>
  <si>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</si>
  <si>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</si>
  <si>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</si>
  <si>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</si>
  <si>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</si>
  <si>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</si>
  <si>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</si>
  <si>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</si>
  <si>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</si>
  <si>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</si>
  <si>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</si>
  <si>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</si>
  <si>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</si>
  <si>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</si>
  <si>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</si>
  <si>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</si>
  <si>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</si>
  <si>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</si>
  <si>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</si>
  <si>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</si>
  <si>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</si>
  <si>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</si>
  <si>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</si>
  <si>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</si>
  <si>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</si>
  <si>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</si>
  <si>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</si>
  <si>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</si>
  <si>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</si>
  <si>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</si>
  <si>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</si>
  <si>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</si>
  <si>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</si>
  <si>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</si>
  <si>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</si>
  <si>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</si>
  <si>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</si>
  <si>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</si>
  <si>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</si>
  <si>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</si>
  <si>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</si>
  <si>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</si>
  <si>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</si>
  <si>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</si>
  <si>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</si>
  <si>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</si>
  <si>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</si>
  <si>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</si>
  <si>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</si>
  <si>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</si>
  <si>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</si>
  <si>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</si>
  <si>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</si>
  <si>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</si>
  <si>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</si>
  <si>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</si>
  <si>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</si>
  <si>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</si>
  <si>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</si>
  <si>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</si>
  <si>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</si>
  <si>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</si>
  <si>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</si>
  <si>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</si>
  <si>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</si>
  <si>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</si>
  <si>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</si>
  <si>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</si>
  <si>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</si>
  <si>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</si>
  <si>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</si>
  <si>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</si>
  <si>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</si>
  <si>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</si>
  <si>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</si>
  <si>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</si>
  <si>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</si>
  <si>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</si>
  <si>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</si>
  <si>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</si>
  <si>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</si>
  <si>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</si>
  <si>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</si>
  <si>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</si>
  <si>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</si>
  <si>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</si>
  <si>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</si>
  <si>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</si>
  <si>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</si>
  <si>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</si>
  <si>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</si>
  <si>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</si>
  <si>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</si>
  <si>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</si>
  <si>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</si>
  <si>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</si>
  <si>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</si>
  <si>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</si>
  <si>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</si>
  <si>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</si>
  <si>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</si>
  <si>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</si>
  <si>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</si>
  <si>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</si>
  <si>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</si>
  <si>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</si>
  <si>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</si>
  <si>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</si>
  <si>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</si>
  <si>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</si>
  <si>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</si>
  <si>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</si>
  <si>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</si>
  <si>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</si>
  <si>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</si>
  <si>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</si>
  <si>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</si>
  <si>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</si>
  <si>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</si>
  <si>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</si>
  <si>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</si>
  <si>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</si>
  <si>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</si>
  <si>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</si>
  <si>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</si>
  <si>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</si>
  <si>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</si>
  <si>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</si>
  <si>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</si>
  <si>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</si>
  <si>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</si>
  <si>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</si>
  <si>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</si>
  <si>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</si>
  <si>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</si>
  <si>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</si>
  <si>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</si>
  <si>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</si>
  <si>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</si>
  <si>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</si>
  <si>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</si>
  <si>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</si>
  <si>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</si>
  <si>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</si>
  <si>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</si>
  <si>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</si>
  <si>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</si>
  <si>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</si>
  <si>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</si>
  <si>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</si>
  <si>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</si>
  <si>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</si>
  <si>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</si>
  <si>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</si>
  <si>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</si>
  <si>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</si>
  <si>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</si>
  <si>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</si>
  <si>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</si>
  <si>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</si>
  <si>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</si>
  <si>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</si>
  <si>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</si>
  <si>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</si>
  <si>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</si>
  <si>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</si>
  <si>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</si>
  <si>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</si>
  <si>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</si>
  <si>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</si>
  <si>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</si>
  <si>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</si>
  <si>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</si>
  <si>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</si>
  <si>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</si>
  <si>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</si>
  <si>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</si>
  <si>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</si>
  <si>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</si>
  <si>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</si>
  <si>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</si>
  <si>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</si>
  <si>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</si>
  <si>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</si>
  <si>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</si>
  <si>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</si>
  <si>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</si>
  <si>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</si>
  <si>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</si>
  <si>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</si>
  <si>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</si>
  <si>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</si>
  <si>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</si>
  <si>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</si>
  <si>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</si>
  <si>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</si>
  <si>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</si>
  <si>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</si>
  <si>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</si>
  <si>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</si>
  <si>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</si>
  <si>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</si>
  <si>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</si>
  <si>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</si>
  <si>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</si>
  <si>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</si>
  <si>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</si>
  <si>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</si>
  <si>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</si>
  <si>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</si>
  <si>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</si>
  <si>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</si>
  <si>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</si>
  <si>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</si>
  <si>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</si>
  <si>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</si>
  <si>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</si>
  <si>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</si>
  <si>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</si>
  <si>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</si>
  <si>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</si>
  <si>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</si>
  <si>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</si>
  <si>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</si>
  <si>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</si>
  <si>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</si>
  <si>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</si>
  <si>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</si>
  <si>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</si>
  <si>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</si>
  <si>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</si>
  <si>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</si>
  <si>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</si>
  <si>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</si>
  <si>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</si>
  <si>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</si>
  <si>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</si>
  <si>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</si>
  <si>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</si>
  <si>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</si>
  <si>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</si>
  <si>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</si>
  <si>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</si>
  <si>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</si>
  <si>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</si>
  <si>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</si>
  <si>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</si>
  <si>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</si>
  <si>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</si>
  <si>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</si>
  <si>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</si>
  <si>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</si>
  <si>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</si>
  <si>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</si>
  <si>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</si>
  <si>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</si>
  <si>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</si>
  <si>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</si>
  <si>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</si>
  <si>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</si>
  <si>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</si>
  <si>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</si>
  <si>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</si>
  <si>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</si>
  <si>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</si>
  <si>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</si>
  <si>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</si>
  <si>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</si>
  <si>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</si>
  <si>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</si>
  <si>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</si>
  <si>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</si>
  <si>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</si>
  <si>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</si>
  <si>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</si>
  <si>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</si>
  <si>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</si>
  <si>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</si>
  <si>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</si>
  <si>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</si>
  <si>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</si>
  <si>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</si>
  <si>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</si>
  <si>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</si>
  <si>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</si>
  <si>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</si>
  <si>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</si>
  <si>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</si>
  <si>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</si>
  <si>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</si>
  <si>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</si>
  <si>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</si>
  <si>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</si>
  <si>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</si>
  <si>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</si>
  <si>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</si>
  <si>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</si>
  <si>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</si>
  <si>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</si>
  <si>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</si>
  <si>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</si>
  <si>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</si>
  <si>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</si>
  <si>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</si>
  <si>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</si>
  <si>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</si>
  <si>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</si>
  <si>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</si>
  <si>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</si>
  <si>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</si>
  <si>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</si>
  <si>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</si>
  <si>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</si>
  <si>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</si>
  <si>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</si>
  <si>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</si>
  <si>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</si>
  <si>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</si>
  <si>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</si>
  <si>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</si>
  <si>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</si>
  <si>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</si>
  <si>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</si>
  <si>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</si>
  <si>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</si>
  <si>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</si>
  <si>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</si>
  <si>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</si>
  <si>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</si>
  <si>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</si>
  <si>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</si>
  <si>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</si>
  <si>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</si>
  <si>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</si>
  <si>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</si>
  <si>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</si>
  <si>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</si>
  <si>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</si>
  <si>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</si>
  <si>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</si>
  <si>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</si>
  <si>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</si>
  <si>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</si>
  <si>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</si>
  <si>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</si>
  <si>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</si>
  <si>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</si>
  <si>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</si>
  <si>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</si>
  <si>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</si>
  <si>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</si>
  <si>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</si>
  <si>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</si>
  <si>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</si>
  <si>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</si>
  <si>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</si>
  <si>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</si>
  <si>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</si>
  <si>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</si>
  <si>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</si>
  <si>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</si>
  <si>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</si>
  <si>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</si>
  <si>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</si>
  <si>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</si>
  <si>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</si>
  <si>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</si>
  <si>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</si>
  <si>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</si>
  <si>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</si>
  <si>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</si>
  <si>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</si>
  <si>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</si>
  <si>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</si>
  <si>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</si>
  <si>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</si>
  <si>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</si>
  <si>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</si>
  <si>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</si>
  <si>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</si>
  <si>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</si>
  <si>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</si>
  <si>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</si>
  <si>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</si>
  <si>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</si>
  <si>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</si>
  <si>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</si>
  <si>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</si>
  <si>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</si>
  <si>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</si>
  <si>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</si>
  <si>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</si>
  <si>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</si>
  <si>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</si>
  <si>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</si>
  <si>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</si>
  <si>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</si>
  <si>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</si>
  <si>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</si>
  <si>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</si>
  <si>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</si>
  <si>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</si>
  <si>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</si>
  <si>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</si>
  <si>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</si>
  <si>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</si>
  <si>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</si>
  <si>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</si>
  <si>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</si>
  <si>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</si>
  <si>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</si>
  <si>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</si>
  <si>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</si>
  <si>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</si>
  <si>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</si>
  <si>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</si>
  <si>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</si>
  <si>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</si>
  <si>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</si>
  <si>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</si>
  <si>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</si>
  <si>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</si>
  <si>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</si>
  <si>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</si>
  <si>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</si>
  <si>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</si>
  <si>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</si>
  <si>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</si>
  <si>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</si>
  <si>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</si>
  <si>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</si>
  <si>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</si>
  <si>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</si>
  <si>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</si>
  <si>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</si>
  <si>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</si>
  <si>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</si>
  <si>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</si>
  <si>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</si>
  <si>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</si>
  <si>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</si>
  <si>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</si>
  <si>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</si>
  <si>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</si>
  <si>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</si>
  <si>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</si>
  <si>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</si>
  <si>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</si>
  <si>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</si>
  <si>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</si>
  <si>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</si>
  <si>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</si>
  <si>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</si>
  <si>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</si>
  <si>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</si>
  <si>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</si>
  <si>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</si>
  <si>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</si>
  <si>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</si>
  <si>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</si>
  <si>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</si>
  <si>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</si>
  <si>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</si>
  <si>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</si>
  <si>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</si>
  <si>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</si>
  <si>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</si>
  <si>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</si>
  <si>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</si>
  <si>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</si>
  <si>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</si>
  <si>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</si>
  <si>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</si>
  <si>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</si>
  <si>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</si>
  <si>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</si>
  <si>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</si>
  <si>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</si>
  <si>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</si>
  <si>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</si>
  <si>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</si>
  <si>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</si>
  <si>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</si>
  <si>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</si>
  <si>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</si>
  <si>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</si>
  <si>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</si>
  <si>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</si>
  <si>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</si>
  <si>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</si>
  <si>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</si>
  <si>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</si>
  <si>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</si>
  <si>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</si>
  <si>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</si>
  <si>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</si>
  <si>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</si>
  <si>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</si>
  <si>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</si>
  <si>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</si>
  <si>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</si>
  <si>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</si>
  <si>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</si>
  <si>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</si>
  <si>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</si>
  <si>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</si>
  <si>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</si>
  <si>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</si>
  <si>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</si>
  <si>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</si>
  <si>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</si>
  <si>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</si>
  <si>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</si>
  <si>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</si>
  <si>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</si>
  <si>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</si>
  <si>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</si>
  <si>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</si>
  <si>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</si>
  <si>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</si>
  <si>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</si>
  <si>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</si>
  <si>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</si>
  <si>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</si>
  <si>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</si>
  <si>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</si>
  <si>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</si>
  <si>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</si>
  <si>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</si>
  <si>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</si>
  <si>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</si>
  <si>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</si>
  <si>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</si>
  <si>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</si>
  <si>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</si>
  <si>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</si>
  <si>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</si>
  <si>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</si>
  <si>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</si>
  <si>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</si>
  <si>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</si>
  <si>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</si>
  <si>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</si>
  <si>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</si>
  <si>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</si>
  <si>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</si>
  <si>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</si>
  <si>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</si>
  <si>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</si>
  <si>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</si>
  <si>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</si>
  <si>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</si>
  <si>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</si>
  <si>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</si>
  <si>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</si>
  <si>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</si>
  <si>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</si>
  <si>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</si>
  <si>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</si>
  <si>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</si>
  <si>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</si>
  <si>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</si>
  <si>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</si>
  <si>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</si>
  <si>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</si>
  <si>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</si>
  <si>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</si>
  <si>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</si>
  <si>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</si>
  <si>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</si>
  <si>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</si>
  <si>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</si>
  <si>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</si>
  <si>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</si>
  <si>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</si>
  <si>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</si>
  <si>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</si>
  <si>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</si>
  <si>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</si>
  <si>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</si>
  <si>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</si>
  <si>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</si>
  <si>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</si>
  <si>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</si>
  <si>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</si>
  <si>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</si>
  <si>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</si>
  <si>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</si>
  <si>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</si>
  <si>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</si>
  <si>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</si>
  <si>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</si>
  <si>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</si>
  <si>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</si>
  <si>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</si>
  <si>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</si>
  <si>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</si>
  <si>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</si>
  <si>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</si>
  <si>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</si>
  <si>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</si>
  <si>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</si>
  <si>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</si>
  <si>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</si>
  <si>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</si>
  <si>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</si>
  <si>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</si>
  <si>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</si>
  <si>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</si>
  <si>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</si>
  <si>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</si>
  <si>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</si>
  <si>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</si>
  <si>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</si>
  <si>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</si>
  <si>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</si>
  <si>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</si>
  <si>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</si>
  <si>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</si>
  <si>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</si>
  <si>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</si>
  <si>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</si>
  <si>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</si>
  <si>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</si>
  <si>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</si>
  <si>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</si>
  <si>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</si>
  <si>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</si>
  <si>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</si>
  <si>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</si>
  <si>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</si>
  <si>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</si>
  <si>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</si>
  <si>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</si>
  <si>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</si>
  <si>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</si>
  <si>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</si>
  <si>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</si>
  <si>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</si>
  <si>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</si>
  <si>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</si>
  <si>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</si>
  <si>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</si>
  <si>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</si>
  <si>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</si>
  <si>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</si>
  <si>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</si>
  <si>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</si>
  <si>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</si>
  <si>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</si>
  <si>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</si>
  <si>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</si>
  <si>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</si>
  <si>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</si>
  <si>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</si>
  <si>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</si>
  <si>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</si>
  <si>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</si>
  <si>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</si>
  <si>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</si>
  <si>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</si>
  <si>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</si>
  <si>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</si>
  <si>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</si>
  <si>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</si>
  <si>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</si>
  <si>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</si>
  <si>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</si>
  <si>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</si>
  <si>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</si>
  <si>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</si>
  <si>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</si>
  <si>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</si>
  <si>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</si>
  <si>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</si>
  <si>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</si>
  <si>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</si>
  <si>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</si>
  <si>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</si>
  <si>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</si>
  <si>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</si>
  <si>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</si>
  <si>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</si>
  <si>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</si>
  <si>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</si>
  <si>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</si>
  <si>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</si>
  <si>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</si>
  <si>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</si>
  <si>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</si>
  <si>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</si>
  <si>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</si>
  <si>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</si>
  <si>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</si>
  <si>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</si>
  <si>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</si>
  <si>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</si>
  <si>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</si>
  <si>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</si>
  <si>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</si>
  <si>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</si>
  <si>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</si>
  <si>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</si>
  <si>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</si>
  <si>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</si>
  <si>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</si>
  <si>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</si>
  <si>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</si>
  <si>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</si>
  <si>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</si>
  <si>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</si>
  <si>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</si>
  <si>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</si>
  <si>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</si>
  <si>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</si>
  <si>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</si>
  <si>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</si>
  <si>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</si>
  <si>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</si>
  <si>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</si>
  <si>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</si>
  <si>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</si>
  <si>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</si>
  <si>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</si>
  <si>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</si>
  <si>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</si>
  <si>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</si>
  <si>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</si>
  <si>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</si>
  <si>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</si>
  <si>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</si>
  <si>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</si>
  <si>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</si>
  <si>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</si>
  <si>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</si>
  <si>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</si>
  <si>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</si>
  <si>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</si>
  <si>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</si>
  <si>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</si>
  <si>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</si>
  <si>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</si>
  <si>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</si>
  <si>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</si>
  <si>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</si>
  <si>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</si>
  <si>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</si>
  <si>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</si>
  <si>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</si>
  <si>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</si>
  <si>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</si>
  <si>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</si>
  <si>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</si>
  <si>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</si>
  <si>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</si>
  <si>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</si>
  <si>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</si>
  <si>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</si>
  <si>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</si>
  <si>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</si>
  <si>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</si>
  <si>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</si>
  <si>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</si>
  <si>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</si>
  <si>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</si>
  <si>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</si>
  <si>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</si>
  <si>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</si>
  <si>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</si>
  <si>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</si>
  <si>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</si>
  <si>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</si>
  <si>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</si>
  <si>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</si>
  <si>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</si>
  <si>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</si>
  <si>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</si>
  <si>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</si>
  <si>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</si>
  <si>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</si>
  <si>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</si>
  <si>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</si>
  <si>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</si>
  <si>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</si>
  <si>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</si>
  <si>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</si>
  <si>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</si>
  <si>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</si>
  <si>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</si>
  <si>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</si>
  <si>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</si>
  <si>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</si>
  <si>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</si>
  <si>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</si>
  <si>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</si>
  <si>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</si>
  <si>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</si>
  <si>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</si>
  <si>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</si>
  <si>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</si>
  <si>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</si>
  <si>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</si>
  <si>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</si>
  <si>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</si>
  <si>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</si>
  <si>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</si>
  <si>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</si>
  <si>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</si>
  <si>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</si>
  <si>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</si>
  <si>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</si>
  <si>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</si>
  <si>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</si>
  <si>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</si>
  <si>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</si>
  <si>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</si>
  <si>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</si>
  <si>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</si>
  <si>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</si>
  <si>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</si>
  <si>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</si>
  <si>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</si>
  <si>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</si>
  <si>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</si>
  <si>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</si>
  <si>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</si>
  <si>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</si>
  <si>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</si>
  <si>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</si>
  <si>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</si>
  <si>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</si>
  <si>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</si>
  <si>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</si>
  <si>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</si>
  <si>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</si>
  <si>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</si>
  <si>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</si>
  <si>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</si>
  <si>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</si>
  <si>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</si>
  <si>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</si>
  <si>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</si>
  <si>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</si>
  <si>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</si>
  <si>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</si>
  <si>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</si>
  <si>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</si>
  <si>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</si>
  <si>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</si>
  <si>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</si>
  <si>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</si>
  <si>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</si>
  <si>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</si>
  <si>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</si>
  <si>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</si>
  <si>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</si>
  <si>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羁绊1</t>
  </si>
  <si>
    <t>羁绊2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</si>
  <si>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</si>
  <si>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</si>
  <si>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</si>
  <si>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</si>
  <si>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</si>
  <si>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</si>
  <si>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</si>
  <si>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</si>
  <si>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</si>
  <si>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</si>
  <si>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</si>
  <si>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</si>
  <si>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</si>
  <si>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Relation_1</t>
  </si>
  <si>
    <t>Relation_2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</si>
  <si>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</si>
  <si>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</si>
  <si>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</si>
  <si>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</si>
  <si>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</si>
  <si>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</si>
  <si>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</si>
  <si>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</si>
  <si>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</si>
  <si>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</si>
  <si>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</si>
  <si>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</si>
  <si>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</si>
  <si>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</si>
  <si>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</si>
  <si>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</si>
  <si>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</si>
  <si>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</si>
  <si>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</si>
  <si>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</si>
  <si>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</si>
  <si>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</si>
  <si>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</si>
  <si>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</si>
  <si>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</si>
  <si>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</si>
  <si>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</si>
  <si>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</si>
  <si>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</si>
  <si>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怒气技能</t>
  </si>
  <si>
    <t>TP</t>
  </si>
  <si>
    <t>魔法值</t>
  </si>
  <si>
    <t>魔法恢复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</si>
  <si>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</si>
  <si>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</si>
  <si>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</si>
  <si>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</si>
  <si>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</si>
  <si>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</si>
  <si>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</si>
  <si>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</si>
  <si>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</si>
  <si>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</si>
  <si>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</si>
  <si>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</si>
  <si>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</si>
  <si>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</si>
  <si>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</si>
  <si>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</si>
  <si>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</si>
  <si>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</si>
  <si>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</si>
  <si>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</si>
  <si>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</si>
  <si>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</si>
  <si>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</si>
  <si>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</si>
  <si>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</si>
  <si>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</si>
  <si>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</si>
  <si>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</si>
  <si>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</si>
  <si>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</si>
  <si>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</si>
  <si>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</si>
  <si>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</si>
  <si>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</si>
  <si>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</si>
  <si>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</si>
  <si>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</si>
  <si>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</si>
  <si>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</si>
  <si>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</si>
  <si>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</si>
  <si>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</si>
  <si>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</si>
  <si>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</si>
  <si>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</si>
  <si>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</si>
  <si>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</si>
  <si>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</si>
  <si>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</si>
  <si>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</si>
  <si>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</si>
  <si>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</si>
  <si>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</si>
  <si>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</si>
  <si>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</si>
  <si>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</si>
  <si>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</si>
  <si>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</si>
  <si>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</si>
  <si>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</si>
  <si>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</si>
  <si>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</si>
  <si>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</si>
  <si>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MagicalResistance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</si>
  <si>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</si>
  <si>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</si>
  <si>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</si>
  <si>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</si>
  <si>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</si>
  <si>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</si>
  <si>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</si>
  <si>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</si>
  <si>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</si>
  <si>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</si>
  <si>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</si>
  <si>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</si>
  <si>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</si>
  <si>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</si>
  <si>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</si>
  <si>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</si>
  <si>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</si>
  <si>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</si>
  <si>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</si>
  <si>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</si>
  <si>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</si>
  <si>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</si>
  <si>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</si>
  <si>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</si>
  <si>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</si>
  <si>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</si>
  <si>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</si>
  <si>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</si>
  <si>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</si>
  <si>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</si>
  <si>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</si>
  <si>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</si>
  <si>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</si>
  <si>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</si>
  <si>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</si>
  <si>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</si>
  <si>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</si>
  <si>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</si>
  <si>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</si>
  <si>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</si>
  <si>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</si>
  <si>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</si>
  <si>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</si>
  <si>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</si>
  <si>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</si>
  <si>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</si>
  <si>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</si>
  <si>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</si>
  <si>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</si>
  <si>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</si>
  <si>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</si>
  <si>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</si>
  <si>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</si>
  <si>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</si>
  <si>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</si>
  <si>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</si>
  <si>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</si>
  <si>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</si>
  <si>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</si>
  <si>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</si>
  <si>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</si>
  <si>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</si>
  <si>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</si>
  <si>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</si>
  <si>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</si>
  <si>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</si>
  <si>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</si>
  <si>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</si>
  <si>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</si>
  <si>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</si>
  <si>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</si>
  <si>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</si>
  <si>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</si>
  <si>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</si>
  <si>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</si>
  <si>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</si>
  <si>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</si>
  <si>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</si>
  <si>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</si>
  <si>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</si>
  <si>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</si>
  <si>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</si>
  <si>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</si>
  <si>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</si>
  <si>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</si>
  <si>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</si>
  <si>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</si>
  <si>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</si>
  <si>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</si>
  <si>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</si>
  <si>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</si>
  <si>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</si>
  <si>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</si>
  <si>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</si>
  <si>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</si>
  <si>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</si>
  <si>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</si>
  <si>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</si>
  <si>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</si>
  <si>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</si>
  <si>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</si>
  <si>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</si>
  <si>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</si>
  <si>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</si>
  <si>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</si>
  <si>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</si>
  <si>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</si>
  <si>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</si>
  <si>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</si>
  <si>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</si>
  <si>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</si>
  <si>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</si>
  <si>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</si>
  <si>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</si>
  <si>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</si>
  <si>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</si>
  <si>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</si>
  <si>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</si>
  <si>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</si>
  <si>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</si>
  <si>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</si>
  <si>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</si>
  <si>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</si>
  <si>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</si>
  <si>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</si>
  <si>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</si>
  <si>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</si>
  <si>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</si>
  <si>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</si>
  <si>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</si>
  <si>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</si>
  <si>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</si>
  <si>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</si>
  <si>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</si>
  <si>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</si>
  <si>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</si>
  <si>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</si>
  <si>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</si>
  <si>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</si>
  <si>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</si>
  <si>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</si>
  <si>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</si>
  <si>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</si>
  <si>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</si>
  <si>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</si>
  <si>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</si>
  <si>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</si>
  <si>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</si>
  <si>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</si>
  <si>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</si>
  <si>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</si>
  <si>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</si>
  <si>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</si>
  <si>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</si>
  <si>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</si>
  <si>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</si>
  <si>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</si>
  <si>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</si>
  <si>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</si>
  <si>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</si>
  <si>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</si>
  <si>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</si>
  <si>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</si>
  <si>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</si>
  <si>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</si>
  <si>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</si>
  <si>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</si>
  <si>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</si>
  <si>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</si>
  <si>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</si>
  <si>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</si>
  <si>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</si>
  <si>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</si>
  <si>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</si>
  <si>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</si>
  <si>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</si>
  <si>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</si>
  <si>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</si>
  <si>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</si>
  <si>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</si>
  <si>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</si>
  <si>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</si>
  <si>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</si>
  <si>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</si>
  <si>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</si>
  <si>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</si>
  <si>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</si>
  <si>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</si>
  <si>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</si>
  <si>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</si>
  <si>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</si>
  <si>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</si>
  <si>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</si>
  <si>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</si>
  <si>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</si>
  <si>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</si>
  <si>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</si>
  <si>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</si>
  <si>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</si>
  <si>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</si>
  <si>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</si>
  <si>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</si>
  <si>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</si>
  <si>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</si>
  <si>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</si>
  <si>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</si>
  <si>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</si>
  <si>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</si>
  <si>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</si>
  <si>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</si>
  <si>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</si>
  <si>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</si>
  <si>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</si>
  <si>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</si>
  <si>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</si>
  <si>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</si>
  <si>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</si>
  <si>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</si>
  <si>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</si>
  <si>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</si>
  <si>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</si>
  <si>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</si>
  <si>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</si>
  <si>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</si>
  <si>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</si>
  <si>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</si>
  <si>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</si>
  <si>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</si>
  <si>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</si>
  <si>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</si>
  <si>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</si>
  <si>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</si>
  <si>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</si>
  <si>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</si>
  <si>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</si>
  <si>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</si>
  <si>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</si>
  <si>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</si>
  <si>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</si>
  <si>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</si>
  <si>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</si>
  <si>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</si>
  <si>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</si>
  <si>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</si>
  <si>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</si>
  <si>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</si>
  <si>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</si>
  <si>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</si>
  <si>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</si>
  <si>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</si>
  <si>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</si>
  <si>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</si>
  <si>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</si>
  <si>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</si>
  <si>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</si>
  <si>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</si>
  <si>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</si>
  <si>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</si>
  <si>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</si>
  <si>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</si>
  <si>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</si>
  <si>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</si>
  <si>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</si>
  <si>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</si>
  <si>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</si>
  <si>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</si>
  <si>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</si>
  <si>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</si>
  <si>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</si>
  <si>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</si>
  <si>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</si>
  <si>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</si>
  <si>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</si>
  <si>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</si>
  <si>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</si>
  <si>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</si>
  <si>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</si>
  <si>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</si>
  <si>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</si>
  <si>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</si>
  <si>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</si>
  <si>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</si>
  <si>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</si>
  <si>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</si>
  <si>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</si>
  <si>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</si>
  <si>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</si>
  <si>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</si>
  <si>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</si>
  <si>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</si>
  <si>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</si>
  <si>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</si>
  <si>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</si>
  <si>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</si>
  <si>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</si>
  <si>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</si>
  <si>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</si>
  <si>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</si>
  <si>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</si>
  <si>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</si>
  <si>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</si>
  <si>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</si>
  <si>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</si>
  <si>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</si>
  <si>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</si>
  <si>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</si>
  <si>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</si>
  <si>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</si>
  <si>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</si>
  <si>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</si>
  <si>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</si>
  <si>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</si>
  <si>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</si>
  <si>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</si>
  <si>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</si>
  <si>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</si>
  <si>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</si>
  <si>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</si>
  <si>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</si>
  <si>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</si>
  <si>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</si>
  <si>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</si>
  <si>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</si>
  <si>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</si>
  <si>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</si>
  <si>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</si>
  <si>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</si>
  <si>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</si>
  <si>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</si>
  <si>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</si>
  <si>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</si>
  <si>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</si>
  <si>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</si>
  <si>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</si>
  <si>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</si>
  <si>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</si>
  <si>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</si>
  <si>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</si>
  <si>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</si>
  <si>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</si>
  <si>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</si>
  <si>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</si>
  <si>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</si>
  <si>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</si>
  <si>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</si>
  <si>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</si>
  <si>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</si>
  <si>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</si>
  <si>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</si>
  <si>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</si>
  <si>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</si>
  <si>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</si>
  <si>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</si>
  <si>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</si>
  <si>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</si>
  <si>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</si>
  <si>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</si>
  <si>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</si>
  <si>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</si>
  <si>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</si>
  <si>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</si>
  <si>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</si>
  <si>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</si>
  <si>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</si>
  <si>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</si>
  <si>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</si>
  <si>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</si>
  <si>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</si>
  <si>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</si>
  <si>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</si>
  <si>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</si>
  <si>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</si>
  <si>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</si>
  <si>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</si>
  <si>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</si>
  <si>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</si>
  <si>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</si>
  <si>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</si>
  <si>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</si>
  <si>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</si>
  <si>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</si>
  <si>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</si>
  <si>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</si>
  <si>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</si>
  <si>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</si>
  <si>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</si>
  <si>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</si>
  <si>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</si>
  <si>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</si>
  <si>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</si>
  <si>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</si>
  <si>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</si>
  <si>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</si>
  <si>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</si>
  <si>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</si>
  <si>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</si>
  <si>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</si>
  <si>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</si>
  <si>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</si>
  <si>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</si>
  <si>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</si>
  <si>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</si>
  <si>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</si>
  <si>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</si>
  <si>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</si>
  <si>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</si>
  <si>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</si>
  <si>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</si>
  <si>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</si>
  <si>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</si>
  <si>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</si>
  <si>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</si>
  <si>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</si>
  <si>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</si>
  <si>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</si>
  <si>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</si>
  <si>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</si>
  <si>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</si>
  <si>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</si>
  <si>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</si>
  <si>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</si>
  <si>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</si>
  <si>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</si>
  <si>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</si>
  <si>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</si>
  <si>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</si>
  <si>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</si>
  <si>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</si>
  <si>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</si>
  <si>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</si>
  <si>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</si>
  <si>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</si>
  <si>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</si>
  <si>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</si>
  <si>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</si>
  <si>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</si>
  <si>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</si>
  <si>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</si>
  <si>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</si>
  <si>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</si>
  <si>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</si>
  <si>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</si>
  <si>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</si>
  <si>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</si>
  <si>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</si>
  <si>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</si>
  <si>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</si>
  <si>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</si>
  <si>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</si>
  <si>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</si>
  <si>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</si>
  <si>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</si>
  <si>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</si>
  <si>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</si>
  <si>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</si>
  <si>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</si>
  <si>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</si>
  <si>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</si>
  <si>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</si>
  <si>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</si>
  <si>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</si>
  <si>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</si>
  <si>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</si>
  <si>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</si>
  <si>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</si>
  <si>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</si>
  <si>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</si>
  <si>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</si>
  <si>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</si>
  <si>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</si>
  <si>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</si>
  <si>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</si>
  <si>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</si>
  <si>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</si>
  <si>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</si>
  <si>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</si>
  <si>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</si>
  <si>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</si>
  <si>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</si>
  <si>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</si>
  <si>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</si>
  <si>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</si>
  <si>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</si>
  <si>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</si>
  <si>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</si>
  <si>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</si>
  <si>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</si>
  <si>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</si>
  <si>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</si>
  <si>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</si>
  <si>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</si>
  <si>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</si>
  <si>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</si>
  <si>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</si>
  <si>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</si>
  <si>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</si>
  <si>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</si>
  <si>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</si>
  <si>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</si>
  <si>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</si>
  <si>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</si>
  <si>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</si>
  <si>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</si>
  <si>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</si>
  <si>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</si>
  <si>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</si>
  <si>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</si>
  <si>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</si>
  <si>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</si>
  <si>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</si>
  <si>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</si>
  <si>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</si>
  <si>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</si>
  <si>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</si>
  <si>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</si>
  <si>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</si>
  <si>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</si>
  <si>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</si>
  <si>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</si>
  <si>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</si>
  <si>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</si>
  <si>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</si>
  <si>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</si>
  <si>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</si>
  <si>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</si>
  <si>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</si>
  <si>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</si>
  <si>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</si>
  <si>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</si>
  <si>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</si>
  <si>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</si>
  <si>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</si>
  <si>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</si>
  <si>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</si>
  <si>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</si>
  <si>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</si>
  <si>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</si>
  <si>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</si>
  <si>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</si>
  <si>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</si>
  <si>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</si>
  <si>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</si>
  <si>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</si>
  <si>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</si>
  <si>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</si>
  <si>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</si>
  <si>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</si>
  <si>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</si>
  <si>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</si>
  <si>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</si>
  <si>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</si>
  <si>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</si>
  <si>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</si>
  <si>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</si>
  <si>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</si>
  <si>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</si>
  <si>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</si>
  <si>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</si>
  <si>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</si>
  <si>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</si>
  <si>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</si>
  <si>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</si>
  <si>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</si>
  <si>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</si>
  <si>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</si>
  <si>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</si>
  <si>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</si>
  <si>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</si>
  <si>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</si>
  <si>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</si>
  <si>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</si>
  <si>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</si>
  <si>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</si>
  <si>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</si>
  <si>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</si>
  <si>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</si>
  <si>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</si>
  <si>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</si>
  <si>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</si>
  <si>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</si>
  <si>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</si>
  <si>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</si>
  <si>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</si>
  <si>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</si>
  <si>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</si>
  <si>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</si>
  <si>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</si>
  <si>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</si>
  <si>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</si>
  <si>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</si>
  <si>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</si>
  <si>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</si>
  <si>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</si>
  <si>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</si>
  <si>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</si>
  <si>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</si>
  <si>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</si>
  <si>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</si>
  <si>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</si>
  <si>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</si>
  <si>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</si>
  <si>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</si>
  <si>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</si>
  <si>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</si>
  <si>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</si>
  <si>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</si>
  <si>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</si>
  <si>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</si>
  <si>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</si>
  <si>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</si>
  <si>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</si>
  <si>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</si>
  <si>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</si>
  <si>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</si>
  <si>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</si>
  <si>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</si>
  <si>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</si>
  <si>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</si>
  <si>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</si>
  <si>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</si>
  <si>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</si>
  <si>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</si>
  <si>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</si>
  <si>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</si>
  <si>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</si>
  <si>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</si>
  <si>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</si>
  <si>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</si>
  <si>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</si>
  <si>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</si>
  <si>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</si>
  <si>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</si>
  <si>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</si>
  <si>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魔法防御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</si>
  <si>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</si>
  <si>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</si>
  <si>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</si>
  <si>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</si>
  <si>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</si>
  <si>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</si>
  <si>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</si>
  <si>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</si>
  <si>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</si>
  <si>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</si>
  <si>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</si>
  <si>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</si>
  <si>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</si>
  <si>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</si>
  <si>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</si>
  <si>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</si>
  <si>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</si>
  <si>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</si>
  <si>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</si>
  <si>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</si>
  <si>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</si>
  <si>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</si>
  <si>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</si>
  <si>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</si>
  <si>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</si>
  <si>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</si>
  <si>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</si>
  <si>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</si>
  <si>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</si>
  <si>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</si>
  <si>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</si>
  <si>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</si>
  <si>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</si>
  <si>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</si>
  <si>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</si>
  <si>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</si>
  <si>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</si>
  <si>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</si>
  <si>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</si>
  <si>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</si>
  <si>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</si>
  <si>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</si>
  <si>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</si>
  <si>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</si>
  <si>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</si>
  <si>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</si>
  <si>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</si>
  <si>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</si>
  <si>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</si>
  <si>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</si>
  <si>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</si>
  <si>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</si>
  <si>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</si>
  <si>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</si>
  <si>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</si>
  <si>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</si>
  <si>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</si>
  <si>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</si>
  <si>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</si>
  <si>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</si>
  <si>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</si>
  <si>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</si>
  <si>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</si>
  <si>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</si>
  <si>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</si>
  <si>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</si>
  <si>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</si>
  <si>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</si>
  <si>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</si>
  <si>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</si>
  <si>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</si>
  <si>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</si>
  <si>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</si>
  <si>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</si>
  <si>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</si>
  <si>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</si>
  <si>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</si>
  <si>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</si>
  <si>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</si>
  <si>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</si>
  <si>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</si>
  <si>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</si>
  <si>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</si>
  <si>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</si>
  <si>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</si>
  <si>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</si>
  <si>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</si>
  <si>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</si>
  <si>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</si>
  <si>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</si>
  <si>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</si>
  <si>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</si>
  <si>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</si>
  <si>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</si>
  <si>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</si>
  <si>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</si>
  <si>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</si>
  <si>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</si>
  <si>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</si>
  <si>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</si>
  <si>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</si>
  <si>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</si>
  <si>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</si>
  <si>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</si>
  <si>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</si>
  <si>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</si>
  <si>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</si>
  <si>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</si>
  <si>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</si>
  <si>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</si>
  <si>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</si>
  <si>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</si>
  <si>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</si>
  <si>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</si>
  <si>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</si>
  <si>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</si>
  <si>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</si>
  <si>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</si>
  <si>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</si>
  <si>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</si>
  <si>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</si>
  <si>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</si>
  <si>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</si>
  <si>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building_enemy_abyssal_underlord</t>
  </si>
  <si>
    <t>imba_abyssal_underlord_dark_rift</t>
  </si>
  <si>
    <t>building_enemy_alchemist</t>
  </si>
  <si>
    <t>imba_alchemist_unstable_concoction</t>
  </si>
  <si>
    <t>imba_alchemist_mammonite</t>
  </si>
  <si>
    <t>building_enemy_ancient_apparition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</si>
  <si>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</si>
  <si>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</si>
  <si>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</si>
  <si>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</si>
  <si>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</si>
  <si>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building_enemy_arc_warden</t>
  </si>
  <si>
    <t>imba_arc_warden_flux</t>
  </si>
  <si>
    <t>building_enemy_axe</t>
  </si>
  <si>
    <t>imba_axe_battle_hunger</t>
  </si>
  <si>
    <t>building_enemy_bane</t>
  </si>
  <si>
    <t>imba_bane_enfeeble</t>
  </si>
  <si>
    <t>building_enemy_batrider</t>
  </si>
  <si>
    <t>building_enemy_beastmaster</t>
  </si>
  <si>
    <t>imba_beastmaster_wild_axes</t>
  </si>
  <si>
    <t>imba_beastmaster_call_of_the_wild</t>
  </si>
  <si>
    <t>building_enemy_bloodseeker</t>
  </si>
  <si>
    <t>imba_bloodseeker_blood_bath</t>
  </si>
  <si>
    <t>building_enemy_bounty_hunter</t>
  </si>
  <si>
    <t>imba_bounty_hunter_shadow_walk</t>
  </si>
  <si>
    <t>building_enemy_brewmaster</t>
  </si>
  <si>
    <t>imba_brewmaster_cinder_brew</t>
  </si>
  <si>
    <t>building_enemy_bristleback</t>
  </si>
  <si>
    <t>imba_bristleback_viscous_nasal_goo</t>
  </si>
  <si>
    <t>building_enemy_broodmother</t>
  </si>
  <si>
    <t>imba_broodmother_spin_web</t>
  </si>
  <si>
    <t>building_enemy_centaur</t>
  </si>
  <si>
    <t>imba_centaur_hoof_stomp</t>
  </si>
  <si>
    <t>building_enemy_chaos_knight</t>
  </si>
  <si>
    <t>imba_chaos_knight_reality_rift</t>
  </si>
  <si>
    <t>building_enemy_chen</t>
  </si>
  <si>
    <t>imba_chen_penitence</t>
  </si>
  <si>
    <t>imba_chen_test_of_faith</t>
  </si>
  <si>
    <t>building_enemy_clinkz</t>
  </si>
  <si>
    <t>imba_clinkz_skeleton_walk</t>
  </si>
  <si>
    <t>building_enemy_crystal_maiden</t>
  </si>
  <si>
    <t>imba_crystal_maiden_crystal_nova</t>
  </si>
  <si>
    <t>building_enemy_dark_seer</t>
  </si>
  <si>
    <t>imba_dark_seer_surge</t>
  </si>
  <si>
    <t>building_enemy_dark_willow</t>
  </si>
  <si>
    <t>imba_dark_willow_cursed_crown</t>
  </si>
  <si>
    <t>imba_dark_willow_bedlam</t>
  </si>
  <si>
    <t>building_enemy_dawnbreaker</t>
  </si>
  <si>
    <t>building_enemy_dazzle</t>
  </si>
  <si>
    <t>imba_dazzle_poison_touch_707</t>
  </si>
  <si>
    <t>building_enemy_death_prophet</t>
  </si>
  <si>
    <t>building_enemy_disruptor</t>
  </si>
  <si>
    <t>imba_disruptor_glimpse</t>
  </si>
  <si>
    <t>building_enemy_doom_bringer</t>
  </si>
  <si>
    <t>building_enemy_dragon_knight</t>
  </si>
  <si>
    <t>imba_dragon_knight_dragon_tail</t>
  </si>
  <si>
    <t>building_enemy_drow_ranger</t>
  </si>
  <si>
    <t>imba_drow_ranger_gust</t>
  </si>
  <si>
    <t>building_enemy_earth_spirit</t>
  </si>
  <si>
    <t>imba_earth_spirit_boulder_smash</t>
  </si>
  <si>
    <t>building_enemy_earthshaker</t>
  </si>
  <si>
    <t>imba_earthshaker_enchant_totem</t>
  </si>
  <si>
    <t>building_enemy_elder_titan</t>
  </si>
  <si>
    <t>imba_elder_titan_ancestral_spirit</t>
  </si>
  <si>
    <t>building_enemy_ember_spirit</t>
  </si>
  <si>
    <t>imba_ember_spirit_searing_chains</t>
  </si>
  <si>
    <t>building_enemy_enchantress</t>
  </si>
  <si>
    <t>imba_enchantress_impetus</t>
  </si>
  <si>
    <t>building_enemy_enigma</t>
  </si>
  <si>
    <t>imba_enigma_malefice</t>
  </si>
  <si>
    <t>building_enemy_faceless_void</t>
  </si>
  <si>
    <t>imba_faceless_void_time_dilation</t>
  </si>
  <si>
    <t>building_enemy_furion</t>
  </si>
  <si>
    <t>building_enemy_grimstroke</t>
  </si>
  <si>
    <t>imba_grimstroke_spirit_walk</t>
  </si>
  <si>
    <t>building_enemy_gyrocopter</t>
  </si>
  <si>
    <t>imba_gyrocopter_homing_missile</t>
  </si>
  <si>
    <t>imba_gyrocopter_gatling_guns</t>
  </si>
  <si>
    <t>building_enemy_hoodwink</t>
  </si>
  <si>
    <t>building_enemy_huskar</t>
  </si>
  <si>
    <t>imba_huskar_burning_spear</t>
  </si>
  <si>
    <t>building_enemy_invoker</t>
  </si>
  <si>
    <t>building_enemy_jakiro</t>
  </si>
  <si>
    <t>imba_jakiro_ice_path</t>
  </si>
  <si>
    <t>building_enemy_juggernaut</t>
  </si>
  <si>
    <t>imba_juggernaut_healing_ward</t>
  </si>
  <si>
    <t>building_enemy_keeper_of_the_light</t>
  </si>
  <si>
    <t>imba_keeper_of_the_light_blinding_light</t>
  </si>
  <si>
    <t>building_enemy_kunkka</t>
  </si>
  <si>
    <t>imba_kunkka_x_marks_the_spot</t>
  </si>
  <si>
    <t>building_enemy_legion_commander</t>
  </si>
  <si>
    <t>building_enemy_leshrac</t>
  </si>
  <si>
    <t>imba_leshrac_diabolic_edict</t>
  </si>
  <si>
    <t>building_enemy_lich</t>
  </si>
  <si>
    <t>imba_lich_sinister_gaze</t>
  </si>
  <si>
    <t>building_enemy_life_stealer</t>
  </si>
  <si>
    <t>imba_life_stealer_open_wounds</t>
  </si>
  <si>
    <t>building_enemy_lina</t>
  </si>
  <si>
    <t>imba_lina_light_strike_array</t>
  </si>
  <si>
    <t>building_enemy_lion</t>
  </si>
  <si>
    <t>imba_lion_voodoo</t>
  </si>
  <si>
    <t>building_enemy_lone_druid</t>
  </si>
  <si>
    <t>building_enemy_luna</t>
  </si>
  <si>
    <t>imba_luna_lunar_blessing</t>
  </si>
  <si>
    <t>building_enemy_lycan</t>
  </si>
  <si>
    <t>imba_lycan_howl</t>
  </si>
  <si>
    <t>building_enemy_magnataur</t>
  </si>
  <si>
    <t>imba_magnataur_shockwave</t>
  </si>
  <si>
    <t>building_enemy_marci</t>
  </si>
  <si>
    <t>imba_marci_guardian</t>
  </si>
  <si>
    <t>building_enemy_mars</t>
  </si>
  <si>
    <t>imba_mars_bulwark</t>
  </si>
  <si>
    <t>building_enemy_medusa</t>
  </si>
  <si>
    <t>imba_medusa_mana_shield</t>
  </si>
  <si>
    <t>building_enemy_meepo</t>
  </si>
  <si>
    <t>building_enemy_mirana</t>
  </si>
  <si>
    <t>imba_mirana_moonlight_shadow</t>
  </si>
  <si>
    <t>building_enemy_monkey_king</t>
  </si>
  <si>
    <t>building_enemy_morphling</t>
  </si>
  <si>
    <t>building_enemy_naga_siren</t>
  </si>
  <si>
    <t>imba_naga_siren_ensnare</t>
  </si>
  <si>
    <t>building_enemy_necrolyte</t>
  </si>
  <si>
    <t>imba_necrolyte_ghost_shroud</t>
  </si>
  <si>
    <t>building_enemy_nevermore</t>
  </si>
  <si>
    <t>imba_nevermore_dark_lord</t>
  </si>
  <si>
    <t>building_enemy_night_stalker</t>
  </si>
  <si>
    <t>imba_night_stalker_crippling_fear</t>
  </si>
  <si>
    <t>building_enemy_nyx_assassin</t>
  </si>
  <si>
    <t>imba_nyx_assassin_vendetta</t>
  </si>
  <si>
    <t>building_enemy_obsidian_destroyer</t>
  </si>
  <si>
    <t>imba_obsidian_destroyer_arcane_orb</t>
  </si>
  <si>
    <t>building_enemy_ogre_magi</t>
  </si>
  <si>
    <t>building_enemy_omniknight</t>
  </si>
  <si>
    <t>imba_omniknight_hammer_of_virtue</t>
  </si>
  <si>
    <t>building_enemy_oracle</t>
  </si>
  <si>
    <t>imba_oracle_purifying_flames</t>
  </si>
  <si>
    <t>building_enemy_pangolier</t>
  </si>
  <si>
    <t>imba_pangolier_shield_crash</t>
  </si>
  <si>
    <t>building_enemy_phantom_assassin</t>
  </si>
  <si>
    <t>imba_phantom_assassin_stifling_dagger</t>
  </si>
  <si>
    <t>building_enemy_phantom_lancer</t>
  </si>
  <si>
    <t>imba_phantom_lancer_spirit_lance</t>
  </si>
  <si>
    <t>building_enemy_phoenix</t>
  </si>
  <si>
    <t>imba_phoenix_fire_spirits</t>
  </si>
  <si>
    <t>building_enemy_primal_beast</t>
  </si>
  <si>
    <t>building_enemy_puck</t>
  </si>
  <si>
    <t>building_enemy_pudge</t>
  </si>
  <si>
    <t>imba_pudge_rot</t>
  </si>
  <si>
    <t>building_enemy_pugna</t>
  </si>
  <si>
    <t>imba_pugna_decrepify</t>
  </si>
  <si>
    <t>building_enemy_queenofpain</t>
  </si>
  <si>
    <t>imba_queenofpain_blink</t>
  </si>
  <si>
    <t>building_enemy_rattletrap</t>
  </si>
  <si>
    <t>imba_rattletrap_rocket_flare</t>
  </si>
  <si>
    <t>building_enemy_razor</t>
  </si>
  <si>
    <t>building_enemy_riki</t>
  </si>
  <si>
    <t>imba_riki_cloak_and_dagger</t>
  </si>
  <si>
    <t>building_enemy_rubick</t>
  </si>
  <si>
    <t>building_enemy_sand_king</t>
  </si>
  <si>
    <t>imba_sandking_sand_storm</t>
  </si>
  <si>
    <t>building_enemy_shadow_demon</t>
  </si>
  <si>
    <t>imba_shadow_demon_soul_catcher</t>
  </si>
  <si>
    <t>building_enemy_shadow_shaman</t>
  </si>
  <si>
    <t>imba_shadow_shaman_shackles</t>
  </si>
  <si>
    <t>building_enemy_shredder</t>
  </si>
  <si>
    <t>imba_shredder_timber_chain</t>
  </si>
  <si>
    <t>building_enemy_silencer</t>
  </si>
  <si>
    <t>imba_silencer_last_word</t>
  </si>
  <si>
    <t>building_enemy_skeleton_king</t>
  </si>
  <si>
    <t>imba_skeleton_king_hellfire_blast</t>
  </si>
  <si>
    <t>building_enemy_skywrath_mage</t>
  </si>
  <si>
    <t>imba_skywrath_mage_arcane_bolt</t>
  </si>
  <si>
    <t>building_enemy_slardar</t>
  </si>
  <si>
    <t>imba_slardar_sprint</t>
  </si>
  <si>
    <t>building_enemy_slark</t>
  </si>
  <si>
    <t>imba_slark_pounce</t>
  </si>
  <si>
    <t>building_enemy_snapfire</t>
  </si>
  <si>
    <t>imba_snapfire_firesnap_cookie</t>
  </si>
  <si>
    <t>building_enemy_sniper</t>
  </si>
  <si>
    <t>imba_sniper_headshot</t>
  </si>
  <si>
    <t>building_enemy_spectre</t>
  </si>
  <si>
    <t>building_enemy_spirit_breaker</t>
  </si>
  <si>
    <t>imba_spirit_breaker_bulldoze</t>
  </si>
  <si>
    <t>building_enemy_storm_spirit</t>
  </si>
  <si>
    <t>imba_storm_spirit_electric_vortex</t>
  </si>
  <si>
    <t>building_enemy_sven</t>
  </si>
  <si>
    <t>imba_sven_storm_bolt</t>
  </si>
  <si>
    <t>building_enemy_techies</t>
  </si>
  <si>
    <t>imba_techies_stasis_trap</t>
  </si>
  <si>
    <t>building_enemy_templar_assassin</t>
  </si>
  <si>
    <t>imba_templar_assassin_meld</t>
  </si>
  <si>
    <t>building_enemy_terrorblade</t>
  </si>
  <si>
    <t>imba_terrorblade_terror_wave</t>
  </si>
  <si>
    <t>imba_terrorblade_sunder</t>
  </si>
  <si>
    <t>building_enemy_tidehunter</t>
  </si>
  <si>
    <t>imba_tidehunter_anchor_smash</t>
  </si>
  <si>
    <t>building_enemy_tinker</t>
  </si>
  <si>
    <t>imba_tinker_march_of_the_machines</t>
  </si>
  <si>
    <t>building_enemy_tiny</t>
  </si>
  <si>
    <t>imba_tiny_craggy_exterior</t>
  </si>
  <si>
    <t>building_enemy_treant</t>
  </si>
  <si>
    <t>imba_treant_natures_grasp</t>
  </si>
  <si>
    <t>building_enemy_troll_warlord</t>
  </si>
  <si>
    <t>imba_troll_warlord_berserkers_rage</t>
  </si>
  <si>
    <t>imba_troll_warlord_whirling_axes_melee</t>
  </si>
  <si>
    <t>building_enemy_tusk</t>
  </si>
  <si>
    <t>building_enemy_undying</t>
  </si>
  <si>
    <t>imba_undying_soul_rip</t>
  </si>
  <si>
    <t>building_enemy_ursa</t>
  </si>
  <si>
    <t>imba_ursa_earthshock</t>
  </si>
  <si>
    <t>building_enemy_vengefulspirit</t>
  </si>
  <si>
    <t>imba_vengefulspirit_magic_missile</t>
  </si>
  <si>
    <t>imba_vengefulspirit_rancor</t>
  </si>
  <si>
    <t>imba_vengefulspirit_swap_back</t>
  </si>
  <si>
    <t>building_enemy_venomancer</t>
  </si>
  <si>
    <t>imba_venomancer_venomous_gale</t>
  </si>
  <si>
    <t>building_enemy_viper</t>
  </si>
  <si>
    <t>building_enemy_visage</t>
  </si>
  <si>
    <t>imba_visage_soul_assumption</t>
  </si>
  <si>
    <t>building_enemy_void_spirit</t>
  </si>
  <si>
    <t>imba_void_spirit_void_stasis</t>
  </si>
  <si>
    <t>building_enemy_warlock</t>
  </si>
  <si>
    <t>imba_warlock_upheaval</t>
  </si>
  <si>
    <t>building_enemy_weaver</t>
  </si>
  <si>
    <t>imba_weaver_shukuchi</t>
  </si>
  <si>
    <t>building_enemy_windrunner</t>
  </si>
  <si>
    <t>imba_windrunner_shackleshot</t>
  </si>
  <si>
    <t>building_enemy_winter_wyvern</t>
  </si>
  <si>
    <t>imba_winter_wyvern_arctic_burn</t>
  </si>
  <si>
    <t>building_enemy_wisp</t>
  </si>
  <si>
    <t>building_enemy_witch_doctor</t>
  </si>
  <si>
    <t>imba_witch_doctor_maledict</t>
  </si>
  <si>
    <t>building_enemy_zuus</t>
  </si>
  <si>
    <t>imba_zuus_arc_lightning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</si>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</sst>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1" fillId="2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left"/>
    </xf>
    <xf numFmtId="0" fontId="0" fillId="0" borderId="0" xfId="0" applyBorder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3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wrapText="1"/>
    </xf>
    <xf numFmtId="0" fontId="1" fillId="4" borderId="0" xfId="0" applyNumberFormat="1" applyFont="1" applyFill="1" applyBorder="1" applyAlignment="1">
      <alignment horizontal="left"/>
    </xf>
    <xf numFmtId="0" fontId="3" fillId="2" borderId="0" xfId="3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0" fillId="0" borderId="1" xfId="0" applyBorder="1"/>
    <xf numFmtId="0" fontId="1" fillId="0" borderId="2" xfId="0" applyNumberFormat="1" applyFont="1" applyFill="1" applyBorder="1" applyAlignment="1">
      <alignment horizontal="left"/>
    </xf>
    <xf numFmtId="0" fontId="1" fillId="2" borderId="0" xfId="0" applyNumberFormat="1" applyFont="1" applyFill="1" applyAlignment="1"/>
    <xf numFmtId="0" fontId="1" fillId="5" borderId="0" xfId="0" applyNumberFormat="1" applyFont="1" applyFill="1" applyAlignment="1">
      <alignment horizontal="left"/>
    </xf>
    <xf numFmtId="0" fontId="1" fillId="6" borderId="0" xfId="0" applyNumberFormat="1" applyFont="1" applyFill="1" applyAlignment="1">
      <alignment horizontal="left"/>
    </xf>
    <xf numFmtId="0" fontId="4" fillId="7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8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0" fillId="4" borderId="0" xfId="0" applyFill="1"/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4" fillId="8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1" fillId="4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54"/>
  <sheetViews>
    <sheetView tabSelected="1" topLeftCell="CG1" workbookViewId="0">
      <pane ySplit="3" topLeftCell="A4" activePane="bottomLeft" state="frozen"/>
      <selection/>
      <selection pane="bottomLeft" activeCell="CN6" sqref="CN6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7" hidden="1" customWidth="1"/>
    <col min="7" max="23" width="8.91666666666667" style="7" hidden="1" customWidth="1"/>
    <col min="24" max="24" width="20.3333333333333" style="7" hidden="1" customWidth="1"/>
    <col min="25" max="25" width="35" style="7" customWidth="1"/>
    <col min="26" max="26" width="40.5" style="7" customWidth="1"/>
    <col min="27" max="27" width="52" style="7" customWidth="1"/>
    <col min="28" max="28" width="14.5833333333333" style="7" customWidth="1"/>
    <col min="29" max="29" width="14.5" style="7" customWidth="1"/>
    <col min="30" max="30" width="42" style="7" customWidth="1"/>
    <col min="31" max="31" width="14.0833333333333" style="7" customWidth="1"/>
    <col min="32" max="33" width="8.91666666666667" style="7" customWidth="1"/>
    <col min="34" max="34" width="33" style="7" customWidth="1"/>
    <col min="35" max="35" width="16.5833333333333" style="7" customWidth="1"/>
    <col min="36" max="36" width="21.9166666666667" style="7" customWidth="1"/>
    <col min="37" max="37" width="19.6666666666667" style="7" customWidth="1"/>
    <col min="38" max="38" width="17.5833333333333" style="7" customWidth="1"/>
    <col min="39" max="39" width="12.75" style="7" customWidth="1"/>
    <col min="40" max="40" width="17.1666666666667" style="7" customWidth="1"/>
    <col min="41" max="41" width="11.9166666666667" style="8" customWidth="1"/>
    <col min="42" max="42" width="12.9166666666667" style="7" customWidth="1"/>
    <col min="43" max="43" width="13.5" style="7" customWidth="1"/>
    <col min="44" max="44" width="12.9166666666667" style="7" customWidth="1"/>
    <col min="45" max="45" width="14.75" style="7" customWidth="1"/>
    <col min="46" max="46" width="15.75" style="7" customWidth="1"/>
    <col min="47" max="49" width="8.91666666666667" style="7" customWidth="1"/>
    <col min="50" max="50" width="14.0833333333333" style="7" customWidth="1"/>
    <col min="51" max="69" width="8.91666666666667" style="7" customWidth="1"/>
    <col min="70" max="89" width="9" style="2"/>
    <col min="90" max="90" width="9" style="9"/>
    <col min="91" max="91" width="38.0833333333333" style="23" customWidth="1"/>
    <col min="92" max="92" width="29.75" style="7" customWidth="1"/>
    <col min="93" max="93" width="23" style="7" customWidth="1"/>
    <col min="94" max="95" width="9" style="7"/>
    <col min="96" max="96" width="11.9166666666667" style="7" customWidth="1"/>
    <col min="97" max="97" width="16.25" style="7" customWidth="1"/>
    <col min="98" max="16384" width="8.66666666666667" style="5"/>
  </cols>
  <sheetData>
    <row r="1" spans="1:9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7" t="s">
        <v>33</v>
      </c>
      <c r="AK1" s="7" t="s">
        <v>34</v>
      </c>
      <c r="AL1" s="7" t="s">
        <v>35</v>
      </c>
      <c r="AM1" s="1" t="s">
        <v>36</v>
      </c>
      <c r="AN1" s="1" t="s">
        <v>37</v>
      </c>
      <c r="AO1" s="8" t="s">
        <v>38</v>
      </c>
      <c r="AP1" s="7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7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7" t="s">
        <v>56</v>
      </c>
      <c r="BH1" s="1" t="s">
        <v>57</v>
      </c>
      <c r="BI1" s="1" t="s">
        <v>58</v>
      </c>
      <c r="BJ1" s="1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17" t="s">
        <v>87</v>
      </c>
      <c r="CM1" s="25" t="s">
        <v>88</v>
      </c>
      <c r="CN1" s="7" t="s">
        <v>89</v>
      </c>
      <c r="CO1" s="7" t="s">
        <v>90</v>
      </c>
      <c r="CP1" s="1" t="s">
        <v>91</v>
      </c>
      <c r="CQ1" s="1" t="s">
        <v>92</v>
      </c>
      <c r="CR1" s="1" t="s">
        <v>93</v>
      </c>
      <c r="CS1" s="1" t="s">
        <v>94</v>
      </c>
    </row>
    <row r="2" spans="1:97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24" t="s">
        <v>104</v>
      </c>
      <c r="K2" s="24" t="s">
        <v>105</v>
      </c>
      <c r="L2" s="24" t="s">
        <v>106</v>
      </c>
      <c r="M2" s="24" t="s">
        <v>107</v>
      </c>
      <c r="N2" s="24" t="s">
        <v>108</v>
      </c>
      <c r="O2" s="24" t="s">
        <v>109</v>
      </c>
      <c r="P2" s="24" t="s">
        <v>110</v>
      </c>
      <c r="Q2" s="7" t="s">
        <v>111</v>
      </c>
      <c r="R2" s="7" t="s">
        <v>112</v>
      </c>
      <c r="S2" s="11" t="s">
        <v>113</v>
      </c>
      <c r="T2" s="1" t="s">
        <v>114</v>
      </c>
      <c r="U2" s="1" t="s">
        <v>115</v>
      </c>
      <c r="V2" s="1" t="s">
        <v>116</v>
      </c>
      <c r="W2" s="1" t="s">
        <v>117</v>
      </c>
      <c r="X2" s="7" t="s">
        <v>118</v>
      </c>
      <c r="Y2" s="7" t="s">
        <v>119</v>
      </c>
      <c r="Z2" s="7" t="s">
        <v>120</v>
      </c>
      <c r="AA2" s="7" t="s">
        <v>121</v>
      </c>
      <c r="AB2" s="7" t="s">
        <v>122</v>
      </c>
      <c r="AC2" s="7" t="s">
        <v>123</v>
      </c>
      <c r="AD2" s="7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J2" s="7" t="s">
        <v>130</v>
      </c>
      <c r="AK2" s="7" t="s">
        <v>131</v>
      </c>
      <c r="AL2" s="7" t="s">
        <v>132</v>
      </c>
      <c r="AM2" s="1" t="s">
        <v>133</v>
      </c>
      <c r="AN2" s="1" t="s">
        <v>134</v>
      </c>
      <c r="AO2" s="8" t="s">
        <v>135</v>
      </c>
      <c r="AP2" s="7" t="s">
        <v>136</v>
      </c>
      <c r="AQ2" s="1" t="s">
        <v>137</v>
      </c>
      <c r="AR2" s="1" t="s">
        <v>138</v>
      </c>
      <c r="AS2" s="1" t="s">
        <v>139</v>
      </c>
      <c r="AT2" s="1" t="s">
        <v>140</v>
      </c>
      <c r="AU2" s="1" t="s">
        <v>141</v>
      </c>
      <c r="AV2" s="1" t="s">
        <v>142</v>
      </c>
      <c r="AW2" s="1" t="s">
        <v>143</v>
      </c>
      <c r="AX2" s="11" t="s">
        <v>144</v>
      </c>
      <c r="AY2" s="1" t="s">
        <v>145</v>
      </c>
      <c r="AZ2" s="1" t="s">
        <v>146</v>
      </c>
      <c r="BA2" s="1" t="s">
        <v>147</v>
      </c>
      <c r="BB2" s="1" t="s">
        <v>148</v>
      </c>
      <c r="BC2" s="1" t="s">
        <v>149</v>
      </c>
      <c r="BD2" s="1" t="s">
        <v>150</v>
      </c>
      <c r="BE2" s="1" t="s">
        <v>151</v>
      </c>
      <c r="BF2" s="1" t="s">
        <v>152</v>
      </c>
      <c r="BG2" s="7" t="s">
        <v>153</v>
      </c>
      <c r="BH2" s="1" t="s">
        <v>154</v>
      </c>
      <c r="BI2" s="1" t="s">
        <v>155</v>
      </c>
      <c r="BJ2" s="1" t="s">
        <v>156</v>
      </c>
      <c r="BK2" s="7" t="s">
        <v>157</v>
      </c>
      <c r="BL2" s="7" t="s">
        <v>158</v>
      </c>
      <c r="BM2" s="7" t="s">
        <v>158</v>
      </c>
      <c r="BN2" s="7" t="s">
        <v>159</v>
      </c>
      <c r="BO2" s="7" t="s">
        <v>159</v>
      </c>
      <c r="BP2" s="7" t="s">
        <v>160</v>
      </c>
      <c r="BQ2" s="7" t="s">
        <v>160</v>
      </c>
      <c r="BR2" s="2" t="s">
        <v>161</v>
      </c>
      <c r="BS2" s="2" t="s">
        <v>161</v>
      </c>
      <c r="BT2" s="2" t="s">
        <v>161</v>
      </c>
      <c r="BU2" s="2" t="s">
        <v>161</v>
      </c>
      <c r="BV2" s="2" t="s">
        <v>161</v>
      </c>
      <c r="BW2" s="2" t="s">
        <v>161</v>
      </c>
      <c r="BX2" s="2" t="s">
        <v>161</v>
      </c>
      <c r="BY2" s="2" t="s">
        <v>161</v>
      </c>
      <c r="BZ2" s="2" t="s">
        <v>161</v>
      </c>
      <c r="CA2" s="2" t="s">
        <v>161</v>
      </c>
      <c r="CB2" s="2" t="s">
        <v>161</v>
      </c>
      <c r="CC2" s="2" t="s">
        <v>161</v>
      </c>
      <c r="CD2" s="2" t="s">
        <v>161</v>
      </c>
      <c r="CE2" s="2" t="s">
        <v>161</v>
      </c>
      <c r="CF2" s="2" t="s">
        <v>161</v>
      </c>
      <c r="CG2" s="2" t="s">
        <v>161</v>
      </c>
      <c r="CH2" s="2" t="s">
        <v>161</v>
      </c>
      <c r="CI2" s="2" t="s">
        <v>161</v>
      </c>
      <c r="CJ2" s="2" t="s">
        <v>161</v>
      </c>
      <c r="CK2" s="2" t="s">
        <v>161</v>
      </c>
      <c r="CL2" s="17" t="s">
        <v>162</v>
      </c>
      <c r="CM2" s="25" t="s">
        <v>163</v>
      </c>
      <c r="CN2" s="7" t="s">
        <v>164</v>
      </c>
      <c r="CO2" s="7" t="s">
        <v>165</v>
      </c>
      <c r="CP2" s="1" t="s">
        <v>166</v>
      </c>
      <c r="CQ2" s="1" t="s">
        <v>167</v>
      </c>
      <c r="CR2" s="1" t="s">
        <v>168</v>
      </c>
      <c r="CS2" s="1" t="s">
        <v>169</v>
      </c>
    </row>
    <row r="3" ht="31" spans="1:97">
      <c r="A3" s="1" t="s">
        <v>170</v>
      </c>
      <c r="B3" s="1" t="s">
        <v>171</v>
      </c>
      <c r="C3" s="1" t="s">
        <v>171</v>
      </c>
      <c r="D3" s="1" t="s">
        <v>171</v>
      </c>
      <c r="E3" s="10"/>
      <c r="F3" s="1" t="s">
        <v>172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0"/>
      <c r="N3" s="1" t="s">
        <v>179</v>
      </c>
      <c r="O3" s="1" t="s">
        <v>180</v>
      </c>
      <c r="P3" s="1" t="s">
        <v>181</v>
      </c>
      <c r="Q3" s="10"/>
      <c r="R3" s="10"/>
      <c r="S3" s="1" t="s">
        <v>182</v>
      </c>
      <c r="T3" s="1" t="s">
        <v>183</v>
      </c>
      <c r="U3" s="10"/>
      <c r="V3" s="1" t="s">
        <v>184</v>
      </c>
      <c r="W3" s="1" t="s">
        <v>185</v>
      </c>
      <c r="X3" s="1" t="s">
        <v>186</v>
      </c>
      <c r="Y3" s="2"/>
      <c r="Z3" s="2" t="s">
        <v>187</v>
      </c>
      <c r="AA3" s="2" t="s">
        <v>188</v>
      </c>
      <c r="AB3" s="2" t="s">
        <v>189</v>
      </c>
      <c r="AC3" s="2" t="s">
        <v>189</v>
      </c>
      <c r="AD3" s="2" t="s">
        <v>190</v>
      </c>
      <c r="AE3" s="10"/>
      <c r="AF3" s="10"/>
      <c r="AG3" s="1" t="s">
        <v>191</v>
      </c>
      <c r="AH3" s="12" t="s">
        <v>192</v>
      </c>
      <c r="AI3" s="1" t="s">
        <v>193</v>
      </c>
      <c r="AJ3" s="1" t="s">
        <v>194</v>
      </c>
      <c r="AK3" s="1" t="s">
        <v>195</v>
      </c>
      <c r="AL3" s="10"/>
      <c r="AM3" s="13">
        <v>660</v>
      </c>
      <c r="AN3" s="1" t="s">
        <v>194</v>
      </c>
      <c r="AO3" s="13">
        <v>100</v>
      </c>
      <c r="AP3" s="13">
        <v>0</v>
      </c>
      <c r="AQ3" s="1" t="s">
        <v>196</v>
      </c>
      <c r="AR3" s="1" t="s">
        <v>197</v>
      </c>
      <c r="AS3" s="1" t="s">
        <v>198</v>
      </c>
      <c r="AT3" s="1" t="s">
        <v>199</v>
      </c>
      <c r="AU3" s="1" t="s">
        <v>200</v>
      </c>
      <c r="AV3" s="1" t="s">
        <v>201</v>
      </c>
      <c r="AW3" s="1" t="s">
        <v>202</v>
      </c>
      <c r="AX3" s="10"/>
      <c r="AY3" s="10"/>
      <c r="AZ3" s="1" t="s">
        <v>203</v>
      </c>
      <c r="BA3" s="1" t="s">
        <v>204</v>
      </c>
      <c r="BB3" s="1" t="s">
        <v>205</v>
      </c>
      <c r="BC3" s="1" t="s">
        <v>204</v>
      </c>
      <c r="BD3" s="1" t="s">
        <v>206</v>
      </c>
      <c r="BE3" s="1" t="s">
        <v>207</v>
      </c>
      <c r="BF3" s="1" t="s">
        <v>208</v>
      </c>
      <c r="BG3" s="13">
        <v>1</v>
      </c>
      <c r="BH3" s="12">
        <v>1</v>
      </c>
      <c r="BI3" s="10"/>
      <c r="BJ3" s="10"/>
      <c r="BK3" s="10"/>
      <c r="BL3" s="10"/>
      <c r="BM3" s="10"/>
      <c r="BN3" s="16" t="s">
        <v>209</v>
      </c>
      <c r="BO3" s="1" t="s">
        <v>210</v>
      </c>
      <c r="BP3" s="10"/>
      <c r="BQ3" s="10"/>
      <c r="BR3" s="2" t="s">
        <v>211</v>
      </c>
      <c r="BS3" s="2" t="s">
        <v>212</v>
      </c>
      <c r="BT3" s="2" t="s">
        <v>213</v>
      </c>
      <c r="BU3" s="2" t="s">
        <v>214</v>
      </c>
      <c r="BV3" s="2" t="s">
        <v>215</v>
      </c>
      <c r="BW3" s="2" t="s">
        <v>216</v>
      </c>
      <c r="CL3" s="17">
        <v>1</v>
      </c>
      <c r="CM3" s="21" t="s">
        <v>217</v>
      </c>
      <c r="CN3" s="1" t="s">
        <v>218</v>
      </c>
      <c r="CO3" s="1" t="s">
        <v>219</v>
      </c>
      <c r="CP3" s="1" t="s">
        <v>220</v>
      </c>
      <c r="CQ3" s="1">
        <v>2</v>
      </c>
      <c r="CR3" s="1">
        <v>100</v>
      </c>
      <c r="CS3" s="1">
        <v>1</v>
      </c>
    </row>
    <row r="4" spans="1:97">
      <c r="A4" s="1" t="s">
        <v>221</v>
      </c>
      <c r="B4" s="1" t="s">
        <v>222</v>
      </c>
      <c r="C4" s="1" t="s">
        <v>222</v>
      </c>
      <c r="D4" s="1" t="s">
        <v>222</v>
      </c>
      <c r="E4" s="10"/>
      <c r="F4" s="1" t="s">
        <v>172</v>
      </c>
      <c r="G4" s="1" t="s">
        <v>173</v>
      </c>
      <c r="H4" s="1" t="s">
        <v>223</v>
      </c>
      <c r="I4" s="1" t="s">
        <v>224</v>
      </c>
      <c r="J4" s="1" t="s">
        <v>225</v>
      </c>
      <c r="K4" s="1" t="s">
        <v>226</v>
      </c>
      <c r="L4" s="1" t="s">
        <v>227</v>
      </c>
      <c r="M4" s="10"/>
      <c r="N4" s="1" t="s">
        <v>228</v>
      </c>
      <c r="O4" s="1" t="s">
        <v>229</v>
      </c>
      <c r="P4" s="1" t="s">
        <v>230</v>
      </c>
      <c r="Q4" s="1" t="s">
        <v>231</v>
      </c>
      <c r="R4" s="10"/>
      <c r="S4" s="1" t="s">
        <v>232</v>
      </c>
      <c r="T4" s="1" t="s">
        <v>233</v>
      </c>
      <c r="U4" s="10"/>
      <c r="V4" s="1" t="s">
        <v>234</v>
      </c>
      <c r="W4" s="1" t="s">
        <v>235</v>
      </c>
      <c r="X4" s="1" t="s">
        <v>236</v>
      </c>
      <c r="Y4" s="2" t="s">
        <v>237</v>
      </c>
      <c r="Z4" s="2"/>
      <c r="AA4" s="2" t="s">
        <v>238</v>
      </c>
      <c r="AB4" s="2" t="s">
        <v>189</v>
      </c>
      <c r="AC4" s="2" t="s">
        <v>189</v>
      </c>
      <c r="AD4" s="2" t="s">
        <v>239</v>
      </c>
      <c r="AE4" s="10"/>
      <c r="AF4" s="10"/>
      <c r="AG4" s="1" t="s">
        <v>240</v>
      </c>
      <c r="AH4" s="12" t="s">
        <v>192</v>
      </c>
      <c r="AI4" s="10"/>
      <c r="AJ4" s="10"/>
      <c r="AK4" s="1" t="s">
        <v>205</v>
      </c>
      <c r="AL4" s="10"/>
      <c r="AM4" s="13">
        <v>700</v>
      </c>
      <c r="AN4" s="10"/>
      <c r="AO4" s="13">
        <v>100</v>
      </c>
      <c r="AP4" s="13">
        <v>0</v>
      </c>
      <c r="AQ4" s="1" t="s">
        <v>196</v>
      </c>
      <c r="AR4" s="1" t="s">
        <v>241</v>
      </c>
      <c r="AS4" s="1" t="s">
        <v>242</v>
      </c>
      <c r="AT4" s="1" t="s">
        <v>199</v>
      </c>
      <c r="AU4" s="1" t="s">
        <v>243</v>
      </c>
      <c r="AV4" s="1" t="s">
        <v>244</v>
      </c>
      <c r="AW4" s="1" t="s">
        <v>202</v>
      </c>
      <c r="AX4" s="10"/>
      <c r="AY4" s="10"/>
      <c r="AZ4" s="1" t="s">
        <v>203</v>
      </c>
      <c r="BA4" s="1" t="s">
        <v>245</v>
      </c>
      <c r="BB4" s="1" t="s">
        <v>246</v>
      </c>
      <c r="BC4" s="1" t="s">
        <v>247</v>
      </c>
      <c r="BD4" s="1" t="s">
        <v>248</v>
      </c>
      <c r="BE4" s="1" t="s">
        <v>249</v>
      </c>
      <c r="BF4" s="1" t="s">
        <v>250</v>
      </c>
      <c r="BG4" s="13">
        <v>1</v>
      </c>
      <c r="BH4" s="12">
        <v>1</v>
      </c>
      <c r="BI4" s="10"/>
      <c r="BJ4" s="10"/>
      <c r="BK4" s="10"/>
      <c r="BL4" s="1" t="s">
        <v>251</v>
      </c>
      <c r="BM4" s="1" t="s">
        <v>252</v>
      </c>
      <c r="BN4" s="1" t="s">
        <v>209</v>
      </c>
      <c r="BO4" s="1" t="s">
        <v>253</v>
      </c>
      <c r="BP4" s="10"/>
      <c r="BQ4" s="10"/>
      <c r="BR4" s="2" t="s">
        <v>254</v>
      </c>
      <c r="BS4" s="2" t="s">
        <v>255</v>
      </c>
      <c r="BT4" s="2" t="s">
        <v>256</v>
      </c>
      <c r="BU4" s="2" t="s">
        <v>257</v>
      </c>
      <c r="BV4" s="2" t="s">
        <v>258</v>
      </c>
      <c r="CL4" s="17">
        <v>1</v>
      </c>
      <c r="CM4" s="1" t="s">
        <v>259</v>
      </c>
      <c r="CN4" s="1" t="s">
        <v>260</v>
      </c>
      <c r="CO4" s="1" t="s">
        <v>261</v>
      </c>
      <c r="CP4" s="1" t="s">
        <v>262</v>
      </c>
      <c r="CQ4" s="1">
        <v>2</v>
      </c>
      <c r="CR4" s="1">
        <v>100</v>
      </c>
      <c r="CS4" s="1">
        <v>1</v>
      </c>
    </row>
    <row r="5" spans="1:97">
      <c r="A5" s="1" t="s">
        <v>263</v>
      </c>
      <c r="B5" s="1" t="s">
        <v>264</v>
      </c>
      <c r="C5" s="1" t="s">
        <v>264</v>
      </c>
      <c r="D5" s="1" t="s">
        <v>264</v>
      </c>
      <c r="F5" s="1" t="s">
        <v>172</v>
      </c>
      <c r="G5" s="1" t="s">
        <v>173</v>
      </c>
      <c r="H5" s="1" t="s">
        <v>265</v>
      </c>
      <c r="I5" s="1" t="s">
        <v>266</v>
      </c>
      <c r="J5" s="1" t="s">
        <v>267</v>
      </c>
      <c r="K5" s="7" t="s">
        <v>268</v>
      </c>
      <c r="L5" s="7" t="s">
        <v>224</v>
      </c>
      <c r="M5" s="10"/>
      <c r="N5" s="1" t="s">
        <v>269</v>
      </c>
      <c r="O5" s="1" t="s">
        <v>270</v>
      </c>
      <c r="P5" s="10"/>
      <c r="Q5" s="1" t="s">
        <v>271</v>
      </c>
      <c r="S5" s="1" t="s">
        <v>272</v>
      </c>
      <c r="T5" s="1" t="s">
        <v>273</v>
      </c>
      <c r="U5" s="10"/>
      <c r="V5" s="1" t="s">
        <v>274</v>
      </c>
      <c r="W5" s="1" t="s">
        <v>275</v>
      </c>
      <c r="X5" s="1" t="s">
        <v>276</v>
      </c>
      <c r="Y5" s="2" t="s">
        <v>277</v>
      </c>
      <c r="Z5" s="2"/>
      <c r="AA5" s="2" t="s">
        <v>278</v>
      </c>
      <c r="AB5" s="2" t="s">
        <v>189</v>
      </c>
      <c r="AC5" s="2" t="s">
        <v>189</v>
      </c>
      <c r="AD5" s="2" t="s">
        <v>279</v>
      </c>
      <c r="AG5" s="1" t="s">
        <v>280</v>
      </c>
      <c r="AH5" s="12" t="s">
        <v>192</v>
      </c>
      <c r="AJ5" s="7" t="s">
        <v>194</v>
      </c>
      <c r="AK5" s="1" t="s">
        <v>281</v>
      </c>
      <c r="AM5" s="13">
        <v>700</v>
      </c>
      <c r="AN5" s="10"/>
      <c r="AO5" s="13">
        <v>100</v>
      </c>
      <c r="AP5" s="8">
        <v>0</v>
      </c>
      <c r="AQ5" s="1" t="s">
        <v>196</v>
      </c>
      <c r="AR5" s="1" t="s">
        <v>282</v>
      </c>
      <c r="AS5" s="1" t="s">
        <v>283</v>
      </c>
      <c r="AT5" s="1" t="s">
        <v>199</v>
      </c>
      <c r="AU5" s="1" t="s">
        <v>284</v>
      </c>
      <c r="AV5" s="1" t="s">
        <v>201</v>
      </c>
      <c r="AW5" s="1" t="s">
        <v>202</v>
      </c>
      <c r="AY5" s="10"/>
      <c r="AZ5" s="1" t="s">
        <v>203</v>
      </c>
      <c r="BA5" s="1" t="s">
        <v>245</v>
      </c>
      <c r="BB5" s="1" t="s">
        <v>285</v>
      </c>
      <c r="BC5" s="1" t="s">
        <v>286</v>
      </c>
      <c r="BD5" s="1" t="s">
        <v>206</v>
      </c>
      <c r="BE5" s="1" t="s">
        <v>245</v>
      </c>
      <c r="BF5" s="1" t="s">
        <v>287</v>
      </c>
      <c r="BG5" s="8">
        <v>1</v>
      </c>
      <c r="BH5" s="12">
        <v>1</v>
      </c>
      <c r="BI5" s="10"/>
      <c r="BL5" s="10"/>
      <c r="BM5" s="10"/>
      <c r="BR5" s="2" t="s">
        <v>288</v>
      </c>
      <c r="BS5" s="2" t="s">
        <v>289</v>
      </c>
      <c r="BT5" s="2" t="s">
        <v>290</v>
      </c>
      <c r="BU5" s="2" t="s">
        <v>291</v>
      </c>
      <c r="BV5" s="2" t="s">
        <v>292</v>
      </c>
      <c r="BW5" s="2" t="s">
        <v>293</v>
      </c>
      <c r="BX5" s="2" t="s">
        <v>294</v>
      </c>
      <c r="BY5" s="2" t="s">
        <v>295</v>
      </c>
      <c r="BZ5" s="2" t="s">
        <v>296</v>
      </c>
      <c r="CA5" s="2" t="s">
        <v>297</v>
      </c>
      <c r="CL5" s="17">
        <v>1</v>
      </c>
      <c r="CM5" s="1" t="s">
        <v>298</v>
      </c>
      <c r="CN5" s="1" t="s">
        <v>299</v>
      </c>
      <c r="CO5" s="1" t="s">
        <v>300</v>
      </c>
      <c r="CP5" s="1" t="s">
        <v>301</v>
      </c>
      <c r="CQ5" s="1">
        <v>2</v>
      </c>
      <c r="CR5" s="1">
        <v>100</v>
      </c>
      <c r="CS5" s="1">
        <v>1</v>
      </c>
    </row>
    <row r="6" spans="1:97">
      <c r="A6" s="1" t="s">
        <v>302</v>
      </c>
      <c r="B6" s="1" t="s">
        <v>303</v>
      </c>
      <c r="C6" s="1" t="s">
        <v>303</v>
      </c>
      <c r="D6" s="1" t="s">
        <v>303</v>
      </c>
      <c r="F6" s="1" t="s">
        <v>172</v>
      </c>
      <c r="G6" s="1" t="s">
        <v>173</v>
      </c>
      <c r="H6" s="1" t="s">
        <v>304</v>
      </c>
      <c r="I6" s="1" t="s">
        <v>305</v>
      </c>
      <c r="J6" s="1" t="s">
        <v>306</v>
      </c>
      <c r="K6" s="1" t="s">
        <v>306</v>
      </c>
      <c r="L6" s="1" t="s">
        <v>307</v>
      </c>
      <c r="M6" s="1" t="s">
        <v>308</v>
      </c>
      <c r="N6" s="1" t="s">
        <v>309</v>
      </c>
      <c r="O6" s="1" t="s">
        <v>310</v>
      </c>
      <c r="P6" s="7" t="s">
        <v>311</v>
      </c>
      <c r="R6" s="7" t="s">
        <v>312</v>
      </c>
      <c r="S6" s="1" t="s">
        <v>313</v>
      </c>
      <c r="T6" s="1" t="s">
        <v>314</v>
      </c>
      <c r="U6" s="10"/>
      <c r="V6" s="1" t="s">
        <v>315</v>
      </c>
      <c r="W6" s="1" t="s">
        <v>316</v>
      </c>
      <c r="X6" s="1" t="s">
        <v>317</v>
      </c>
      <c r="Y6" s="2" t="s">
        <v>318</v>
      </c>
      <c r="Z6"/>
      <c r="AA6" s="2" t="s">
        <v>319</v>
      </c>
      <c r="AB6" s="2" t="s">
        <v>189</v>
      </c>
      <c r="AC6" s="2" t="s">
        <v>189</v>
      </c>
      <c r="AD6" s="2" t="s">
        <v>320</v>
      </c>
      <c r="AF6" s="7" t="s">
        <v>321</v>
      </c>
      <c r="AG6" s="1" t="s">
        <v>322</v>
      </c>
      <c r="AH6" s="12" t="s">
        <v>192</v>
      </c>
      <c r="AK6" s="1" t="s">
        <v>281</v>
      </c>
      <c r="AM6" s="13">
        <v>600</v>
      </c>
      <c r="AN6" s="10"/>
      <c r="AO6" s="13">
        <v>100</v>
      </c>
      <c r="AP6" s="8">
        <v>0</v>
      </c>
      <c r="AQ6" s="1" t="s">
        <v>323</v>
      </c>
      <c r="AR6" s="1" t="s">
        <v>324</v>
      </c>
      <c r="AS6" s="1" t="s">
        <v>325</v>
      </c>
      <c r="AT6" s="1" t="s">
        <v>199</v>
      </c>
      <c r="AU6" s="1" t="s">
        <v>243</v>
      </c>
      <c r="AV6" s="1" t="s">
        <v>326</v>
      </c>
      <c r="AW6" s="1" t="s">
        <v>327</v>
      </c>
      <c r="AX6" s="7" t="s">
        <v>328</v>
      </c>
      <c r="AY6" s="7" t="s">
        <v>329</v>
      </c>
      <c r="AZ6" s="1" t="s">
        <v>330</v>
      </c>
      <c r="BA6" s="1" t="s">
        <v>331</v>
      </c>
      <c r="BB6" s="1" t="s">
        <v>332</v>
      </c>
      <c r="BC6" s="1" t="s">
        <v>331</v>
      </c>
      <c r="BD6" s="1" t="s">
        <v>333</v>
      </c>
      <c r="BE6" s="1" t="s">
        <v>204</v>
      </c>
      <c r="BF6" s="1" t="s">
        <v>334</v>
      </c>
      <c r="BG6" s="8">
        <v>1</v>
      </c>
      <c r="BH6" s="12">
        <v>1</v>
      </c>
      <c r="BL6" s="10"/>
      <c r="BM6" s="10"/>
      <c r="BN6" s="10"/>
      <c r="BO6" s="10"/>
      <c r="BR6" s="2" t="s">
        <v>335</v>
      </c>
      <c r="BS6" s="2" t="s">
        <v>336</v>
      </c>
      <c r="BT6" s="2" t="s">
        <v>337</v>
      </c>
      <c r="BU6" s="2" t="s">
        <v>338</v>
      </c>
      <c r="BV6" s="2" t="s">
        <v>339</v>
      </c>
      <c r="CL6" s="17">
        <v>1</v>
      </c>
      <c r="CM6" s="1" t="s">
        <v>340</v>
      </c>
      <c r="CN6" s="1" t="s">
        <v>341</v>
      </c>
      <c r="CO6" s="1" t="s">
        <v>342</v>
      </c>
      <c r="CP6" s="1" t="s">
        <v>343</v>
      </c>
      <c r="CQ6" s="1">
        <v>2</v>
      </c>
      <c r="CR6" s="1">
        <v>100</v>
      </c>
      <c r="CS6" s="1">
        <v>1</v>
      </c>
    </row>
    <row r="7" spans="1:97">
      <c r="A7" s="1" t="s">
        <v>344</v>
      </c>
      <c r="B7" s="1" t="s">
        <v>345</v>
      </c>
      <c r="C7" s="1" t="s">
        <v>345</v>
      </c>
      <c r="D7" s="1" t="s">
        <v>345</v>
      </c>
      <c r="E7" s="10"/>
      <c r="F7" s="1" t="s">
        <v>172</v>
      </c>
      <c r="G7" s="1" t="s">
        <v>173</v>
      </c>
      <c r="H7" s="1" t="s">
        <v>346</v>
      </c>
      <c r="I7" s="1" t="s">
        <v>347</v>
      </c>
      <c r="J7" s="1" t="s">
        <v>348</v>
      </c>
      <c r="K7" s="10"/>
      <c r="L7" s="10"/>
      <c r="M7" s="1" t="s">
        <v>349</v>
      </c>
      <c r="N7" s="1" t="s">
        <v>350</v>
      </c>
      <c r="O7" s="1" t="s">
        <v>351</v>
      </c>
      <c r="P7" s="1" t="s">
        <v>352</v>
      </c>
      <c r="Q7" s="1" t="s">
        <v>353</v>
      </c>
      <c r="R7" s="10"/>
      <c r="S7" s="1" t="s">
        <v>354</v>
      </c>
      <c r="T7" s="1" t="s">
        <v>355</v>
      </c>
      <c r="U7" s="1" t="s">
        <v>356</v>
      </c>
      <c r="V7" s="1" t="s">
        <v>357</v>
      </c>
      <c r="W7" s="1" t="s">
        <v>358</v>
      </c>
      <c r="X7" s="1" t="s">
        <v>359</v>
      </c>
      <c r="Y7" s="2" t="s">
        <v>360</v>
      </c>
      <c r="Z7"/>
      <c r="AA7" s="2" t="s">
        <v>361</v>
      </c>
      <c r="AB7" s="2" t="s">
        <v>189</v>
      </c>
      <c r="AC7" s="2" t="s">
        <v>189</v>
      </c>
      <c r="AD7" s="2" t="s">
        <v>362</v>
      </c>
      <c r="AE7" s="10"/>
      <c r="AF7" s="10"/>
      <c r="AG7" s="1" t="s">
        <v>363</v>
      </c>
      <c r="AH7" s="12" t="s">
        <v>192</v>
      </c>
      <c r="AI7" s="10"/>
      <c r="AJ7" s="10"/>
      <c r="AK7" s="1" t="s">
        <v>364</v>
      </c>
      <c r="AL7" s="10"/>
      <c r="AM7" s="13">
        <v>660</v>
      </c>
      <c r="AN7" s="1" t="s">
        <v>365</v>
      </c>
      <c r="AO7" s="13">
        <v>100</v>
      </c>
      <c r="AP7" s="13">
        <v>0</v>
      </c>
      <c r="AQ7" s="1" t="s">
        <v>196</v>
      </c>
      <c r="AR7" s="1" t="s">
        <v>366</v>
      </c>
      <c r="AS7" s="1" t="s">
        <v>283</v>
      </c>
      <c r="AT7" s="1" t="s">
        <v>367</v>
      </c>
      <c r="AU7" s="1" t="s">
        <v>368</v>
      </c>
      <c r="AV7" s="1" t="s">
        <v>201</v>
      </c>
      <c r="AW7" s="1" t="s">
        <v>202</v>
      </c>
      <c r="AX7" s="10"/>
      <c r="AY7" s="1" t="s">
        <v>364</v>
      </c>
      <c r="AZ7" s="1" t="s">
        <v>369</v>
      </c>
      <c r="BA7" s="1" t="s">
        <v>204</v>
      </c>
      <c r="BB7" s="1" t="s">
        <v>370</v>
      </c>
      <c r="BC7" s="1" t="s">
        <v>282</v>
      </c>
      <c r="BD7" s="1" t="s">
        <v>371</v>
      </c>
      <c r="BE7" s="1" t="s">
        <v>247</v>
      </c>
      <c r="BF7" s="1" t="s">
        <v>287</v>
      </c>
      <c r="BG7" s="13">
        <v>1</v>
      </c>
      <c r="BH7" s="12">
        <v>1</v>
      </c>
      <c r="BI7" s="10"/>
      <c r="BJ7" s="10"/>
      <c r="BK7" s="10"/>
      <c r="BL7" s="1" t="s">
        <v>372</v>
      </c>
      <c r="BM7" s="1" t="s">
        <v>373</v>
      </c>
      <c r="BN7" s="10"/>
      <c r="BO7" s="10"/>
      <c r="BP7" s="10"/>
      <c r="BQ7" s="10"/>
      <c r="BR7" s="2" t="s">
        <v>194</v>
      </c>
      <c r="BS7" s="2" t="s">
        <v>374</v>
      </c>
      <c r="BT7" s="2" t="s">
        <v>375</v>
      </c>
      <c r="BU7" s="2" t="s">
        <v>376</v>
      </c>
      <c r="BV7" s="2" t="s">
        <v>377</v>
      </c>
      <c r="BW7" s="2" t="s">
        <v>378</v>
      </c>
      <c r="BX7" s="2" t="s">
        <v>379</v>
      </c>
      <c r="CL7" s="17">
        <v>1</v>
      </c>
      <c r="CM7" s="1" t="s">
        <v>380</v>
      </c>
      <c r="CN7" s="1" t="s">
        <v>381</v>
      </c>
      <c r="CO7" s="1" t="s">
        <v>382</v>
      </c>
      <c r="CP7" s="1" t="s">
        <v>220</v>
      </c>
      <c r="CQ7" s="1">
        <v>2</v>
      </c>
      <c r="CR7" s="1">
        <v>100</v>
      </c>
      <c r="CS7" s="1">
        <v>1</v>
      </c>
    </row>
    <row r="8" spans="1:97">
      <c r="A8" s="1" t="s">
        <v>383</v>
      </c>
      <c r="B8" s="1" t="s">
        <v>384</v>
      </c>
      <c r="C8" s="1" t="s">
        <v>384</v>
      </c>
      <c r="D8" s="1" t="s">
        <v>384</v>
      </c>
      <c r="F8" s="1" t="s">
        <v>172</v>
      </c>
      <c r="G8" s="1" t="s">
        <v>173</v>
      </c>
      <c r="H8" s="1" t="s">
        <v>385</v>
      </c>
      <c r="I8" s="1" t="s">
        <v>386</v>
      </c>
      <c r="J8" s="1" t="s">
        <v>387</v>
      </c>
      <c r="K8" s="10"/>
      <c r="L8" s="10"/>
      <c r="M8" s="1" t="s">
        <v>349</v>
      </c>
      <c r="N8" s="1" t="s">
        <v>388</v>
      </c>
      <c r="O8" s="1" t="s">
        <v>389</v>
      </c>
      <c r="P8" s="1" t="s">
        <v>390</v>
      </c>
      <c r="Q8" s="10"/>
      <c r="S8" s="1" t="s">
        <v>391</v>
      </c>
      <c r="T8" s="1" t="s">
        <v>392</v>
      </c>
      <c r="U8" s="1" t="s">
        <v>356</v>
      </c>
      <c r="V8" s="1" t="s">
        <v>393</v>
      </c>
      <c r="W8" s="1" t="s">
        <v>394</v>
      </c>
      <c r="X8" s="1" t="s">
        <v>395</v>
      </c>
      <c r="Y8"/>
      <c r="Z8" s="2" t="s">
        <v>396</v>
      </c>
      <c r="AA8" s="2" t="s">
        <v>397</v>
      </c>
      <c r="AB8" s="2" t="s">
        <v>189</v>
      </c>
      <c r="AC8" s="2" t="s">
        <v>189</v>
      </c>
      <c r="AD8" s="7" t="s">
        <v>398</v>
      </c>
      <c r="AG8" s="1" t="s">
        <v>322</v>
      </c>
      <c r="AH8" s="12" t="s">
        <v>192</v>
      </c>
      <c r="AI8" s="7" t="s">
        <v>399</v>
      </c>
      <c r="AK8" s="1" t="s">
        <v>281</v>
      </c>
      <c r="AM8" s="13">
        <v>660</v>
      </c>
      <c r="AN8" s="7" t="s">
        <v>365</v>
      </c>
      <c r="AO8" s="13">
        <v>100</v>
      </c>
      <c r="AP8" s="8">
        <v>0</v>
      </c>
      <c r="AQ8" s="1" t="s">
        <v>323</v>
      </c>
      <c r="AR8" s="1" t="s">
        <v>325</v>
      </c>
      <c r="AS8" s="1" t="s">
        <v>400</v>
      </c>
      <c r="AT8" s="1" t="s">
        <v>199</v>
      </c>
      <c r="AU8" s="1" t="s">
        <v>401</v>
      </c>
      <c r="AV8" s="1" t="s">
        <v>402</v>
      </c>
      <c r="AW8" s="1" t="s">
        <v>327</v>
      </c>
      <c r="AX8" s="7" t="s">
        <v>403</v>
      </c>
      <c r="AY8" s="7" t="s">
        <v>404</v>
      </c>
      <c r="AZ8" s="1" t="s">
        <v>369</v>
      </c>
      <c r="BA8" s="1" t="s">
        <v>204</v>
      </c>
      <c r="BB8" s="1" t="s">
        <v>371</v>
      </c>
      <c r="BC8" s="1" t="s">
        <v>405</v>
      </c>
      <c r="BD8" s="1" t="s">
        <v>406</v>
      </c>
      <c r="BE8" s="1" t="s">
        <v>282</v>
      </c>
      <c r="BF8" s="1" t="s">
        <v>407</v>
      </c>
      <c r="BG8" s="8">
        <v>1</v>
      </c>
      <c r="BH8" s="12">
        <v>1</v>
      </c>
      <c r="BL8" s="7" t="s">
        <v>251</v>
      </c>
      <c r="BM8" s="7" t="s">
        <v>252</v>
      </c>
      <c r="BN8" s="7" t="s">
        <v>209</v>
      </c>
      <c r="BO8" s="7" t="s">
        <v>408</v>
      </c>
      <c r="BR8" s="2" t="s">
        <v>409</v>
      </c>
      <c r="BS8" s="2" t="s">
        <v>410</v>
      </c>
      <c r="BT8" s="2" t="s">
        <v>411</v>
      </c>
      <c r="BU8" s="2" t="s">
        <v>412</v>
      </c>
      <c r="BV8" s="2" t="s">
        <v>413</v>
      </c>
      <c r="CL8" s="17">
        <v>1</v>
      </c>
      <c r="CM8" s="1" t="s">
        <v>414</v>
      </c>
      <c r="CN8" s="1" t="s">
        <v>415</v>
      </c>
      <c r="CO8" s="1" t="s">
        <v>416</v>
      </c>
      <c r="CP8" s="1" t="s">
        <v>262</v>
      </c>
      <c r="CQ8" s="1">
        <v>2</v>
      </c>
      <c r="CR8" s="1">
        <v>100</v>
      </c>
      <c r="CS8" s="1">
        <v>1</v>
      </c>
    </row>
    <row r="9" spans="1:97">
      <c r="A9" s="1" t="s">
        <v>417</v>
      </c>
      <c r="B9" s="1" t="s">
        <v>418</v>
      </c>
      <c r="C9" s="1" t="s">
        <v>418</v>
      </c>
      <c r="D9" s="1" t="s">
        <v>418</v>
      </c>
      <c r="F9" s="1" t="s">
        <v>172</v>
      </c>
      <c r="G9" s="1" t="s">
        <v>173</v>
      </c>
      <c r="H9" s="1" t="s">
        <v>419</v>
      </c>
      <c r="I9" s="1" t="s">
        <v>420</v>
      </c>
      <c r="J9" s="1" t="s">
        <v>421</v>
      </c>
      <c r="K9" s="1" t="s">
        <v>387</v>
      </c>
      <c r="L9" s="7" t="s">
        <v>224</v>
      </c>
      <c r="M9" s="1" t="s">
        <v>422</v>
      </c>
      <c r="N9" s="1" t="s">
        <v>423</v>
      </c>
      <c r="O9" s="1" t="s">
        <v>424</v>
      </c>
      <c r="P9" s="10"/>
      <c r="Q9" s="10"/>
      <c r="S9" s="1" t="s">
        <v>425</v>
      </c>
      <c r="T9" s="1" t="s">
        <v>426</v>
      </c>
      <c r="U9" s="1" t="s">
        <v>356</v>
      </c>
      <c r="V9" s="1" t="s">
        <v>427</v>
      </c>
      <c r="W9" s="1" t="s">
        <v>428</v>
      </c>
      <c r="X9" s="1" t="s">
        <v>429</v>
      </c>
      <c r="Y9" s="2" t="s">
        <v>430</v>
      </c>
      <c r="Z9"/>
      <c r="AA9" s="2" t="s">
        <v>431</v>
      </c>
      <c r="AB9" s="2" t="s">
        <v>189</v>
      </c>
      <c r="AC9" s="2" t="s">
        <v>189</v>
      </c>
      <c r="AD9" s="2" t="s">
        <v>432</v>
      </c>
      <c r="AG9" s="1" t="s">
        <v>363</v>
      </c>
      <c r="AH9" s="12" t="s">
        <v>192</v>
      </c>
      <c r="AJ9" s="10"/>
      <c r="AK9" s="1" t="s">
        <v>281</v>
      </c>
      <c r="AM9" s="13">
        <v>700</v>
      </c>
      <c r="AN9" s="7" t="s">
        <v>433</v>
      </c>
      <c r="AO9" s="13">
        <v>100</v>
      </c>
      <c r="AP9" s="13">
        <v>0</v>
      </c>
      <c r="AQ9" s="1" t="s">
        <v>196</v>
      </c>
      <c r="AR9" s="1" t="s">
        <v>434</v>
      </c>
      <c r="AS9" s="1" t="s">
        <v>325</v>
      </c>
      <c r="AT9" s="1" t="s">
        <v>199</v>
      </c>
      <c r="AU9" s="1" t="s">
        <v>435</v>
      </c>
      <c r="AV9" s="1" t="s">
        <v>201</v>
      </c>
      <c r="AW9" s="1" t="s">
        <v>202</v>
      </c>
      <c r="AX9" s="10"/>
      <c r="AY9" s="10"/>
      <c r="AZ9" s="1" t="s">
        <v>203</v>
      </c>
      <c r="BA9" s="1" t="s">
        <v>245</v>
      </c>
      <c r="BB9" s="1" t="s">
        <v>334</v>
      </c>
      <c r="BC9" s="1" t="s">
        <v>331</v>
      </c>
      <c r="BD9" s="1" t="s">
        <v>333</v>
      </c>
      <c r="BE9" s="1" t="s">
        <v>207</v>
      </c>
      <c r="BF9" s="1" t="s">
        <v>436</v>
      </c>
      <c r="BG9" s="8">
        <v>1</v>
      </c>
      <c r="BH9" s="12">
        <v>1</v>
      </c>
      <c r="BL9" s="7" t="s">
        <v>437</v>
      </c>
      <c r="BM9" s="7" t="s">
        <v>438</v>
      </c>
      <c r="BN9" s="7" t="s">
        <v>439</v>
      </c>
      <c r="BO9" s="7" t="s">
        <v>440</v>
      </c>
      <c r="BR9" s="2" t="s">
        <v>441</v>
      </c>
      <c r="BS9" s="2" t="s">
        <v>246</v>
      </c>
      <c r="BT9" s="2" t="s">
        <v>442</v>
      </c>
      <c r="BU9" s="2" t="s">
        <v>443</v>
      </c>
      <c r="BV9" s="2" t="s">
        <v>444</v>
      </c>
      <c r="BW9" s="2" t="s">
        <v>445</v>
      </c>
      <c r="BX9" s="2" t="s">
        <v>446</v>
      </c>
      <c r="CL9" s="17">
        <v>1</v>
      </c>
      <c r="CM9" s="1" t="s">
        <v>447</v>
      </c>
      <c r="CN9" s="1" t="s">
        <v>448</v>
      </c>
      <c r="CO9" s="1" t="s">
        <v>449</v>
      </c>
      <c r="CP9" s="1" t="s">
        <v>301</v>
      </c>
      <c r="CQ9" s="1">
        <v>2</v>
      </c>
      <c r="CR9" s="1">
        <v>100</v>
      </c>
      <c r="CS9" s="1">
        <v>1</v>
      </c>
    </row>
    <row r="10" s="5" customFormat="1" spans="1:97">
      <c r="A10" s="1" t="s">
        <v>450</v>
      </c>
      <c r="B10" s="1" t="s">
        <v>451</v>
      </c>
      <c r="C10" s="1" t="s">
        <v>451</v>
      </c>
      <c r="D10" s="1" t="s">
        <v>451</v>
      </c>
      <c r="E10" s="1"/>
      <c r="F10" s="1" t="s">
        <v>172</v>
      </c>
      <c r="G10" s="1" t="s">
        <v>173</v>
      </c>
      <c r="H10" s="1" t="s">
        <v>452</v>
      </c>
      <c r="I10" s="1" t="s">
        <v>266</v>
      </c>
      <c r="J10" s="1" t="s">
        <v>453</v>
      </c>
      <c r="K10" s="1" t="s">
        <v>454</v>
      </c>
      <c r="L10" s="1" t="s">
        <v>455</v>
      </c>
      <c r="M10" s="1" t="s">
        <v>456</v>
      </c>
      <c r="N10" s="1" t="s">
        <v>457</v>
      </c>
      <c r="O10" s="1" t="s">
        <v>458</v>
      </c>
      <c r="P10" s="1"/>
      <c r="Q10" s="1" t="s">
        <v>459</v>
      </c>
      <c r="R10" s="1" t="s">
        <v>460</v>
      </c>
      <c r="S10" s="1" t="s">
        <v>461</v>
      </c>
      <c r="T10" s="1" t="s">
        <v>462</v>
      </c>
      <c r="U10" s="1" t="s">
        <v>356</v>
      </c>
      <c r="V10" s="1" t="s">
        <v>463</v>
      </c>
      <c r="W10" s="1" t="s">
        <v>464</v>
      </c>
      <c r="X10" s="1" t="s">
        <v>465</v>
      </c>
      <c r="Y10"/>
      <c r="Z10" s="2" t="s">
        <v>466</v>
      </c>
      <c r="AA10" s="2" t="s">
        <v>467</v>
      </c>
      <c r="AB10" s="2" t="s">
        <v>189</v>
      </c>
      <c r="AC10" s="2" t="s">
        <v>189</v>
      </c>
      <c r="AD10" s="2" t="s">
        <v>468</v>
      </c>
      <c r="AE10" s="1"/>
      <c r="AF10" s="1" t="s">
        <v>469</v>
      </c>
      <c r="AG10" s="1" t="s">
        <v>280</v>
      </c>
      <c r="AH10" s="12" t="s">
        <v>192</v>
      </c>
      <c r="AI10" s="1"/>
      <c r="AJ10" s="1"/>
      <c r="AK10" s="1" t="s">
        <v>194</v>
      </c>
      <c r="AL10" s="1"/>
      <c r="AM10" s="13">
        <v>640</v>
      </c>
      <c r="AN10" s="1"/>
      <c r="AO10" s="13">
        <v>100</v>
      </c>
      <c r="AP10" s="14">
        <v>0</v>
      </c>
      <c r="AQ10" s="1" t="s">
        <v>323</v>
      </c>
      <c r="AR10" s="1" t="s">
        <v>470</v>
      </c>
      <c r="AS10" s="1" t="s">
        <v>400</v>
      </c>
      <c r="AT10" s="1" t="s">
        <v>199</v>
      </c>
      <c r="AU10" s="1" t="s">
        <v>368</v>
      </c>
      <c r="AV10" s="1" t="s">
        <v>471</v>
      </c>
      <c r="AW10" s="1" t="s">
        <v>327</v>
      </c>
      <c r="AX10" s="1" t="s">
        <v>472</v>
      </c>
      <c r="AY10" s="1" t="s">
        <v>404</v>
      </c>
      <c r="AZ10" s="1" t="s">
        <v>330</v>
      </c>
      <c r="BA10" s="1" t="s">
        <v>286</v>
      </c>
      <c r="BB10" s="1" t="s">
        <v>473</v>
      </c>
      <c r="BC10" s="1" t="s">
        <v>286</v>
      </c>
      <c r="BD10" s="1" t="s">
        <v>473</v>
      </c>
      <c r="BE10" s="1" t="s">
        <v>286</v>
      </c>
      <c r="BF10" s="1" t="s">
        <v>473</v>
      </c>
      <c r="BG10" s="14">
        <v>1</v>
      </c>
      <c r="BH10" s="12">
        <v>1</v>
      </c>
      <c r="BI10" s="1"/>
      <c r="BJ10" s="1"/>
      <c r="BK10" s="1"/>
      <c r="BL10" s="1"/>
      <c r="BM10" s="1"/>
      <c r="BN10" s="1"/>
      <c r="BO10" s="1"/>
      <c r="BP10" s="1"/>
      <c r="BQ10" s="1"/>
      <c r="BR10" s="2" t="s">
        <v>474</v>
      </c>
      <c r="BS10" s="2" t="s">
        <v>475</v>
      </c>
      <c r="BT10" s="2" t="s">
        <v>476</v>
      </c>
      <c r="BU10" s="2" t="s">
        <v>477</v>
      </c>
      <c r="BV10" s="2" t="s">
        <v>478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17">
        <v>1</v>
      </c>
      <c r="CM10" s="1" t="s">
        <v>479</v>
      </c>
      <c r="CN10" s="1" t="s">
        <v>480</v>
      </c>
      <c r="CO10" s="1" t="s">
        <v>481</v>
      </c>
      <c r="CP10" s="1" t="s">
        <v>343</v>
      </c>
      <c r="CQ10" s="1">
        <v>2</v>
      </c>
      <c r="CR10" s="1">
        <v>100</v>
      </c>
      <c r="CS10" s="1">
        <v>1</v>
      </c>
    </row>
    <row r="11" s="5" customFormat="1" spans="1:97">
      <c r="A11" s="1" t="s">
        <v>482</v>
      </c>
      <c r="B11" s="1" t="s">
        <v>483</v>
      </c>
      <c r="C11" s="1" t="s">
        <v>483</v>
      </c>
      <c r="D11" s="1" t="s">
        <v>483</v>
      </c>
      <c r="E11" s="1"/>
      <c r="F11" s="1" t="s">
        <v>172</v>
      </c>
      <c r="G11" s="1" t="s">
        <v>173</v>
      </c>
      <c r="H11" s="1" t="s">
        <v>484</v>
      </c>
      <c r="I11" s="1" t="s">
        <v>485</v>
      </c>
      <c r="J11" s="1" t="s">
        <v>486</v>
      </c>
      <c r="K11" s="1"/>
      <c r="L11" s="1" t="s">
        <v>487</v>
      </c>
      <c r="M11" s="1" t="s">
        <v>488</v>
      </c>
      <c r="N11" s="1" t="s">
        <v>489</v>
      </c>
      <c r="O11" s="1" t="s">
        <v>490</v>
      </c>
      <c r="P11" s="1" t="s">
        <v>491</v>
      </c>
      <c r="Q11" s="1" t="s">
        <v>492</v>
      </c>
      <c r="R11" s="1"/>
      <c r="S11" s="1" t="s">
        <v>493</v>
      </c>
      <c r="T11" s="1" t="s">
        <v>494</v>
      </c>
      <c r="U11" s="1"/>
      <c r="V11" s="1" t="s">
        <v>495</v>
      </c>
      <c r="W11" s="1" t="s">
        <v>496</v>
      </c>
      <c r="X11" s="1" t="s">
        <v>497</v>
      </c>
      <c r="Y11" s="2" t="s">
        <v>498</v>
      </c>
      <c r="Z11" s="2" t="s">
        <v>499</v>
      </c>
      <c r="AA11" s="2" t="s">
        <v>500</v>
      </c>
      <c r="AB11" s="2" t="s">
        <v>189</v>
      </c>
      <c r="AC11" s="2" t="s">
        <v>189</v>
      </c>
      <c r="AD11" s="2" t="s">
        <v>501</v>
      </c>
      <c r="AE11" s="1"/>
      <c r="AF11" s="1"/>
      <c r="AG11" s="1" t="s">
        <v>502</v>
      </c>
      <c r="AH11" s="12" t="s">
        <v>192</v>
      </c>
      <c r="AI11" s="1" t="s">
        <v>347</v>
      </c>
      <c r="AJ11" s="1"/>
      <c r="AK11" s="1" t="s">
        <v>194</v>
      </c>
      <c r="AL11" s="1"/>
      <c r="AM11" s="13">
        <v>760</v>
      </c>
      <c r="AN11" s="1" t="s">
        <v>503</v>
      </c>
      <c r="AO11" s="13">
        <v>100</v>
      </c>
      <c r="AP11" s="14">
        <v>0</v>
      </c>
      <c r="AQ11" s="1" t="s">
        <v>323</v>
      </c>
      <c r="AR11" s="1" t="s">
        <v>504</v>
      </c>
      <c r="AS11" s="1" t="s">
        <v>204</v>
      </c>
      <c r="AT11" s="1" t="s">
        <v>199</v>
      </c>
      <c r="AU11" s="1" t="s">
        <v>368</v>
      </c>
      <c r="AV11" s="1" t="s">
        <v>471</v>
      </c>
      <c r="AW11" s="1" t="s">
        <v>327</v>
      </c>
      <c r="AX11" s="1" t="s">
        <v>505</v>
      </c>
      <c r="AY11" s="1" t="s">
        <v>404</v>
      </c>
      <c r="AZ11" s="1" t="s">
        <v>330</v>
      </c>
      <c r="BA11" s="1" t="s">
        <v>197</v>
      </c>
      <c r="BB11" s="1" t="s">
        <v>506</v>
      </c>
      <c r="BC11" s="1" t="s">
        <v>507</v>
      </c>
      <c r="BD11" s="1" t="s">
        <v>508</v>
      </c>
      <c r="BE11" s="1" t="s">
        <v>286</v>
      </c>
      <c r="BF11" s="1" t="s">
        <v>506</v>
      </c>
      <c r="BG11" s="14">
        <v>1</v>
      </c>
      <c r="BH11" s="12">
        <v>1</v>
      </c>
      <c r="BI11" s="1"/>
      <c r="BJ11" s="1"/>
      <c r="BK11" s="1"/>
      <c r="BL11" s="1"/>
      <c r="BM11" s="1"/>
      <c r="BN11" s="1"/>
      <c r="BO11" s="1"/>
      <c r="BP11" s="1"/>
      <c r="BQ11" s="1"/>
      <c r="BR11" s="2" t="s">
        <v>509</v>
      </c>
      <c r="BS11" s="2" t="s">
        <v>510</v>
      </c>
      <c r="BT11" s="2" t="s">
        <v>511</v>
      </c>
      <c r="BU11" s="2" t="s">
        <v>512</v>
      </c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17">
        <v>1</v>
      </c>
      <c r="CM11" s="1" t="s">
        <v>513</v>
      </c>
      <c r="CN11" s="1" t="s">
        <v>514</v>
      </c>
      <c r="CO11" s="1" t="s">
        <v>515</v>
      </c>
      <c r="CP11" s="1" t="s">
        <v>220</v>
      </c>
      <c r="CQ11" s="1">
        <v>2</v>
      </c>
      <c r="CR11" s="1">
        <v>100</v>
      </c>
      <c r="CS11" s="1">
        <v>1</v>
      </c>
    </row>
    <row r="12" s="5" customFormat="1" spans="1:97">
      <c r="A12" s="1" t="s">
        <v>516</v>
      </c>
      <c r="B12" s="1" t="s">
        <v>517</v>
      </c>
      <c r="C12" s="1" t="s">
        <v>517</v>
      </c>
      <c r="D12" s="1" t="s">
        <v>517</v>
      </c>
      <c r="E12" s="1"/>
      <c r="F12" s="1" t="s">
        <v>172</v>
      </c>
      <c r="G12" s="1" t="s">
        <v>173</v>
      </c>
      <c r="H12" s="1" t="s">
        <v>518</v>
      </c>
      <c r="I12" s="1" t="s">
        <v>519</v>
      </c>
      <c r="J12" s="1" t="s">
        <v>520</v>
      </c>
      <c r="K12" s="1"/>
      <c r="L12" s="1"/>
      <c r="M12" s="1" t="s">
        <v>521</v>
      </c>
      <c r="N12" s="1" t="s">
        <v>522</v>
      </c>
      <c r="O12" s="1" t="s">
        <v>523</v>
      </c>
      <c r="P12" s="1" t="s">
        <v>524</v>
      </c>
      <c r="Q12" s="1" t="s">
        <v>525</v>
      </c>
      <c r="R12" s="1"/>
      <c r="S12" s="1" t="s">
        <v>526</v>
      </c>
      <c r="T12" s="1" t="s">
        <v>527</v>
      </c>
      <c r="U12" s="1" t="s">
        <v>356</v>
      </c>
      <c r="V12" s="1" t="s">
        <v>528</v>
      </c>
      <c r="W12" s="1" t="s">
        <v>529</v>
      </c>
      <c r="X12" s="1" t="s">
        <v>530</v>
      </c>
      <c r="Y12"/>
      <c r="Z12" s="85" t="s">
        <v>531</v>
      </c>
      <c r="AA12" s="2" t="s">
        <v>532</v>
      </c>
      <c r="AB12" s="2" t="s">
        <v>189</v>
      </c>
      <c r="AC12" s="2" t="s">
        <v>189</v>
      </c>
      <c r="AD12" s="2" t="s">
        <v>533</v>
      </c>
      <c r="AE12" s="1"/>
      <c r="AF12" s="1"/>
      <c r="AG12" s="1" t="s">
        <v>280</v>
      </c>
      <c r="AH12" s="12" t="s">
        <v>192</v>
      </c>
      <c r="AI12" s="1"/>
      <c r="AJ12" s="1"/>
      <c r="AK12" s="1" t="s">
        <v>364</v>
      </c>
      <c r="AL12" s="1"/>
      <c r="AM12" s="13">
        <v>660</v>
      </c>
      <c r="AN12" s="1"/>
      <c r="AO12" s="13">
        <v>100</v>
      </c>
      <c r="AP12" s="14">
        <v>0</v>
      </c>
      <c r="AQ12" s="1" t="s">
        <v>196</v>
      </c>
      <c r="AR12" s="1" t="s">
        <v>470</v>
      </c>
      <c r="AS12" s="1" t="s">
        <v>534</v>
      </c>
      <c r="AT12" s="1" t="s">
        <v>199</v>
      </c>
      <c r="AU12" s="1" t="s">
        <v>368</v>
      </c>
      <c r="AV12" s="1" t="s">
        <v>201</v>
      </c>
      <c r="AW12" s="1" t="s">
        <v>202</v>
      </c>
      <c r="AX12" s="1"/>
      <c r="AY12" s="1" t="s">
        <v>364</v>
      </c>
      <c r="AZ12" s="1" t="s">
        <v>203</v>
      </c>
      <c r="BA12" s="1" t="s">
        <v>204</v>
      </c>
      <c r="BB12" s="1" t="s">
        <v>506</v>
      </c>
      <c r="BC12" s="1" t="s">
        <v>207</v>
      </c>
      <c r="BD12" s="1" t="s">
        <v>248</v>
      </c>
      <c r="BE12" s="1" t="s">
        <v>405</v>
      </c>
      <c r="BF12" s="1" t="s">
        <v>332</v>
      </c>
      <c r="BG12" s="14">
        <v>1</v>
      </c>
      <c r="BH12" s="12">
        <v>1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535</v>
      </c>
      <c r="BS12" s="2" t="s">
        <v>536</v>
      </c>
      <c r="BT12" s="2" t="s">
        <v>537</v>
      </c>
      <c r="BU12" s="2" t="s">
        <v>538</v>
      </c>
      <c r="BV12" s="2" t="s">
        <v>539</v>
      </c>
      <c r="BW12" s="2" t="s">
        <v>540</v>
      </c>
      <c r="BX12" s="2" t="s">
        <v>541</v>
      </c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17">
        <v>1</v>
      </c>
      <c r="CM12" s="1" t="s">
        <v>542</v>
      </c>
      <c r="CN12" s="1" t="s">
        <v>543</v>
      </c>
      <c r="CO12" s="1" t="s">
        <v>544</v>
      </c>
      <c r="CP12" s="1" t="s">
        <v>262</v>
      </c>
      <c r="CQ12" s="1">
        <v>2</v>
      </c>
      <c r="CR12" s="1">
        <v>100</v>
      </c>
      <c r="CS12" s="1">
        <v>1</v>
      </c>
    </row>
    <row r="13" spans="1:97">
      <c r="A13" s="1" t="s">
        <v>545</v>
      </c>
      <c r="B13" s="1" t="s">
        <v>546</v>
      </c>
      <c r="C13" s="1" t="s">
        <v>546</v>
      </c>
      <c r="D13" s="1" t="s">
        <v>546</v>
      </c>
      <c r="F13" s="1" t="s">
        <v>172</v>
      </c>
      <c r="G13" s="1" t="s">
        <v>173</v>
      </c>
      <c r="H13" s="1" t="s">
        <v>547</v>
      </c>
      <c r="I13" s="1" t="s">
        <v>548</v>
      </c>
      <c r="J13" s="1" t="s">
        <v>420</v>
      </c>
      <c r="K13" s="7" t="s">
        <v>549</v>
      </c>
      <c r="L13" s="1" t="s">
        <v>550</v>
      </c>
      <c r="M13" s="1" t="s">
        <v>551</v>
      </c>
      <c r="N13" s="1" t="s">
        <v>552</v>
      </c>
      <c r="O13" s="1" t="s">
        <v>553</v>
      </c>
      <c r="P13" s="7" t="s">
        <v>554</v>
      </c>
      <c r="Q13" s="1" t="s">
        <v>555</v>
      </c>
      <c r="S13" s="1" t="s">
        <v>556</v>
      </c>
      <c r="T13" s="1" t="s">
        <v>557</v>
      </c>
      <c r="U13" s="1" t="s">
        <v>356</v>
      </c>
      <c r="V13" s="1" t="s">
        <v>558</v>
      </c>
      <c r="W13" s="1" t="s">
        <v>559</v>
      </c>
      <c r="X13" s="1" t="s">
        <v>560</v>
      </c>
      <c r="Y13" s="2" t="s">
        <v>561</v>
      </c>
      <c r="Z13"/>
      <c r="AA13" s="2" t="s">
        <v>562</v>
      </c>
      <c r="AB13" s="2" t="s">
        <v>189</v>
      </c>
      <c r="AC13" s="2" t="s">
        <v>189</v>
      </c>
      <c r="AD13" s="2" t="s">
        <v>563</v>
      </c>
      <c r="AG13" s="1" t="s">
        <v>502</v>
      </c>
      <c r="AH13" s="12" t="s">
        <v>192</v>
      </c>
      <c r="AJ13" s="10"/>
      <c r="AK13" s="1" t="s">
        <v>441</v>
      </c>
      <c r="AM13" s="13">
        <v>680</v>
      </c>
      <c r="AO13" s="13">
        <v>100</v>
      </c>
      <c r="AP13" s="13">
        <v>0</v>
      </c>
      <c r="AQ13" s="1" t="s">
        <v>196</v>
      </c>
      <c r="AR13" s="1" t="s">
        <v>470</v>
      </c>
      <c r="AS13" s="1" t="s">
        <v>400</v>
      </c>
      <c r="AT13" s="1" t="s">
        <v>199</v>
      </c>
      <c r="AU13" s="1" t="s">
        <v>564</v>
      </c>
      <c r="AV13" s="1" t="s">
        <v>201</v>
      </c>
      <c r="AW13" s="1" t="s">
        <v>202</v>
      </c>
      <c r="AX13" s="10"/>
      <c r="AY13" s="10"/>
      <c r="AZ13" s="1" t="s">
        <v>369</v>
      </c>
      <c r="BA13" s="1" t="s">
        <v>282</v>
      </c>
      <c r="BB13" s="1" t="s">
        <v>565</v>
      </c>
      <c r="BC13" s="1" t="s">
        <v>286</v>
      </c>
      <c r="BD13" s="1" t="s">
        <v>334</v>
      </c>
      <c r="BE13" s="1" t="s">
        <v>249</v>
      </c>
      <c r="BF13" s="1" t="s">
        <v>566</v>
      </c>
      <c r="BG13" s="8">
        <v>1</v>
      </c>
      <c r="BH13" s="12">
        <v>1</v>
      </c>
      <c r="BR13" s="2" t="s">
        <v>567</v>
      </c>
      <c r="BS13" s="2" t="s">
        <v>568</v>
      </c>
      <c r="BT13" s="2" t="s">
        <v>569</v>
      </c>
      <c r="BU13" s="2" t="s">
        <v>570</v>
      </c>
      <c r="BV13" s="2" t="s">
        <v>571</v>
      </c>
      <c r="BW13" s="2" t="s">
        <v>572</v>
      </c>
      <c r="BX13" s="2" t="s">
        <v>573</v>
      </c>
      <c r="BY13" s="2" t="s">
        <v>574</v>
      </c>
      <c r="CL13" s="17">
        <v>1</v>
      </c>
      <c r="CM13" s="1" t="s">
        <v>575</v>
      </c>
      <c r="CN13" s="1" t="s">
        <v>576</v>
      </c>
      <c r="CO13" s="1" t="s">
        <v>577</v>
      </c>
      <c r="CP13" s="1" t="s">
        <v>301</v>
      </c>
      <c r="CQ13" s="1">
        <v>2</v>
      </c>
      <c r="CR13" s="1">
        <v>100</v>
      </c>
      <c r="CS13" s="1">
        <v>1</v>
      </c>
    </row>
    <row r="14" s="5" customFormat="1" spans="1:97">
      <c r="A14" s="1" t="s">
        <v>578</v>
      </c>
      <c r="B14" s="1" t="s">
        <v>579</v>
      </c>
      <c r="C14" s="1" t="s">
        <v>579</v>
      </c>
      <c r="D14" s="1" t="s">
        <v>579</v>
      </c>
      <c r="E14" s="1"/>
      <c r="F14" s="1" t="s">
        <v>172</v>
      </c>
      <c r="G14" s="1" t="s">
        <v>173</v>
      </c>
      <c r="H14" s="1" t="s">
        <v>580</v>
      </c>
      <c r="I14" s="1" t="s">
        <v>305</v>
      </c>
      <c r="J14" s="1" t="s">
        <v>387</v>
      </c>
      <c r="K14" s="1" t="s">
        <v>194</v>
      </c>
      <c r="L14" s="1"/>
      <c r="M14" s="1" t="s">
        <v>581</v>
      </c>
      <c r="N14" s="1" t="s">
        <v>582</v>
      </c>
      <c r="O14" s="1" t="s">
        <v>583</v>
      </c>
      <c r="P14" s="1" t="s">
        <v>584</v>
      </c>
      <c r="Q14" s="1" t="s">
        <v>585</v>
      </c>
      <c r="R14" s="1"/>
      <c r="S14" s="1" t="s">
        <v>586</v>
      </c>
      <c r="T14" s="1" t="s">
        <v>587</v>
      </c>
      <c r="U14" s="1" t="s">
        <v>356</v>
      </c>
      <c r="V14" s="1" t="s">
        <v>588</v>
      </c>
      <c r="W14" s="1" t="s">
        <v>589</v>
      </c>
      <c r="X14" s="1" t="s">
        <v>590</v>
      </c>
      <c r="Y14" s="2" t="s">
        <v>591</v>
      </c>
      <c r="Z14" s="2" t="s">
        <v>592</v>
      </c>
      <c r="AA14"/>
      <c r="AB14" s="2" t="s">
        <v>189</v>
      </c>
      <c r="AC14" s="2" t="s">
        <v>189</v>
      </c>
      <c r="AD14" s="2" t="s">
        <v>593</v>
      </c>
      <c r="AE14" s="1"/>
      <c r="AF14" s="1"/>
      <c r="AG14" s="1" t="s">
        <v>594</v>
      </c>
      <c r="AH14" s="12" t="s">
        <v>192</v>
      </c>
      <c r="AI14" s="1"/>
      <c r="AJ14" s="1"/>
      <c r="AK14" s="1" t="s">
        <v>442</v>
      </c>
      <c r="AL14" s="1"/>
      <c r="AM14" s="13">
        <v>600</v>
      </c>
      <c r="AN14" s="1" t="s">
        <v>595</v>
      </c>
      <c r="AO14" s="13">
        <v>100</v>
      </c>
      <c r="AP14" s="14">
        <v>0</v>
      </c>
      <c r="AQ14" s="1" t="s">
        <v>196</v>
      </c>
      <c r="AR14" s="1" t="s">
        <v>596</v>
      </c>
      <c r="AS14" s="1" t="s">
        <v>198</v>
      </c>
      <c r="AT14" s="1" t="s">
        <v>199</v>
      </c>
      <c r="AU14" s="1" t="s">
        <v>597</v>
      </c>
      <c r="AV14" s="1" t="s">
        <v>201</v>
      </c>
      <c r="AW14" s="1" t="s">
        <v>202</v>
      </c>
      <c r="AX14" s="1"/>
      <c r="AY14" s="1"/>
      <c r="AZ14" s="1" t="s">
        <v>369</v>
      </c>
      <c r="BA14" s="1" t="s">
        <v>331</v>
      </c>
      <c r="BB14" s="1" t="s">
        <v>598</v>
      </c>
      <c r="BC14" s="1" t="s">
        <v>324</v>
      </c>
      <c r="BD14" s="1" t="s">
        <v>473</v>
      </c>
      <c r="BE14" s="1" t="s">
        <v>286</v>
      </c>
      <c r="BF14" s="1" t="s">
        <v>332</v>
      </c>
      <c r="BG14" s="14">
        <v>1</v>
      </c>
      <c r="BH14" s="12">
        <v>1</v>
      </c>
      <c r="BI14" s="1"/>
      <c r="BJ14" s="1"/>
      <c r="BK14" s="1"/>
      <c r="BL14" s="1"/>
      <c r="BM14" s="1"/>
      <c r="BN14" s="1"/>
      <c r="BO14" s="1"/>
      <c r="BP14" s="1"/>
      <c r="BQ14" s="1"/>
      <c r="BR14" s="2" t="s">
        <v>599</v>
      </c>
      <c r="BS14" s="2" t="s">
        <v>600</v>
      </c>
      <c r="BT14" s="2" t="s">
        <v>601</v>
      </c>
      <c r="BU14" s="2" t="s">
        <v>602</v>
      </c>
      <c r="BV14" s="2" t="s">
        <v>603</v>
      </c>
      <c r="BW14" s="2" t="s">
        <v>604</v>
      </c>
      <c r="BX14" s="2" t="s">
        <v>605</v>
      </c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17">
        <v>1</v>
      </c>
      <c r="CM14" s="1" t="s">
        <v>606</v>
      </c>
      <c r="CN14" s="1" t="s">
        <v>607</v>
      </c>
      <c r="CO14" s="1" t="s">
        <v>608</v>
      </c>
      <c r="CP14" s="1" t="s">
        <v>343</v>
      </c>
      <c r="CQ14" s="1">
        <v>2</v>
      </c>
      <c r="CR14" s="1">
        <v>100</v>
      </c>
      <c r="CS14" s="1">
        <v>1</v>
      </c>
    </row>
    <row r="15" s="5" customFormat="1" spans="1:97">
      <c r="A15" s="1" t="s">
        <v>609</v>
      </c>
      <c r="B15" s="1" t="s">
        <v>610</v>
      </c>
      <c r="C15" s="1" t="s">
        <v>610</v>
      </c>
      <c r="D15" s="1" t="s">
        <v>610</v>
      </c>
      <c r="E15" s="1"/>
      <c r="F15" s="1" t="s">
        <v>172</v>
      </c>
      <c r="G15" s="1" t="s">
        <v>173</v>
      </c>
      <c r="H15" s="1" t="s">
        <v>611</v>
      </c>
      <c r="I15" s="1" t="s">
        <v>612</v>
      </c>
      <c r="J15" s="1" t="s">
        <v>267</v>
      </c>
      <c r="K15" s="1" t="s">
        <v>613</v>
      </c>
      <c r="L15" s="1"/>
      <c r="M15" s="1" t="s">
        <v>614</v>
      </c>
      <c r="N15" s="1" t="s">
        <v>615</v>
      </c>
      <c r="O15" s="1" t="s">
        <v>616</v>
      </c>
      <c r="P15" s="1" t="s">
        <v>524</v>
      </c>
      <c r="Q15" s="1" t="s">
        <v>617</v>
      </c>
      <c r="R15" s="1"/>
      <c r="S15" s="1" t="s">
        <v>618</v>
      </c>
      <c r="T15" s="1" t="s">
        <v>619</v>
      </c>
      <c r="U15" s="1"/>
      <c r="V15" s="1" t="s">
        <v>620</v>
      </c>
      <c r="W15" s="1" t="s">
        <v>621</v>
      </c>
      <c r="X15" s="1" t="s">
        <v>622</v>
      </c>
      <c r="Y15" s="2" t="s">
        <v>623</v>
      </c>
      <c r="Z15"/>
      <c r="AA15" s="2" t="s">
        <v>624</v>
      </c>
      <c r="AB15" s="2" t="s">
        <v>189</v>
      </c>
      <c r="AC15" s="2" t="s">
        <v>189</v>
      </c>
      <c r="AD15" s="2" t="s">
        <v>625</v>
      </c>
      <c r="AE15" s="1"/>
      <c r="AF15" s="1"/>
      <c r="AG15" s="1" t="s">
        <v>363</v>
      </c>
      <c r="AH15" s="12" t="s">
        <v>192</v>
      </c>
      <c r="AI15" s="1"/>
      <c r="AJ15" s="1" t="s">
        <v>194</v>
      </c>
      <c r="AK15" s="1" t="s">
        <v>195</v>
      </c>
      <c r="AL15" s="1"/>
      <c r="AM15" s="13">
        <v>660</v>
      </c>
      <c r="AN15" s="1" t="s">
        <v>626</v>
      </c>
      <c r="AO15" s="13">
        <v>100</v>
      </c>
      <c r="AP15" s="14">
        <v>0</v>
      </c>
      <c r="AQ15" s="1" t="s">
        <v>196</v>
      </c>
      <c r="AR15" s="1" t="s">
        <v>366</v>
      </c>
      <c r="AS15" s="1" t="s">
        <v>627</v>
      </c>
      <c r="AT15" s="1" t="s">
        <v>199</v>
      </c>
      <c r="AU15" s="1" t="s">
        <v>284</v>
      </c>
      <c r="AV15" s="1" t="s">
        <v>201</v>
      </c>
      <c r="AW15" s="1" t="s">
        <v>202</v>
      </c>
      <c r="AX15" s="1"/>
      <c r="AY15" s="1"/>
      <c r="AZ15" s="1" t="s">
        <v>203</v>
      </c>
      <c r="BA15" s="1" t="s">
        <v>204</v>
      </c>
      <c r="BB15" s="1" t="s">
        <v>628</v>
      </c>
      <c r="BC15" s="1" t="s">
        <v>504</v>
      </c>
      <c r="BD15" s="1" t="s">
        <v>629</v>
      </c>
      <c r="BE15" s="1" t="s">
        <v>507</v>
      </c>
      <c r="BF15" s="1" t="s">
        <v>630</v>
      </c>
      <c r="BG15" s="14">
        <v>1</v>
      </c>
      <c r="BH15" s="12">
        <v>1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631</v>
      </c>
      <c r="BS15" s="2" t="s">
        <v>632</v>
      </c>
      <c r="BT15" s="2" t="s">
        <v>633</v>
      </c>
      <c r="BU15" s="2" t="s">
        <v>634</v>
      </c>
      <c r="BV15" s="2" t="s">
        <v>635</v>
      </c>
      <c r="BW15" s="2" t="s">
        <v>636</v>
      </c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17">
        <v>1</v>
      </c>
      <c r="CM15" s="1" t="s">
        <v>637</v>
      </c>
      <c r="CN15" s="1" t="s">
        <v>638</v>
      </c>
      <c r="CO15" s="1" t="s">
        <v>639</v>
      </c>
      <c r="CP15" s="1" t="s">
        <v>220</v>
      </c>
      <c r="CQ15" s="1">
        <v>2</v>
      </c>
      <c r="CR15" s="1">
        <v>100</v>
      </c>
      <c r="CS15" s="1">
        <v>1</v>
      </c>
    </row>
    <row r="16" s="5" customFormat="1" spans="1:97">
      <c r="A16" s="1" t="s">
        <v>640</v>
      </c>
      <c r="B16" s="1" t="s">
        <v>641</v>
      </c>
      <c r="C16" s="1" t="s">
        <v>641</v>
      </c>
      <c r="D16" s="1" t="s">
        <v>641</v>
      </c>
      <c r="E16" s="1"/>
      <c r="F16" s="1" t="s">
        <v>172</v>
      </c>
      <c r="G16" s="1" t="s">
        <v>173</v>
      </c>
      <c r="H16" s="1" t="s">
        <v>642</v>
      </c>
      <c r="I16" s="1" t="s">
        <v>267</v>
      </c>
      <c r="J16" s="1" t="s">
        <v>548</v>
      </c>
      <c r="K16" s="1" t="s">
        <v>347</v>
      </c>
      <c r="L16" s="1"/>
      <c r="M16" s="1"/>
      <c r="N16" s="1" t="s">
        <v>643</v>
      </c>
      <c r="O16" s="1" t="s">
        <v>644</v>
      </c>
      <c r="P16" s="1" t="s">
        <v>645</v>
      </c>
      <c r="Q16" s="1"/>
      <c r="R16" s="1" t="s">
        <v>646</v>
      </c>
      <c r="S16" s="1" t="s">
        <v>647</v>
      </c>
      <c r="T16" s="1" t="s">
        <v>648</v>
      </c>
      <c r="U16" s="1"/>
      <c r="V16" s="1" t="s">
        <v>649</v>
      </c>
      <c r="W16" s="1" t="s">
        <v>650</v>
      </c>
      <c r="X16" s="1" t="s">
        <v>651</v>
      </c>
      <c r="Y16"/>
      <c r="Z16" s="2" t="s">
        <v>652</v>
      </c>
      <c r="AA16" s="2" t="s">
        <v>653</v>
      </c>
      <c r="AB16" s="2" t="s">
        <v>189</v>
      </c>
      <c r="AC16" s="2" t="s">
        <v>189</v>
      </c>
      <c r="AD16" s="2" t="s">
        <v>654</v>
      </c>
      <c r="AE16" s="1"/>
      <c r="AF16" s="1"/>
      <c r="AG16" s="1" t="s">
        <v>655</v>
      </c>
      <c r="AH16" s="12" t="s">
        <v>192</v>
      </c>
      <c r="AI16" s="1" t="s">
        <v>347</v>
      </c>
      <c r="AJ16" s="1" t="s">
        <v>194</v>
      </c>
      <c r="AK16" s="1" t="s">
        <v>420</v>
      </c>
      <c r="AL16" s="1"/>
      <c r="AM16" s="13">
        <v>640</v>
      </c>
      <c r="AN16" s="1"/>
      <c r="AO16" s="13">
        <v>100</v>
      </c>
      <c r="AP16" s="14">
        <v>0</v>
      </c>
      <c r="AQ16" s="1" t="s">
        <v>196</v>
      </c>
      <c r="AR16" s="1" t="s">
        <v>596</v>
      </c>
      <c r="AS16" s="1" t="s">
        <v>627</v>
      </c>
      <c r="AT16" s="1" t="s">
        <v>287</v>
      </c>
      <c r="AU16" s="1" t="s">
        <v>368</v>
      </c>
      <c r="AV16" s="1" t="s">
        <v>201</v>
      </c>
      <c r="AW16" s="1" t="s">
        <v>202</v>
      </c>
      <c r="AX16" s="1"/>
      <c r="AY16" s="1"/>
      <c r="AZ16" s="1" t="s">
        <v>203</v>
      </c>
      <c r="BA16" s="1" t="s">
        <v>286</v>
      </c>
      <c r="BB16" s="1" t="s">
        <v>506</v>
      </c>
      <c r="BC16" s="1" t="s">
        <v>249</v>
      </c>
      <c r="BD16" s="1" t="s">
        <v>287</v>
      </c>
      <c r="BE16" s="1" t="s">
        <v>656</v>
      </c>
      <c r="BF16" s="1" t="s">
        <v>657</v>
      </c>
      <c r="BG16" s="14">
        <v>1</v>
      </c>
      <c r="BH16" s="12">
        <v>1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658</v>
      </c>
      <c r="BS16" s="2" t="s">
        <v>659</v>
      </c>
      <c r="BT16" s="2" t="s">
        <v>660</v>
      </c>
      <c r="BU16" s="2" t="s">
        <v>661</v>
      </c>
      <c r="BV16" s="2" t="s">
        <v>662</v>
      </c>
      <c r="BW16" s="2" t="s">
        <v>663</v>
      </c>
      <c r="BX16" s="2" t="s">
        <v>445</v>
      </c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17">
        <v>1</v>
      </c>
      <c r="CM16" s="1" t="s">
        <v>664</v>
      </c>
      <c r="CN16" s="1" t="s">
        <v>665</v>
      </c>
      <c r="CO16" s="1" t="s">
        <v>666</v>
      </c>
      <c r="CP16" s="1" t="s">
        <v>262</v>
      </c>
      <c r="CQ16" s="1">
        <v>2</v>
      </c>
      <c r="CR16" s="1">
        <v>100</v>
      </c>
      <c r="CS16" s="1">
        <v>1</v>
      </c>
    </row>
    <row r="17" spans="1:97">
      <c r="A17" s="1" t="s">
        <v>667</v>
      </c>
      <c r="B17" s="1" t="s">
        <v>668</v>
      </c>
      <c r="C17" s="1" t="s">
        <v>668</v>
      </c>
      <c r="D17" s="1" t="s">
        <v>668</v>
      </c>
      <c r="F17" s="1" t="s">
        <v>172</v>
      </c>
      <c r="G17" s="1" t="s">
        <v>173</v>
      </c>
      <c r="H17" s="1" t="s">
        <v>669</v>
      </c>
      <c r="I17" s="1" t="s">
        <v>266</v>
      </c>
      <c r="J17" s="1" t="s">
        <v>305</v>
      </c>
      <c r="L17" s="1" t="s">
        <v>348</v>
      </c>
      <c r="M17" s="1" t="s">
        <v>670</v>
      </c>
      <c r="N17" s="1" t="s">
        <v>671</v>
      </c>
      <c r="O17" s="1" t="s">
        <v>672</v>
      </c>
      <c r="P17" s="7" t="s">
        <v>524</v>
      </c>
      <c r="Q17" s="1" t="s">
        <v>673</v>
      </c>
      <c r="R17" s="10"/>
      <c r="S17" s="1" t="s">
        <v>674</v>
      </c>
      <c r="T17" s="1" t="s">
        <v>675</v>
      </c>
      <c r="U17" s="1" t="s">
        <v>356</v>
      </c>
      <c r="V17" s="1" t="s">
        <v>676</v>
      </c>
      <c r="W17" s="1" t="s">
        <v>677</v>
      </c>
      <c r="X17" s="1" t="s">
        <v>678</v>
      </c>
      <c r="Y17" s="2" t="s">
        <v>679</v>
      </c>
      <c r="Z17"/>
      <c r="AA17" s="2" t="s">
        <v>680</v>
      </c>
      <c r="AB17" s="2" t="s">
        <v>189</v>
      </c>
      <c r="AC17" s="2" t="s">
        <v>189</v>
      </c>
      <c r="AD17" s="2" t="s">
        <v>681</v>
      </c>
      <c r="AG17" s="1" t="s">
        <v>682</v>
      </c>
      <c r="AH17" s="12" t="s">
        <v>192</v>
      </c>
      <c r="AI17" s="10"/>
      <c r="AK17" s="1" t="s">
        <v>364</v>
      </c>
      <c r="AM17" s="13">
        <v>560</v>
      </c>
      <c r="AN17" s="10"/>
      <c r="AO17" s="13">
        <v>100</v>
      </c>
      <c r="AP17" s="8">
        <v>0</v>
      </c>
      <c r="AQ17" s="1" t="s">
        <v>196</v>
      </c>
      <c r="AR17" s="1" t="s">
        <v>366</v>
      </c>
      <c r="AS17" s="1" t="s">
        <v>470</v>
      </c>
      <c r="AT17" s="1" t="s">
        <v>199</v>
      </c>
      <c r="AU17" s="1" t="s">
        <v>435</v>
      </c>
      <c r="AV17" s="1" t="s">
        <v>201</v>
      </c>
      <c r="AW17" s="1" t="s">
        <v>202</v>
      </c>
      <c r="AX17" s="10"/>
      <c r="AY17" s="10"/>
      <c r="AZ17" s="1" t="s">
        <v>369</v>
      </c>
      <c r="BA17" s="1" t="s">
        <v>207</v>
      </c>
      <c r="BB17" s="1" t="s">
        <v>683</v>
      </c>
      <c r="BC17" s="1" t="s">
        <v>504</v>
      </c>
      <c r="BD17" s="1" t="s">
        <v>205</v>
      </c>
      <c r="BE17" s="1" t="s">
        <v>207</v>
      </c>
      <c r="BF17" s="1" t="s">
        <v>684</v>
      </c>
      <c r="BG17" s="8">
        <v>1</v>
      </c>
      <c r="BH17" s="12">
        <v>1</v>
      </c>
      <c r="BR17" s="2" t="s">
        <v>685</v>
      </c>
      <c r="BS17" s="2" t="s">
        <v>686</v>
      </c>
      <c r="BT17" s="2" t="s">
        <v>687</v>
      </c>
      <c r="BU17" s="2" t="s">
        <v>688</v>
      </c>
      <c r="BV17" s="2" t="s">
        <v>689</v>
      </c>
      <c r="BW17" s="2" t="s">
        <v>690</v>
      </c>
      <c r="CL17" s="17">
        <v>1</v>
      </c>
      <c r="CM17" s="1" t="s">
        <v>691</v>
      </c>
      <c r="CN17" s="1" t="s">
        <v>692</v>
      </c>
      <c r="CO17" s="1" t="s">
        <v>693</v>
      </c>
      <c r="CP17" s="1" t="s">
        <v>301</v>
      </c>
      <c r="CQ17" s="1">
        <v>2</v>
      </c>
      <c r="CR17" s="1">
        <v>100</v>
      </c>
      <c r="CS17" s="1">
        <v>1</v>
      </c>
    </row>
    <row r="18" spans="1:97">
      <c r="A18" s="1" t="s">
        <v>694</v>
      </c>
      <c r="B18" s="1" t="s">
        <v>695</v>
      </c>
      <c r="C18" s="1" t="s">
        <v>695</v>
      </c>
      <c r="D18" s="1" t="s">
        <v>695</v>
      </c>
      <c r="F18" s="1" t="s">
        <v>172</v>
      </c>
      <c r="G18" s="1" t="s">
        <v>173</v>
      </c>
      <c r="H18" s="1" t="s">
        <v>696</v>
      </c>
      <c r="I18" s="1" t="s">
        <v>485</v>
      </c>
      <c r="J18" s="1" t="s">
        <v>697</v>
      </c>
      <c r="K18" s="1" t="s">
        <v>698</v>
      </c>
      <c r="L18" s="7" t="s">
        <v>699</v>
      </c>
      <c r="M18" s="10"/>
      <c r="N18" s="1" t="s">
        <v>700</v>
      </c>
      <c r="O18" s="1" t="s">
        <v>701</v>
      </c>
      <c r="P18" s="7" t="s">
        <v>702</v>
      </c>
      <c r="Q18" s="1" t="s">
        <v>703</v>
      </c>
      <c r="R18" s="10"/>
      <c r="S18" s="1" t="s">
        <v>704</v>
      </c>
      <c r="T18" s="1" t="s">
        <v>705</v>
      </c>
      <c r="U18" s="7" t="s">
        <v>356</v>
      </c>
      <c r="V18" s="1" t="s">
        <v>706</v>
      </c>
      <c r="W18" s="1" t="s">
        <v>707</v>
      </c>
      <c r="X18" s="1" t="s">
        <v>708</v>
      </c>
      <c r="Y18"/>
      <c r="Z18" s="2" t="s">
        <v>709</v>
      </c>
      <c r="AA18" s="2" t="s">
        <v>710</v>
      </c>
      <c r="AB18" s="2" t="s">
        <v>189</v>
      </c>
      <c r="AC18" s="2" t="s">
        <v>189</v>
      </c>
      <c r="AD18" s="2" t="s">
        <v>711</v>
      </c>
      <c r="AG18" s="1" t="s">
        <v>502</v>
      </c>
      <c r="AH18" s="12" t="s">
        <v>192</v>
      </c>
      <c r="AI18" s="10"/>
      <c r="AK18" s="1" t="s">
        <v>364</v>
      </c>
      <c r="AM18" s="13">
        <v>740</v>
      </c>
      <c r="AN18" s="10"/>
      <c r="AO18" s="13">
        <v>100</v>
      </c>
      <c r="AP18" s="8">
        <v>0</v>
      </c>
      <c r="AQ18" s="1" t="s">
        <v>196</v>
      </c>
      <c r="AR18" s="1" t="s">
        <v>627</v>
      </c>
      <c r="AS18" s="1" t="s">
        <v>198</v>
      </c>
      <c r="AT18" s="1" t="s">
        <v>199</v>
      </c>
      <c r="AU18" s="1" t="s">
        <v>368</v>
      </c>
      <c r="AV18" s="1" t="s">
        <v>201</v>
      </c>
      <c r="AW18" s="1" t="s">
        <v>202</v>
      </c>
      <c r="AY18" s="10"/>
      <c r="AZ18" s="1" t="s">
        <v>203</v>
      </c>
      <c r="BA18" s="1" t="s">
        <v>434</v>
      </c>
      <c r="BB18" s="1" t="s">
        <v>712</v>
      </c>
      <c r="BC18" s="1" t="s">
        <v>507</v>
      </c>
      <c r="BD18" s="1" t="s">
        <v>713</v>
      </c>
      <c r="BE18" s="1" t="s">
        <v>507</v>
      </c>
      <c r="BF18" s="1" t="s">
        <v>248</v>
      </c>
      <c r="BG18" s="8">
        <v>1</v>
      </c>
      <c r="BH18" s="12">
        <v>1</v>
      </c>
      <c r="BR18" s="2" t="s">
        <v>714</v>
      </c>
      <c r="BS18" s="2" t="s">
        <v>715</v>
      </c>
      <c r="BT18" s="2" t="s">
        <v>716</v>
      </c>
      <c r="BU18" s="2" t="s">
        <v>717</v>
      </c>
      <c r="BV18" s="2" t="s">
        <v>718</v>
      </c>
      <c r="BW18" s="2" t="s">
        <v>719</v>
      </c>
      <c r="BX18" s="2" t="s">
        <v>720</v>
      </c>
      <c r="BY18" s="2" t="s">
        <v>721</v>
      </c>
      <c r="BZ18" s="2" t="s">
        <v>445</v>
      </c>
      <c r="CL18" s="17">
        <v>1</v>
      </c>
      <c r="CM18" s="1" t="s">
        <v>722</v>
      </c>
      <c r="CN18" s="1" t="s">
        <v>723</v>
      </c>
      <c r="CO18" s="1" t="s">
        <v>702</v>
      </c>
      <c r="CP18" s="1" t="s">
        <v>343</v>
      </c>
      <c r="CQ18" s="1">
        <v>2</v>
      </c>
      <c r="CR18" s="1">
        <v>100</v>
      </c>
      <c r="CS18" s="1">
        <v>1</v>
      </c>
    </row>
    <row r="19" spans="1:97">
      <c r="A19" s="1" t="s">
        <v>724</v>
      </c>
      <c r="B19" s="1" t="s">
        <v>725</v>
      </c>
      <c r="C19" s="1" t="s">
        <v>725</v>
      </c>
      <c r="D19" s="1" t="s">
        <v>725</v>
      </c>
      <c r="F19" s="1" t="s">
        <v>172</v>
      </c>
      <c r="G19" s="1" t="s">
        <v>173</v>
      </c>
      <c r="H19" s="1" t="s">
        <v>726</v>
      </c>
      <c r="I19" s="1" t="s">
        <v>612</v>
      </c>
      <c r="J19" s="1" t="s">
        <v>453</v>
      </c>
      <c r="K19" s="7" t="s">
        <v>453</v>
      </c>
      <c r="L19" s="10"/>
      <c r="M19" s="10"/>
      <c r="N19" s="1" t="s">
        <v>727</v>
      </c>
      <c r="O19" s="1" t="s">
        <v>728</v>
      </c>
      <c r="P19" s="7" t="s">
        <v>729</v>
      </c>
      <c r="Q19" s="10"/>
      <c r="R19" s="10"/>
      <c r="S19" s="1" t="s">
        <v>730</v>
      </c>
      <c r="T19" s="1" t="s">
        <v>731</v>
      </c>
      <c r="U19" s="10"/>
      <c r="V19" s="1" t="s">
        <v>732</v>
      </c>
      <c r="W19" s="1" t="s">
        <v>733</v>
      </c>
      <c r="X19" s="1" t="s">
        <v>734</v>
      </c>
      <c r="Y19" s="7" t="s">
        <v>735</v>
      </c>
      <c r="Z19"/>
      <c r="AA19" s="2" t="s">
        <v>736</v>
      </c>
      <c r="AB19" s="2" t="s">
        <v>189</v>
      </c>
      <c r="AC19" s="2" t="s">
        <v>189</v>
      </c>
      <c r="AD19" s="2" t="s">
        <v>737</v>
      </c>
      <c r="AF19" s="1" t="s">
        <v>738</v>
      </c>
      <c r="AG19" s="1" t="s">
        <v>594</v>
      </c>
      <c r="AH19" s="12" t="s">
        <v>192</v>
      </c>
      <c r="AK19" s="1" t="s">
        <v>441</v>
      </c>
      <c r="AM19" s="13">
        <v>640</v>
      </c>
      <c r="AN19" s="10"/>
      <c r="AO19" s="13">
        <v>100</v>
      </c>
      <c r="AP19" s="8">
        <v>0</v>
      </c>
      <c r="AQ19" s="1" t="s">
        <v>196</v>
      </c>
      <c r="AR19" s="1" t="s">
        <v>366</v>
      </c>
      <c r="AS19" s="1" t="s">
        <v>739</v>
      </c>
      <c r="AT19" s="1" t="s">
        <v>199</v>
      </c>
      <c r="AU19" s="1" t="s">
        <v>740</v>
      </c>
      <c r="AV19" s="1" t="s">
        <v>201</v>
      </c>
      <c r="AW19" s="1" t="s">
        <v>202</v>
      </c>
      <c r="AX19" s="10"/>
      <c r="AY19" s="10"/>
      <c r="AZ19" s="1" t="s">
        <v>203</v>
      </c>
      <c r="BA19" s="1" t="s">
        <v>286</v>
      </c>
      <c r="BB19" s="1" t="s">
        <v>334</v>
      </c>
      <c r="BC19" s="1" t="s">
        <v>207</v>
      </c>
      <c r="BD19" s="1" t="s">
        <v>367</v>
      </c>
      <c r="BE19" s="1" t="s">
        <v>207</v>
      </c>
      <c r="BF19" s="1" t="s">
        <v>741</v>
      </c>
      <c r="BG19" s="8">
        <v>1</v>
      </c>
      <c r="BH19" s="12">
        <v>1</v>
      </c>
      <c r="BR19" s="2" t="s">
        <v>742</v>
      </c>
      <c r="BS19" s="2" t="s">
        <v>743</v>
      </c>
      <c r="BT19" s="2" t="s">
        <v>744</v>
      </c>
      <c r="BU19" s="2" t="s">
        <v>745</v>
      </c>
      <c r="BV19" s="2" t="s">
        <v>746</v>
      </c>
      <c r="CL19" s="17">
        <v>1</v>
      </c>
      <c r="CM19" s="1" t="s">
        <v>747</v>
      </c>
      <c r="CN19" s="1" t="s">
        <v>748</v>
      </c>
      <c r="CO19" s="1" t="s">
        <v>749</v>
      </c>
      <c r="CP19" s="1" t="s">
        <v>220</v>
      </c>
      <c r="CQ19" s="1">
        <v>2</v>
      </c>
      <c r="CR19" s="1">
        <v>100</v>
      </c>
      <c r="CS19" s="1">
        <v>1</v>
      </c>
    </row>
    <row r="20" spans="1:97">
      <c r="A20" s="1" t="s">
        <v>750</v>
      </c>
      <c r="B20" s="1" t="s">
        <v>751</v>
      </c>
      <c r="C20" s="1" t="s">
        <v>751</v>
      </c>
      <c r="D20" s="1" t="s">
        <v>751</v>
      </c>
      <c r="F20" s="1" t="s">
        <v>172</v>
      </c>
      <c r="G20" s="1" t="s">
        <v>173</v>
      </c>
      <c r="H20" s="1" t="s">
        <v>752</v>
      </c>
      <c r="I20" s="1" t="s">
        <v>266</v>
      </c>
      <c r="J20" s="1" t="s">
        <v>613</v>
      </c>
      <c r="K20" s="7" t="s">
        <v>268</v>
      </c>
      <c r="L20" s="10"/>
      <c r="M20" s="1" t="s">
        <v>488</v>
      </c>
      <c r="N20" s="1" t="s">
        <v>753</v>
      </c>
      <c r="O20" s="1" t="s">
        <v>754</v>
      </c>
      <c r="P20" s="10"/>
      <c r="S20" s="1" t="s">
        <v>755</v>
      </c>
      <c r="T20" s="1" t="s">
        <v>756</v>
      </c>
      <c r="U20" s="10"/>
      <c r="V20" s="1" t="s">
        <v>757</v>
      </c>
      <c r="W20" s="1" t="s">
        <v>758</v>
      </c>
      <c r="X20" s="1" t="s">
        <v>759</v>
      </c>
      <c r="Y20" s="2" t="s">
        <v>760</v>
      </c>
      <c r="Z20" s="2" t="s">
        <v>761</v>
      </c>
      <c r="AB20" s="2" t="s">
        <v>189</v>
      </c>
      <c r="AC20" s="2" t="s">
        <v>189</v>
      </c>
      <c r="AD20" s="2" t="s">
        <v>762</v>
      </c>
      <c r="AG20" s="1" t="s">
        <v>502</v>
      </c>
      <c r="AH20" s="12" t="s">
        <v>192</v>
      </c>
      <c r="AK20" s="1" t="s">
        <v>281</v>
      </c>
      <c r="AM20" s="13">
        <v>700</v>
      </c>
      <c r="AO20" s="13">
        <v>100</v>
      </c>
      <c r="AP20" s="8">
        <v>0</v>
      </c>
      <c r="AQ20" s="1" t="s">
        <v>323</v>
      </c>
      <c r="AR20" s="1" t="s">
        <v>245</v>
      </c>
      <c r="AS20" s="1" t="s">
        <v>470</v>
      </c>
      <c r="AT20" s="1" t="s">
        <v>199</v>
      </c>
      <c r="AU20" s="1" t="s">
        <v>740</v>
      </c>
      <c r="AV20" s="1" t="s">
        <v>763</v>
      </c>
      <c r="AW20" s="1" t="s">
        <v>327</v>
      </c>
      <c r="AX20" s="7" t="s">
        <v>764</v>
      </c>
      <c r="AY20" s="7" t="s">
        <v>765</v>
      </c>
      <c r="AZ20" s="1" t="s">
        <v>330</v>
      </c>
      <c r="BA20" s="1" t="s">
        <v>245</v>
      </c>
      <c r="BB20" s="1" t="s">
        <v>208</v>
      </c>
      <c r="BC20" s="1" t="s">
        <v>507</v>
      </c>
      <c r="BD20" s="1" t="s">
        <v>766</v>
      </c>
      <c r="BE20" s="1" t="s">
        <v>504</v>
      </c>
      <c r="BF20" s="1" t="s">
        <v>683</v>
      </c>
      <c r="BG20" s="8">
        <v>1</v>
      </c>
      <c r="BH20" s="12">
        <v>1</v>
      </c>
      <c r="BR20" s="2" t="s">
        <v>767</v>
      </c>
      <c r="BS20" s="2" t="s">
        <v>768</v>
      </c>
      <c r="BT20" s="2" t="s">
        <v>769</v>
      </c>
      <c r="BU20" s="2" t="s">
        <v>770</v>
      </c>
      <c r="BV20" s="2" t="s">
        <v>771</v>
      </c>
      <c r="BW20" s="2" t="s">
        <v>772</v>
      </c>
      <c r="BX20" s="2" t="s">
        <v>773</v>
      </c>
      <c r="CL20" s="17">
        <v>1</v>
      </c>
      <c r="CM20" s="1" t="s">
        <v>774</v>
      </c>
      <c r="CN20" s="1" t="s">
        <v>775</v>
      </c>
      <c r="CO20" s="1" t="s">
        <v>776</v>
      </c>
      <c r="CP20" s="1" t="s">
        <v>262</v>
      </c>
      <c r="CQ20" s="1">
        <v>2</v>
      </c>
      <c r="CR20" s="1">
        <v>100</v>
      </c>
      <c r="CS20" s="1">
        <v>1</v>
      </c>
    </row>
    <row r="21" spans="1:97">
      <c r="A21" s="1" t="s">
        <v>777</v>
      </c>
      <c r="B21" s="1" t="s">
        <v>778</v>
      </c>
      <c r="C21" s="1" t="s">
        <v>778</v>
      </c>
      <c r="D21" s="1" t="s">
        <v>778</v>
      </c>
      <c r="F21" s="1" t="s">
        <v>172</v>
      </c>
      <c r="G21" s="1" t="s">
        <v>173</v>
      </c>
      <c r="H21" s="1" t="s">
        <v>779</v>
      </c>
      <c r="I21" s="1" t="s">
        <v>780</v>
      </c>
      <c r="J21" s="7" t="s">
        <v>612</v>
      </c>
      <c r="K21" s="7" t="s">
        <v>306</v>
      </c>
      <c r="L21" s="10"/>
      <c r="M21" s="1" t="s">
        <v>781</v>
      </c>
      <c r="N21" s="1" t="s">
        <v>782</v>
      </c>
      <c r="O21" s="1" t="s">
        <v>783</v>
      </c>
      <c r="P21" s="10"/>
      <c r="Q21" s="1" t="s">
        <v>784</v>
      </c>
      <c r="R21" s="7" t="s">
        <v>785</v>
      </c>
      <c r="S21" s="1" t="s">
        <v>786</v>
      </c>
      <c r="T21" s="1" t="s">
        <v>787</v>
      </c>
      <c r="U21" s="1" t="s">
        <v>356</v>
      </c>
      <c r="V21" s="1" t="s">
        <v>788</v>
      </c>
      <c r="W21" s="1" t="s">
        <v>789</v>
      </c>
      <c r="X21" s="1" t="s">
        <v>790</v>
      </c>
      <c r="Y21" s="2" t="s">
        <v>791</v>
      </c>
      <c r="Z21" s="2" t="s">
        <v>792</v>
      </c>
      <c r="AA21"/>
      <c r="AB21" s="2" t="s">
        <v>189</v>
      </c>
      <c r="AC21" s="2" t="s">
        <v>189</v>
      </c>
      <c r="AD21" s="2" t="s">
        <v>793</v>
      </c>
      <c r="AF21" s="7" t="s">
        <v>438</v>
      </c>
      <c r="AG21" s="1" t="s">
        <v>655</v>
      </c>
      <c r="AH21" s="12" t="s">
        <v>192</v>
      </c>
      <c r="AI21" s="10"/>
      <c r="AK21" s="1" t="s">
        <v>364</v>
      </c>
      <c r="AM21" s="13">
        <v>520</v>
      </c>
      <c r="AN21" s="7" t="s">
        <v>365</v>
      </c>
      <c r="AO21" s="13">
        <v>100</v>
      </c>
      <c r="AP21" s="8">
        <v>0</v>
      </c>
      <c r="AQ21" s="1" t="s">
        <v>323</v>
      </c>
      <c r="AR21" s="1" t="s">
        <v>507</v>
      </c>
      <c r="AS21" s="1" t="s">
        <v>324</v>
      </c>
      <c r="AT21" s="1" t="s">
        <v>199</v>
      </c>
      <c r="AU21" s="1" t="s">
        <v>794</v>
      </c>
      <c r="AV21" s="1" t="s">
        <v>402</v>
      </c>
      <c r="AW21" s="1" t="s">
        <v>327</v>
      </c>
      <c r="AX21" s="1" t="s">
        <v>795</v>
      </c>
      <c r="AY21" s="1" t="s">
        <v>404</v>
      </c>
      <c r="AZ21" s="1" t="s">
        <v>369</v>
      </c>
      <c r="BA21" s="1" t="s">
        <v>405</v>
      </c>
      <c r="BB21" s="1" t="s">
        <v>684</v>
      </c>
      <c r="BC21" s="1" t="s">
        <v>286</v>
      </c>
      <c r="BD21" s="1" t="s">
        <v>285</v>
      </c>
      <c r="BE21" s="1" t="s">
        <v>207</v>
      </c>
      <c r="BF21" s="1" t="s">
        <v>796</v>
      </c>
      <c r="BG21" s="8">
        <v>1</v>
      </c>
      <c r="BH21" s="12">
        <v>1</v>
      </c>
      <c r="BI21" s="10"/>
      <c r="BR21" s="2" t="s">
        <v>797</v>
      </c>
      <c r="BS21" s="2" t="s">
        <v>798</v>
      </c>
      <c r="BT21" s="2" t="s">
        <v>799</v>
      </c>
      <c r="BU21" s="2" t="s">
        <v>739</v>
      </c>
      <c r="BV21" s="2" t="s">
        <v>800</v>
      </c>
      <c r="BW21" s="2" t="s">
        <v>801</v>
      </c>
      <c r="BX21" s="2" t="s">
        <v>802</v>
      </c>
      <c r="BY21" s="2" t="s">
        <v>803</v>
      </c>
      <c r="CL21" s="17">
        <v>1</v>
      </c>
      <c r="CM21" s="1" t="s">
        <v>804</v>
      </c>
      <c r="CN21" s="1" t="s">
        <v>805</v>
      </c>
      <c r="CO21" s="1" t="s">
        <v>806</v>
      </c>
      <c r="CP21" s="1" t="s">
        <v>301</v>
      </c>
      <c r="CQ21" s="1">
        <v>2</v>
      </c>
      <c r="CR21" s="1">
        <v>100</v>
      </c>
      <c r="CS21" s="1">
        <v>1</v>
      </c>
    </row>
    <row r="22" spans="1:97">
      <c r="A22" s="1" t="s">
        <v>807</v>
      </c>
      <c r="B22" s="1" t="s">
        <v>808</v>
      </c>
      <c r="C22" s="1" t="s">
        <v>808</v>
      </c>
      <c r="D22" s="1" t="s">
        <v>808</v>
      </c>
      <c r="F22" s="1" t="s">
        <v>172</v>
      </c>
      <c r="G22" s="1" t="s">
        <v>173</v>
      </c>
      <c r="H22" s="1" t="s">
        <v>809</v>
      </c>
      <c r="I22" s="1" t="s">
        <v>810</v>
      </c>
      <c r="J22" s="1" t="s">
        <v>306</v>
      </c>
      <c r="K22" s="1" t="s">
        <v>266</v>
      </c>
      <c r="L22" s="10"/>
      <c r="M22" s="1" t="s">
        <v>811</v>
      </c>
      <c r="N22" s="1" t="s">
        <v>812</v>
      </c>
      <c r="O22" s="1" t="s">
        <v>813</v>
      </c>
      <c r="P22" s="7" t="s">
        <v>814</v>
      </c>
      <c r="Q22" s="7" t="s">
        <v>815</v>
      </c>
      <c r="S22" s="1" t="s">
        <v>816</v>
      </c>
      <c r="T22" s="1" t="s">
        <v>817</v>
      </c>
      <c r="U22" s="1" t="s">
        <v>356</v>
      </c>
      <c r="V22" s="1" t="s">
        <v>818</v>
      </c>
      <c r="W22" s="1" t="s">
        <v>819</v>
      </c>
      <c r="X22" s="1" t="s">
        <v>820</v>
      </c>
      <c r="Y22"/>
      <c r="Z22" s="2" t="s">
        <v>821</v>
      </c>
      <c r="AA22" s="2" t="s">
        <v>822</v>
      </c>
      <c r="AB22" s="2" t="s">
        <v>189</v>
      </c>
      <c r="AC22" s="2" t="s">
        <v>189</v>
      </c>
      <c r="AD22" s="2" t="s">
        <v>823</v>
      </c>
      <c r="AG22" s="1" t="s">
        <v>824</v>
      </c>
      <c r="AH22" s="12" t="s">
        <v>192</v>
      </c>
      <c r="AJ22" s="7" t="s">
        <v>194</v>
      </c>
      <c r="AK22" s="1" t="s">
        <v>281</v>
      </c>
      <c r="AM22" s="13">
        <v>560</v>
      </c>
      <c r="AO22" s="13">
        <v>100</v>
      </c>
      <c r="AP22" s="8">
        <v>0</v>
      </c>
      <c r="AQ22" s="1" t="s">
        <v>323</v>
      </c>
      <c r="AR22" s="1" t="s">
        <v>197</v>
      </c>
      <c r="AS22" s="1" t="s">
        <v>825</v>
      </c>
      <c r="AT22" s="1" t="s">
        <v>199</v>
      </c>
      <c r="AU22" s="1" t="s">
        <v>243</v>
      </c>
      <c r="AV22" s="1" t="s">
        <v>202</v>
      </c>
      <c r="AW22" s="1" t="s">
        <v>327</v>
      </c>
      <c r="AX22" s="7" t="s">
        <v>826</v>
      </c>
      <c r="AY22" s="1" t="s">
        <v>404</v>
      </c>
      <c r="AZ22" s="1" t="s">
        <v>330</v>
      </c>
      <c r="BA22" s="1" t="s">
        <v>207</v>
      </c>
      <c r="BB22" s="1" t="s">
        <v>333</v>
      </c>
      <c r="BC22" s="1" t="s">
        <v>405</v>
      </c>
      <c r="BD22" s="1" t="s">
        <v>248</v>
      </c>
      <c r="BE22" s="1" t="s">
        <v>405</v>
      </c>
      <c r="BF22" s="1" t="s">
        <v>827</v>
      </c>
      <c r="BG22" s="8">
        <v>1</v>
      </c>
      <c r="BH22" s="12">
        <v>1</v>
      </c>
      <c r="BR22" s="2" t="s">
        <v>198</v>
      </c>
      <c r="BS22" s="2" t="s">
        <v>534</v>
      </c>
      <c r="BT22" s="2" t="s">
        <v>828</v>
      </c>
      <c r="BU22" s="2" t="s">
        <v>400</v>
      </c>
      <c r="BV22" s="2" t="s">
        <v>829</v>
      </c>
      <c r="BW22" s="2" t="s">
        <v>830</v>
      </c>
      <c r="CL22" s="17">
        <v>1</v>
      </c>
      <c r="CM22" s="1" t="s">
        <v>831</v>
      </c>
      <c r="CN22" s="1" t="s">
        <v>832</v>
      </c>
      <c r="CO22" s="1" t="s">
        <v>833</v>
      </c>
      <c r="CP22" s="1" t="s">
        <v>343</v>
      </c>
      <c r="CQ22" s="1">
        <v>2</v>
      </c>
      <c r="CR22" s="1">
        <v>100</v>
      </c>
      <c r="CS22" s="1">
        <v>1</v>
      </c>
    </row>
    <row r="23" spans="1:97">
      <c r="A23" s="1" t="s">
        <v>834</v>
      </c>
      <c r="B23" s="1" t="s">
        <v>835</v>
      </c>
      <c r="C23" s="1" t="s">
        <v>835</v>
      </c>
      <c r="D23" s="1" t="s">
        <v>835</v>
      </c>
      <c r="F23" s="1" t="s">
        <v>172</v>
      </c>
      <c r="G23" s="1" t="s">
        <v>173</v>
      </c>
      <c r="H23" s="1" t="s">
        <v>836</v>
      </c>
      <c r="I23" s="1" t="s">
        <v>485</v>
      </c>
      <c r="J23" s="1" t="s">
        <v>548</v>
      </c>
      <c r="K23" s="1" t="s">
        <v>613</v>
      </c>
      <c r="M23" s="1" t="s">
        <v>837</v>
      </c>
      <c r="N23" s="1" t="s">
        <v>838</v>
      </c>
      <c r="O23" s="1" t="s">
        <v>839</v>
      </c>
      <c r="P23" s="7" t="s">
        <v>840</v>
      </c>
      <c r="Q23" s="7" t="s">
        <v>841</v>
      </c>
      <c r="S23" s="1" t="s">
        <v>842</v>
      </c>
      <c r="T23" s="1" t="s">
        <v>843</v>
      </c>
      <c r="U23" s="1" t="s">
        <v>356</v>
      </c>
      <c r="V23" s="1" t="s">
        <v>844</v>
      </c>
      <c r="W23" s="1" t="s">
        <v>845</v>
      </c>
      <c r="X23" s="1" t="s">
        <v>846</v>
      </c>
      <c r="Y23" s="2" t="s">
        <v>847</v>
      </c>
      <c r="Z23" s="2" t="s">
        <v>848</v>
      </c>
      <c r="AA23"/>
      <c r="AB23" s="2" t="s">
        <v>189</v>
      </c>
      <c r="AC23" s="2" t="s">
        <v>189</v>
      </c>
      <c r="AD23" s="2" t="s">
        <v>849</v>
      </c>
      <c r="AG23" s="1" t="s">
        <v>240</v>
      </c>
      <c r="AH23" s="12" t="s">
        <v>192</v>
      </c>
      <c r="AK23" s="1" t="s">
        <v>441</v>
      </c>
      <c r="AM23" s="13">
        <v>600</v>
      </c>
      <c r="AN23" s="10"/>
      <c r="AO23" s="13">
        <v>100</v>
      </c>
      <c r="AP23" s="8">
        <v>0</v>
      </c>
      <c r="AQ23" s="1" t="s">
        <v>196</v>
      </c>
      <c r="AR23" s="1" t="s">
        <v>283</v>
      </c>
      <c r="AS23" s="1" t="s">
        <v>534</v>
      </c>
      <c r="AT23" s="1" t="s">
        <v>199</v>
      </c>
      <c r="AU23" s="1" t="s">
        <v>597</v>
      </c>
      <c r="AV23" s="1" t="s">
        <v>201</v>
      </c>
      <c r="AW23" s="1" t="s">
        <v>202</v>
      </c>
      <c r="AZ23" s="1" t="s">
        <v>330</v>
      </c>
      <c r="BA23" s="1" t="s">
        <v>331</v>
      </c>
      <c r="BB23" s="1" t="s">
        <v>850</v>
      </c>
      <c r="BC23" s="1" t="s">
        <v>207</v>
      </c>
      <c r="BD23" s="1" t="s">
        <v>287</v>
      </c>
      <c r="BE23" s="1" t="s">
        <v>324</v>
      </c>
      <c r="BF23" s="1" t="s">
        <v>850</v>
      </c>
      <c r="BG23" s="8">
        <v>1</v>
      </c>
      <c r="BH23" s="12">
        <v>1</v>
      </c>
      <c r="BR23" s="2" t="s">
        <v>851</v>
      </c>
      <c r="BS23" s="2" t="s">
        <v>852</v>
      </c>
      <c r="BT23" s="2" t="s">
        <v>853</v>
      </c>
      <c r="BU23" s="2" t="s">
        <v>854</v>
      </c>
      <c r="BV23" s="2" t="s">
        <v>855</v>
      </c>
      <c r="BW23" s="2" t="s">
        <v>856</v>
      </c>
      <c r="CL23" s="17">
        <v>1</v>
      </c>
      <c r="CM23" s="1" t="s">
        <v>857</v>
      </c>
      <c r="CN23" s="1" t="s">
        <v>858</v>
      </c>
      <c r="CO23" s="1" t="s">
        <v>859</v>
      </c>
      <c r="CP23" s="1" t="s">
        <v>220</v>
      </c>
      <c r="CQ23" s="1">
        <v>2</v>
      </c>
      <c r="CR23" s="1">
        <v>100</v>
      </c>
      <c r="CS23" s="1">
        <v>1</v>
      </c>
    </row>
    <row r="24" spans="1:97">
      <c r="A24" s="1" t="s">
        <v>860</v>
      </c>
      <c r="B24" s="1" t="s">
        <v>861</v>
      </c>
      <c r="C24" s="1" t="s">
        <v>861</v>
      </c>
      <c r="D24" s="1" t="s">
        <v>861</v>
      </c>
      <c r="F24" s="1" t="s">
        <v>172</v>
      </c>
      <c r="G24" s="1" t="s">
        <v>173</v>
      </c>
      <c r="H24" s="1" t="s">
        <v>862</v>
      </c>
      <c r="I24" s="1" t="s">
        <v>194</v>
      </c>
      <c r="J24" s="7" t="s">
        <v>863</v>
      </c>
      <c r="K24" s="7" t="s">
        <v>864</v>
      </c>
      <c r="L24" s="1" t="s">
        <v>455</v>
      </c>
      <c r="M24" s="1" t="s">
        <v>865</v>
      </c>
      <c r="N24" s="1" t="s">
        <v>866</v>
      </c>
      <c r="O24" s="1" t="s">
        <v>867</v>
      </c>
      <c r="P24" s="10"/>
      <c r="Q24" s="1" t="s">
        <v>868</v>
      </c>
      <c r="R24" s="7" t="s">
        <v>869</v>
      </c>
      <c r="S24" s="1" t="s">
        <v>870</v>
      </c>
      <c r="T24" s="1" t="s">
        <v>871</v>
      </c>
      <c r="U24" s="1" t="s">
        <v>356</v>
      </c>
      <c r="V24" s="1" t="s">
        <v>872</v>
      </c>
      <c r="W24" s="1" t="s">
        <v>873</v>
      </c>
      <c r="X24" s="1" t="s">
        <v>874</v>
      </c>
      <c r="Y24" s="2" t="s">
        <v>875</v>
      </c>
      <c r="Z24" s="2" t="s">
        <v>876</v>
      </c>
      <c r="AA24"/>
      <c r="AB24" s="2" t="s">
        <v>189</v>
      </c>
      <c r="AC24" s="2" t="s">
        <v>189</v>
      </c>
      <c r="AD24" s="2" t="s">
        <v>877</v>
      </c>
      <c r="AF24" s="7" t="s">
        <v>469</v>
      </c>
      <c r="AG24" s="1" t="s">
        <v>655</v>
      </c>
      <c r="AH24" s="12" t="s">
        <v>192</v>
      </c>
      <c r="AI24" s="7" t="s">
        <v>225</v>
      </c>
      <c r="AK24" s="1" t="s">
        <v>281</v>
      </c>
      <c r="AM24" s="13">
        <v>600</v>
      </c>
      <c r="AN24" s="1" t="s">
        <v>626</v>
      </c>
      <c r="AO24" s="13">
        <v>100</v>
      </c>
      <c r="AP24" s="8">
        <v>0</v>
      </c>
      <c r="AQ24" s="1" t="s">
        <v>323</v>
      </c>
      <c r="AR24" s="1" t="s">
        <v>434</v>
      </c>
      <c r="AS24" s="1" t="s">
        <v>470</v>
      </c>
      <c r="AT24" s="1" t="s">
        <v>206</v>
      </c>
      <c r="AU24" s="1" t="s">
        <v>878</v>
      </c>
      <c r="AV24" s="1" t="s">
        <v>879</v>
      </c>
      <c r="AW24" s="1" t="s">
        <v>327</v>
      </c>
      <c r="AX24" s="1" t="s">
        <v>880</v>
      </c>
      <c r="AY24" s="1" t="s">
        <v>881</v>
      </c>
      <c r="AZ24" s="1" t="s">
        <v>330</v>
      </c>
      <c r="BA24" s="1" t="s">
        <v>331</v>
      </c>
      <c r="BB24" s="1" t="s">
        <v>208</v>
      </c>
      <c r="BC24" s="1" t="s">
        <v>207</v>
      </c>
      <c r="BD24" s="1" t="s">
        <v>248</v>
      </c>
      <c r="BE24" s="1" t="s">
        <v>324</v>
      </c>
      <c r="BF24" s="1" t="s">
        <v>882</v>
      </c>
      <c r="BG24" s="8">
        <v>1</v>
      </c>
      <c r="BH24" s="12">
        <v>1</v>
      </c>
      <c r="BL24" s="7" t="s">
        <v>372</v>
      </c>
      <c r="BM24" s="7" t="s">
        <v>883</v>
      </c>
      <c r="BN24" s="7" t="s">
        <v>209</v>
      </c>
      <c r="BO24" s="7" t="s">
        <v>440</v>
      </c>
      <c r="BR24" s="2" t="s">
        <v>884</v>
      </c>
      <c r="BS24" s="2" t="s">
        <v>885</v>
      </c>
      <c r="BT24" s="2" t="s">
        <v>886</v>
      </c>
      <c r="BU24" s="2" t="s">
        <v>887</v>
      </c>
      <c r="BV24" s="2" t="s">
        <v>888</v>
      </c>
      <c r="BW24" s="2" t="s">
        <v>889</v>
      </c>
      <c r="BX24" s="2" t="s">
        <v>890</v>
      </c>
      <c r="CL24" s="17">
        <v>1</v>
      </c>
      <c r="CM24" s="1" t="s">
        <v>891</v>
      </c>
      <c r="CN24" s="1" t="s">
        <v>892</v>
      </c>
      <c r="CO24" s="1" t="s">
        <v>893</v>
      </c>
      <c r="CP24" s="1" t="s">
        <v>262</v>
      </c>
      <c r="CQ24" s="1">
        <v>2</v>
      </c>
      <c r="CR24" s="1">
        <v>100</v>
      </c>
      <c r="CS24" s="1">
        <v>1</v>
      </c>
    </row>
    <row r="25" spans="1:97">
      <c r="A25" s="3" t="s">
        <v>894</v>
      </c>
      <c r="B25" t="s">
        <v>895</v>
      </c>
      <c r="C25" t="s">
        <v>895</v>
      </c>
      <c r="D25" t="s">
        <v>895</v>
      </c>
      <c r="F25" s="1" t="s">
        <v>172</v>
      </c>
      <c r="G25" s="1" t="s">
        <v>173</v>
      </c>
      <c r="H25" s="1" t="s">
        <v>896</v>
      </c>
      <c r="I25" s="1" t="s">
        <v>194</v>
      </c>
      <c r="J25" s="7" t="s">
        <v>897</v>
      </c>
      <c r="K25" s="1" t="s">
        <v>194</v>
      </c>
      <c r="L25" s="1" t="s">
        <v>224</v>
      </c>
      <c r="M25" s="10"/>
      <c r="N25" s="1" t="s">
        <v>898</v>
      </c>
      <c r="O25" s="1" t="s">
        <v>899</v>
      </c>
      <c r="P25" s="1" t="s">
        <v>900</v>
      </c>
      <c r="Q25" s="1" t="s">
        <v>901</v>
      </c>
      <c r="S25" s="1" t="s">
        <v>902</v>
      </c>
      <c r="T25" s="1" t="s">
        <v>903</v>
      </c>
      <c r="U25" s="10"/>
      <c r="V25" s="1" t="s">
        <v>904</v>
      </c>
      <c r="W25" s="1" t="s">
        <v>905</v>
      </c>
      <c r="X25" s="1" t="s">
        <v>906</v>
      </c>
      <c r="Y25" s="2" t="s">
        <v>907</v>
      </c>
      <c r="Z25" s="2" t="s">
        <v>908</v>
      </c>
      <c r="AA25" s="2" t="s">
        <v>909</v>
      </c>
      <c r="AB25" s="2" t="s">
        <v>910</v>
      </c>
      <c r="AC25" s="2" t="s">
        <v>189</v>
      </c>
      <c r="AD25" s="2" t="s">
        <v>911</v>
      </c>
      <c r="AF25" s="7" t="s">
        <v>824</v>
      </c>
      <c r="AG25" s="1" t="s">
        <v>363</v>
      </c>
      <c r="AH25" s="12" t="s">
        <v>192</v>
      </c>
      <c r="AI25" s="1" t="s">
        <v>193</v>
      </c>
      <c r="AJ25" s="1" t="s">
        <v>194</v>
      </c>
      <c r="AK25" s="1" t="s">
        <v>684</v>
      </c>
      <c r="AM25" s="13">
        <v>720</v>
      </c>
      <c r="AO25" s="13">
        <v>100</v>
      </c>
      <c r="AP25" s="8">
        <v>0</v>
      </c>
      <c r="AQ25" s="1" t="s">
        <v>196</v>
      </c>
      <c r="AR25" s="1" t="s">
        <v>325</v>
      </c>
      <c r="AS25" s="1" t="s">
        <v>470</v>
      </c>
      <c r="AT25" s="1" t="s">
        <v>199</v>
      </c>
      <c r="AU25" s="1" t="s">
        <v>912</v>
      </c>
      <c r="AV25" s="1" t="s">
        <v>201</v>
      </c>
      <c r="AW25" s="1" t="s">
        <v>202</v>
      </c>
      <c r="AX25" s="10"/>
      <c r="AY25" s="10"/>
      <c r="AZ25" s="1" t="s">
        <v>203</v>
      </c>
      <c r="BA25" s="1" t="s">
        <v>913</v>
      </c>
      <c r="BB25" s="1" t="s">
        <v>914</v>
      </c>
      <c r="BC25" s="1" t="s">
        <v>656</v>
      </c>
      <c r="BD25" s="1" t="s">
        <v>199</v>
      </c>
      <c r="BE25" s="1" t="s">
        <v>331</v>
      </c>
      <c r="BF25" s="1" t="s">
        <v>333</v>
      </c>
      <c r="BG25" s="8">
        <v>1</v>
      </c>
      <c r="BH25" s="12">
        <v>1</v>
      </c>
      <c r="BL25" s="1" t="s">
        <v>437</v>
      </c>
      <c r="BM25" s="1" t="s">
        <v>915</v>
      </c>
      <c r="BN25" s="7" t="s">
        <v>916</v>
      </c>
      <c r="BO25" s="7" t="s">
        <v>917</v>
      </c>
      <c r="BP25" s="7" t="s">
        <v>918</v>
      </c>
      <c r="BQ25" s="7" t="s">
        <v>919</v>
      </c>
      <c r="BR25" s="2" t="s">
        <v>920</v>
      </c>
      <c r="BS25" s="2" t="s">
        <v>921</v>
      </c>
      <c r="BT25" s="2" t="s">
        <v>922</v>
      </c>
      <c r="BU25" s="2" t="s">
        <v>923</v>
      </c>
      <c r="CL25" s="17">
        <v>1</v>
      </c>
      <c r="CM25" s="1" t="s">
        <v>924</v>
      </c>
      <c r="CN25" s="1" t="s">
        <v>925</v>
      </c>
      <c r="CO25" s="1" t="s">
        <v>926</v>
      </c>
      <c r="CP25" s="1" t="s">
        <v>301</v>
      </c>
      <c r="CQ25" s="1">
        <v>2</v>
      </c>
      <c r="CR25" s="1">
        <v>100</v>
      </c>
      <c r="CS25" s="1">
        <v>1</v>
      </c>
    </row>
    <row r="26" spans="1:97">
      <c r="A26" s="1" t="s">
        <v>927</v>
      </c>
      <c r="B26" s="1" t="s">
        <v>928</v>
      </c>
      <c r="C26" s="1" t="s">
        <v>928</v>
      </c>
      <c r="D26" s="1" t="s">
        <v>928</v>
      </c>
      <c r="F26" s="1" t="s">
        <v>172</v>
      </c>
      <c r="G26" s="1" t="s">
        <v>173</v>
      </c>
      <c r="H26" s="1" t="s">
        <v>929</v>
      </c>
      <c r="I26" s="1" t="s">
        <v>612</v>
      </c>
      <c r="J26" s="1" t="s">
        <v>612</v>
      </c>
      <c r="K26" s="1" t="s">
        <v>613</v>
      </c>
      <c r="L26" s="10"/>
      <c r="M26" s="1" t="s">
        <v>930</v>
      </c>
      <c r="N26" s="1" t="s">
        <v>931</v>
      </c>
      <c r="O26" s="1" t="s">
        <v>932</v>
      </c>
      <c r="Q26" s="1" t="s">
        <v>933</v>
      </c>
      <c r="S26" s="1" t="s">
        <v>934</v>
      </c>
      <c r="T26" s="1" t="s">
        <v>935</v>
      </c>
      <c r="U26" s="1" t="s">
        <v>356</v>
      </c>
      <c r="V26" s="1" t="s">
        <v>936</v>
      </c>
      <c r="W26" s="1" t="s">
        <v>937</v>
      </c>
      <c r="X26" s="1" t="s">
        <v>938</v>
      </c>
      <c r="Y26"/>
      <c r="Z26" s="2" t="s">
        <v>939</v>
      </c>
      <c r="AA26" s="2" t="s">
        <v>940</v>
      </c>
      <c r="AB26" s="2" t="s">
        <v>189</v>
      </c>
      <c r="AC26" s="2" t="s">
        <v>189</v>
      </c>
      <c r="AD26" s="2" t="s">
        <v>941</v>
      </c>
      <c r="AG26" s="1" t="s">
        <v>280</v>
      </c>
      <c r="AH26" s="12" t="s">
        <v>192</v>
      </c>
      <c r="AI26" s="7" t="s">
        <v>225</v>
      </c>
      <c r="AK26" s="1" t="s">
        <v>281</v>
      </c>
      <c r="AM26" s="13">
        <v>560</v>
      </c>
      <c r="AO26" s="13">
        <v>100</v>
      </c>
      <c r="AP26" s="8">
        <v>0</v>
      </c>
      <c r="AQ26" s="1" t="s">
        <v>323</v>
      </c>
      <c r="AR26" s="1" t="s">
        <v>286</v>
      </c>
      <c r="AS26" s="1" t="s">
        <v>197</v>
      </c>
      <c r="AT26" s="1" t="s">
        <v>199</v>
      </c>
      <c r="AU26" s="1" t="s">
        <v>368</v>
      </c>
      <c r="AV26" s="1" t="s">
        <v>942</v>
      </c>
      <c r="AW26" s="1" t="s">
        <v>327</v>
      </c>
      <c r="AX26" s="1" t="s">
        <v>943</v>
      </c>
      <c r="AY26" s="1" t="s">
        <v>881</v>
      </c>
      <c r="AZ26" s="1" t="s">
        <v>330</v>
      </c>
      <c r="BA26" s="1" t="s">
        <v>207</v>
      </c>
      <c r="BB26" s="1" t="s">
        <v>944</v>
      </c>
      <c r="BC26" s="1" t="s">
        <v>324</v>
      </c>
      <c r="BD26" s="1" t="s">
        <v>199</v>
      </c>
      <c r="BE26" s="1" t="s">
        <v>245</v>
      </c>
      <c r="BF26" s="1" t="s">
        <v>628</v>
      </c>
      <c r="BG26" s="8">
        <v>1</v>
      </c>
      <c r="BH26" s="12">
        <v>1</v>
      </c>
      <c r="BR26" s="2" t="s">
        <v>945</v>
      </c>
      <c r="BS26" s="2" t="s">
        <v>946</v>
      </c>
      <c r="BT26" s="2" t="s">
        <v>947</v>
      </c>
      <c r="BU26" s="2" t="s">
        <v>948</v>
      </c>
      <c r="BV26" s="2" t="s">
        <v>949</v>
      </c>
      <c r="BW26" s="2" t="s">
        <v>950</v>
      </c>
      <c r="CL26" s="17">
        <v>1</v>
      </c>
      <c r="CM26" s="1" t="s">
        <v>951</v>
      </c>
      <c r="CN26" s="1" t="s">
        <v>952</v>
      </c>
      <c r="CO26" s="1" t="s">
        <v>953</v>
      </c>
      <c r="CP26" s="1" t="s">
        <v>343</v>
      </c>
      <c r="CQ26" s="1">
        <v>2</v>
      </c>
      <c r="CR26" s="1">
        <v>100</v>
      </c>
      <c r="CS26" s="1">
        <v>1</v>
      </c>
    </row>
    <row r="27" spans="1:97">
      <c r="A27" s="3" t="s">
        <v>954</v>
      </c>
      <c r="B27" s="1" t="s">
        <v>955</v>
      </c>
      <c r="C27" s="1" t="s">
        <v>955</v>
      </c>
      <c r="D27" s="1" t="s">
        <v>955</v>
      </c>
      <c r="F27" s="1" t="s">
        <v>172</v>
      </c>
      <c r="G27" s="1" t="s">
        <v>173</v>
      </c>
      <c r="H27" s="1" t="s">
        <v>956</v>
      </c>
      <c r="I27" s="1" t="s">
        <v>266</v>
      </c>
      <c r="J27" s="1" t="s">
        <v>613</v>
      </c>
      <c r="K27" s="10"/>
      <c r="L27" s="10"/>
      <c r="M27" s="1" t="s">
        <v>957</v>
      </c>
      <c r="N27" s="1" t="s">
        <v>958</v>
      </c>
      <c r="O27" s="1" t="s">
        <v>959</v>
      </c>
      <c r="P27" s="7" t="s">
        <v>960</v>
      </c>
      <c r="Q27" s="10"/>
      <c r="R27" s="7" t="s">
        <v>961</v>
      </c>
      <c r="S27" s="1" t="s">
        <v>962</v>
      </c>
      <c r="T27" s="1" t="s">
        <v>963</v>
      </c>
      <c r="U27" s="1" t="s">
        <v>356</v>
      </c>
      <c r="V27" s="1" t="s">
        <v>964</v>
      </c>
      <c r="W27" s="1" t="s">
        <v>965</v>
      </c>
      <c r="X27" s="1" t="s">
        <v>966</v>
      </c>
      <c r="Y27" s="2" t="s">
        <v>967</v>
      </c>
      <c r="Z27" s="2" t="s">
        <v>968</v>
      </c>
      <c r="AA27" s="2" t="s">
        <v>969</v>
      </c>
      <c r="AB27" s="2" t="s">
        <v>189</v>
      </c>
      <c r="AC27" s="2" t="s">
        <v>189</v>
      </c>
      <c r="AD27" s="2" t="s">
        <v>970</v>
      </c>
      <c r="AG27" s="1" t="s">
        <v>594</v>
      </c>
      <c r="AH27" s="12" t="s">
        <v>192</v>
      </c>
      <c r="AI27" s="7" t="s">
        <v>267</v>
      </c>
      <c r="AK27" s="1" t="s">
        <v>194</v>
      </c>
      <c r="AM27" s="13">
        <v>580</v>
      </c>
      <c r="AN27" s="10"/>
      <c r="AO27" s="13">
        <v>100</v>
      </c>
      <c r="AP27" s="8">
        <v>0</v>
      </c>
      <c r="AQ27" s="1" t="s">
        <v>323</v>
      </c>
      <c r="AR27" s="1" t="s">
        <v>204</v>
      </c>
      <c r="AS27" s="1" t="s">
        <v>283</v>
      </c>
      <c r="AT27" s="1" t="s">
        <v>199</v>
      </c>
      <c r="AU27" s="1" t="s">
        <v>626</v>
      </c>
      <c r="AV27" s="1" t="s">
        <v>202</v>
      </c>
      <c r="AW27" s="1" t="s">
        <v>327</v>
      </c>
      <c r="AX27" s="7" t="s">
        <v>971</v>
      </c>
      <c r="AY27" s="7" t="s">
        <v>972</v>
      </c>
      <c r="AZ27" s="1" t="s">
        <v>330</v>
      </c>
      <c r="BA27" s="1" t="s">
        <v>504</v>
      </c>
      <c r="BB27" s="1" t="s">
        <v>850</v>
      </c>
      <c r="BC27" s="1" t="s">
        <v>656</v>
      </c>
      <c r="BD27" s="1" t="s">
        <v>367</v>
      </c>
      <c r="BE27" s="1" t="s">
        <v>282</v>
      </c>
      <c r="BF27" s="1" t="s">
        <v>882</v>
      </c>
      <c r="BG27" s="8">
        <v>1</v>
      </c>
      <c r="BH27" s="12">
        <v>1</v>
      </c>
      <c r="BR27" s="2" t="s">
        <v>973</v>
      </c>
      <c r="BS27" s="2" t="s">
        <v>974</v>
      </c>
      <c r="BT27" s="2" t="s">
        <v>438</v>
      </c>
      <c r="BU27" s="2" t="s">
        <v>975</v>
      </c>
      <c r="BV27" s="2" t="s">
        <v>976</v>
      </c>
      <c r="BW27" s="2" t="s">
        <v>977</v>
      </c>
      <c r="BX27" s="2" t="s">
        <v>978</v>
      </c>
      <c r="BY27" s="2" t="s">
        <v>979</v>
      </c>
      <c r="CL27" s="17">
        <v>1</v>
      </c>
      <c r="CM27" s="1" t="s">
        <v>980</v>
      </c>
      <c r="CN27" s="1" t="s">
        <v>981</v>
      </c>
      <c r="CO27" s="1" t="s">
        <v>982</v>
      </c>
      <c r="CP27" s="1" t="s">
        <v>220</v>
      </c>
      <c r="CQ27" s="1">
        <v>2</v>
      </c>
      <c r="CR27" s="1">
        <v>100</v>
      </c>
      <c r="CS27" s="1">
        <v>1</v>
      </c>
    </row>
    <row r="28" spans="1:97">
      <c r="A28" s="1" t="s">
        <v>983</v>
      </c>
      <c r="B28" s="1" t="s">
        <v>984</v>
      </c>
      <c r="C28" s="1" t="s">
        <v>984</v>
      </c>
      <c r="D28" s="1" t="s">
        <v>984</v>
      </c>
      <c r="F28" s="1" t="s">
        <v>172</v>
      </c>
      <c r="G28" s="1" t="s">
        <v>173</v>
      </c>
      <c r="H28" s="1" t="s">
        <v>985</v>
      </c>
      <c r="I28" s="1" t="s">
        <v>612</v>
      </c>
      <c r="J28" s="1" t="s">
        <v>225</v>
      </c>
      <c r="K28" s="7" t="s">
        <v>986</v>
      </c>
      <c r="L28" s="7" t="s">
        <v>487</v>
      </c>
      <c r="M28" s="10"/>
      <c r="N28" s="1" t="s">
        <v>987</v>
      </c>
      <c r="O28" s="1" t="s">
        <v>988</v>
      </c>
      <c r="P28" s="7" t="s">
        <v>989</v>
      </c>
      <c r="Q28" s="10"/>
      <c r="R28" s="10"/>
      <c r="S28" s="1" t="s">
        <v>990</v>
      </c>
      <c r="T28" s="1" t="s">
        <v>991</v>
      </c>
      <c r="U28" s="10"/>
      <c r="V28" s="1" t="s">
        <v>992</v>
      </c>
      <c r="W28" s="1" t="s">
        <v>993</v>
      </c>
      <c r="X28" s="1" t="s">
        <v>994</v>
      </c>
      <c r="Y28" s="2" t="s">
        <v>995</v>
      </c>
      <c r="Z28"/>
      <c r="AA28" s="2" t="s">
        <v>996</v>
      </c>
      <c r="AB28" s="2" t="s">
        <v>189</v>
      </c>
      <c r="AC28" s="2" t="s">
        <v>189</v>
      </c>
      <c r="AD28" s="2" t="s">
        <v>997</v>
      </c>
      <c r="AG28" s="1" t="s">
        <v>240</v>
      </c>
      <c r="AH28" s="12" t="s">
        <v>192</v>
      </c>
      <c r="AK28" s="1" t="s">
        <v>998</v>
      </c>
      <c r="AM28" s="13">
        <v>620</v>
      </c>
      <c r="AO28" s="13">
        <v>100</v>
      </c>
      <c r="AP28" s="8">
        <v>0</v>
      </c>
      <c r="AQ28" s="1" t="s">
        <v>323</v>
      </c>
      <c r="AR28" s="1" t="s">
        <v>366</v>
      </c>
      <c r="AS28" s="1" t="s">
        <v>283</v>
      </c>
      <c r="AT28" s="1" t="s">
        <v>199</v>
      </c>
      <c r="AU28" s="1" t="s">
        <v>435</v>
      </c>
      <c r="AV28" s="1" t="s">
        <v>402</v>
      </c>
      <c r="AW28" s="1" t="s">
        <v>327</v>
      </c>
      <c r="AX28" s="1" t="s">
        <v>999</v>
      </c>
      <c r="AY28" s="1" t="s">
        <v>881</v>
      </c>
      <c r="AZ28" s="1" t="s">
        <v>330</v>
      </c>
      <c r="BA28" s="1" t="s">
        <v>324</v>
      </c>
      <c r="BB28" s="1" t="s">
        <v>1000</v>
      </c>
      <c r="BC28" s="1" t="s">
        <v>507</v>
      </c>
      <c r="BD28" s="1" t="s">
        <v>367</v>
      </c>
      <c r="BE28" s="1" t="s">
        <v>331</v>
      </c>
      <c r="BF28" s="1" t="s">
        <v>506</v>
      </c>
      <c r="BG28" s="8">
        <v>1</v>
      </c>
      <c r="BH28" s="12">
        <v>1</v>
      </c>
      <c r="BR28" s="2" t="s">
        <v>1001</v>
      </c>
      <c r="BS28" s="2" t="s">
        <v>1002</v>
      </c>
      <c r="BT28" s="2" t="s">
        <v>1003</v>
      </c>
      <c r="BU28" s="2" t="s">
        <v>1004</v>
      </c>
      <c r="BV28" s="2" t="s">
        <v>1005</v>
      </c>
      <c r="BW28" s="2" t="s">
        <v>1006</v>
      </c>
      <c r="BX28" s="2" t="s">
        <v>1007</v>
      </c>
      <c r="CL28" s="17">
        <v>1</v>
      </c>
      <c r="CM28" s="1" t="s">
        <v>1008</v>
      </c>
      <c r="CN28" s="1" t="s">
        <v>1009</v>
      </c>
      <c r="CO28" s="1" t="s">
        <v>989</v>
      </c>
      <c r="CP28" s="1" t="s">
        <v>262</v>
      </c>
      <c r="CQ28" s="1">
        <v>2</v>
      </c>
      <c r="CR28" s="1">
        <v>100</v>
      </c>
      <c r="CS28" s="1">
        <v>1</v>
      </c>
    </row>
    <row r="29" spans="1:97">
      <c r="A29" s="3" t="s">
        <v>1010</v>
      </c>
      <c r="B29" s="1" t="s">
        <v>1011</v>
      </c>
      <c r="C29" s="1" t="s">
        <v>1011</v>
      </c>
      <c r="D29" s="1" t="s">
        <v>1011</v>
      </c>
      <c r="F29" s="1" t="s">
        <v>172</v>
      </c>
      <c r="G29" s="1" t="s">
        <v>173</v>
      </c>
      <c r="H29" s="1" t="s">
        <v>1012</v>
      </c>
      <c r="I29" s="1" t="s">
        <v>1013</v>
      </c>
      <c r="J29" s="1" t="s">
        <v>1014</v>
      </c>
      <c r="K29" s="7" t="s">
        <v>225</v>
      </c>
      <c r="L29" s="1" t="s">
        <v>863</v>
      </c>
      <c r="M29" s="1" t="s">
        <v>488</v>
      </c>
      <c r="N29" s="1" t="s">
        <v>1015</v>
      </c>
      <c r="O29" s="1" t="s">
        <v>1016</v>
      </c>
      <c r="P29" s="7" t="s">
        <v>1017</v>
      </c>
      <c r="R29" s="1" t="s">
        <v>1018</v>
      </c>
      <c r="S29" s="1" t="s">
        <v>1019</v>
      </c>
      <c r="T29" s="1" t="s">
        <v>1020</v>
      </c>
      <c r="U29" s="10"/>
      <c r="V29" s="1" t="s">
        <v>1021</v>
      </c>
      <c r="W29" s="1" t="s">
        <v>1022</v>
      </c>
      <c r="X29" s="1" t="s">
        <v>1023</v>
      </c>
      <c r="Y29" s="2" t="s">
        <v>1024</v>
      </c>
      <c r="Z29" s="2" t="s">
        <v>1025</v>
      </c>
      <c r="AA29" s="2" t="s">
        <v>1026</v>
      </c>
      <c r="AB29" s="2" t="s">
        <v>189</v>
      </c>
      <c r="AC29" s="2" t="s">
        <v>189</v>
      </c>
      <c r="AD29" s="2" t="s">
        <v>1027</v>
      </c>
      <c r="AF29" s="10"/>
      <c r="AG29" s="1" t="s">
        <v>322</v>
      </c>
      <c r="AH29" s="12" t="s">
        <v>192</v>
      </c>
      <c r="AK29" s="1" t="s">
        <v>246</v>
      </c>
      <c r="AM29" s="13">
        <v>680</v>
      </c>
      <c r="AO29" s="13">
        <v>100</v>
      </c>
      <c r="AP29" s="13">
        <v>0</v>
      </c>
      <c r="AQ29" s="1" t="s">
        <v>196</v>
      </c>
      <c r="AR29" s="1" t="s">
        <v>825</v>
      </c>
      <c r="AS29" s="1" t="s">
        <v>1028</v>
      </c>
      <c r="AT29" s="1" t="s">
        <v>1029</v>
      </c>
      <c r="AU29" s="1" t="s">
        <v>740</v>
      </c>
      <c r="AV29" s="1" t="s">
        <v>244</v>
      </c>
      <c r="AW29" s="1" t="s">
        <v>202</v>
      </c>
      <c r="AX29" s="10"/>
      <c r="AY29" s="10"/>
      <c r="AZ29" s="1" t="s">
        <v>203</v>
      </c>
      <c r="BA29" s="1" t="s">
        <v>282</v>
      </c>
      <c r="BB29" s="1" t="s">
        <v>628</v>
      </c>
      <c r="BC29" s="1" t="s">
        <v>1030</v>
      </c>
      <c r="BD29" s="1" t="s">
        <v>347</v>
      </c>
      <c r="BE29" s="1" t="s">
        <v>507</v>
      </c>
      <c r="BF29" s="1" t="s">
        <v>766</v>
      </c>
      <c r="BG29" s="8">
        <v>1</v>
      </c>
      <c r="BH29" s="12">
        <v>1</v>
      </c>
      <c r="BR29" s="2" t="s">
        <v>1031</v>
      </c>
      <c r="BS29" s="2" t="s">
        <v>1032</v>
      </c>
      <c r="BT29" s="2" t="s">
        <v>1033</v>
      </c>
      <c r="BU29" s="2" t="s">
        <v>1034</v>
      </c>
      <c r="BV29" s="2" t="s">
        <v>1035</v>
      </c>
      <c r="BW29" s="2" t="s">
        <v>1036</v>
      </c>
      <c r="BX29" s="2" t="s">
        <v>1037</v>
      </c>
      <c r="CL29" s="17">
        <v>1</v>
      </c>
      <c r="CM29" s="1" t="s">
        <v>1038</v>
      </c>
      <c r="CN29" s="1" t="s">
        <v>1039</v>
      </c>
      <c r="CO29" s="1" t="s">
        <v>1040</v>
      </c>
      <c r="CP29" s="1" t="s">
        <v>301</v>
      </c>
      <c r="CQ29" s="1">
        <v>2</v>
      </c>
      <c r="CR29" s="1">
        <v>100</v>
      </c>
      <c r="CS29" s="1">
        <v>1</v>
      </c>
    </row>
    <row r="30" spans="1:97">
      <c r="A30" s="1" t="s">
        <v>1041</v>
      </c>
      <c r="B30" s="1" t="s">
        <v>1042</v>
      </c>
      <c r="C30" s="1" t="s">
        <v>1042</v>
      </c>
      <c r="D30" s="1" t="s">
        <v>1042</v>
      </c>
      <c r="F30" s="1" t="s">
        <v>172</v>
      </c>
      <c r="G30" s="1" t="s">
        <v>173</v>
      </c>
      <c r="H30" s="1" t="s">
        <v>1043</v>
      </c>
      <c r="I30" s="1" t="s">
        <v>305</v>
      </c>
      <c r="J30" s="1" t="s">
        <v>612</v>
      </c>
      <c r="K30" s="10"/>
      <c r="L30" s="10"/>
      <c r="M30" s="1" t="s">
        <v>1044</v>
      </c>
      <c r="N30" s="1" t="s">
        <v>1045</v>
      </c>
      <c r="O30" s="1" t="s">
        <v>1046</v>
      </c>
      <c r="P30" s="7" t="s">
        <v>1047</v>
      </c>
      <c r="Q30" s="10"/>
      <c r="S30" s="1" t="s">
        <v>1048</v>
      </c>
      <c r="T30" s="1" t="s">
        <v>1049</v>
      </c>
      <c r="U30" s="1" t="s">
        <v>356</v>
      </c>
      <c r="V30" s="1" t="s">
        <v>1050</v>
      </c>
      <c r="W30" s="1" t="s">
        <v>1051</v>
      </c>
      <c r="X30" s="1" t="s">
        <v>1052</v>
      </c>
      <c r="Y30" s="2" t="s">
        <v>1053</v>
      </c>
      <c r="Z30"/>
      <c r="AA30" s="2" t="s">
        <v>1054</v>
      </c>
      <c r="AB30" s="2" t="s">
        <v>189</v>
      </c>
      <c r="AC30" s="2" t="s">
        <v>189</v>
      </c>
      <c r="AD30" s="2" t="s">
        <v>1055</v>
      </c>
      <c r="AG30" s="1" t="s">
        <v>363</v>
      </c>
      <c r="AH30" s="12" t="s">
        <v>192</v>
      </c>
      <c r="AK30" s="1" t="s">
        <v>364</v>
      </c>
      <c r="AM30" s="13">
        <v>620</v>
      </c>
      <c r="AO30" s="13">
        <v>100</v>
      </c>
      <c r="AP30" s="8">
        <v>0</v>
      </c>
      <c r="AQ30" s="1" t="s">
        <v>196</v>
      </c>
      <c r="AR30" s="1" t="s">
        <v>325</v>
      </c>
      <c r="AS30" s="1" t="s">
        <v>241</v>
      </c>
      <c r="AT30" s="1" t="s">
        <v>199</v>
      </c>
      <c r="AU30" s="1" t="s">
        <v>740</v>
      </c>
      <c r="AV30" s="1" t="s">
        <v>201</v>
      </c>
      <c r="AW30" s="1" t="s">
        <v>202</v>
      </c>
      <c r="AX30" s="10"/>
      <c r="AY30" s="1" t="s">
        <v>404</v>
      </c>
      <c r="AZ30" s="1" t="s">
        <v>203</v>
      </c>
      <c r="BA30" s="1" t="s">
        <v>324</v>
      </c>
      <c r="BB30" s="1" t="s">
        <v>334</v>
      </c>
      <c r="BC30" s="1" t="s">
        <v>504</v>
      </c>
      <c r="BD30" s="1" t="s">
        <v>684</v>
      </c>
      <c r="BE30" s="1" t="s">
        <v>207</v>
      </c>
      <c r="BF30" s="1" t="s">
        <v>199</v>
      </c>
      <c r="BG30" s="8">
        <v>1</v>
      </c>
      <c r="BH30" s="12">
        <v>1</v>
      </c>
      <c r="BR30" s="2" t="s">
        <v>1056</v>
      </c>
      <c r="BS30" s="2" t="s">
        <v>1057</v>
      </c>
      <c r="BT30" s="2" t="s">
        <v>1058</v>
      </c>
      <c r="BU30" s="2" t="s">
        <v>1059</v>
      </c>
      <c r="BV30" s="2" t="s">
        <v>1060</v>
      </c>
      <c r="BW30" s="2" t="s">
        <v>1061</v>
      </c>
      <c r="BX30" s="2" t="s">
        <v>1062</v>
      </c>
      <c r="CL30" s="17">
        <v>1</v>
      </c>
      <c r="CM30" s="1" t="s">
        <v>1063</v>
      </c>
      <c r="CN30" s="1" t="s">
        <v>1064</v>
      </c>
      <c r="CO30" s="1" t="s">
        <v>1065</v>
      </c>
      <c r="CP30" s="1" t="s">
        <v>343</v>
      </c>
      <c r="CQ30" s="1">
        <v>2</v>
      </c>
      <c r="CR30" s="1">
        <v>100</v>
      </c>
      <c r="CS30" s="1">
        <v>1</v>
      </c>
    </row>
    <row r="31" spans="1:97">
      <c r="A31" s="1" t="s">
        <v>1066</v>
      </c>
      <c r="B31" t="s">
        <v>1067</v>
      </c>
      <c r="C31" t="s">
        <v>1067</v>
      </c>
      <c r="D31" t="s">
        <v>1067</v>
      </c>
      <c r="F31" s="1" t="s">
        <v>172</v>
      </c>
      <c r="G31" s="1" t="s">
        <v>173</v>
      </c>
      <c r="H31" s="1" t="s">
        <v>1068</v>
      </c>
      <c r="I31" s="1" t="s">
        <v>1069</v>
      </c>
      <c r="J31" s="1"/>
      <c r="K31" s="7" t="s">
        <v>549</v>
      </c>
      <c r="M31" s="1" t="s">
        <v>1070</v>
      </c>
      <c r="N31" s="1" t="s">
        <v>1071</v>
      </c>
      <c r="O31" s="1" t="s">
        <v>1072</v>
      </c>
      <c r="P31" s="1"/>
      <c r="Q31" s="1" t="s">
        <v>1073</v>
      </c>
      <c r="S31" s="1" t="s">
        <v>1074</v>
      </c>
      <c r="T31" s="1" t="s">
        <v>1075</v>
      </c>
      <c r="U31" s="1" t="s">
        <v>356</v>
      </c>
      <c r="V31" s="1" t="s">
        <v>1076</v>
      </c>
      <c r="W31" s="1" t="s">
        <v>1077</v>
      </c>
      <c r="X31" s="1" t="s">
        <v>1078</v>
      </c>
      <c r="Y31" s="2" t="s">
        <v>1079</v>
      </c>
      <c r="Z31"/>
      <c r="AA31" s="2" t="s">
        <v>1080</v>
      </c>
      <c r="AB31" s="2" t="s">
        <v>189</v>
      </c>
      <c r="AC31" s="2" t="s">
        <v>189</v>
      </c>
      <c r="AD31" s="2" t="s">
        <v>1081</v>
      </c>
      <c r="AG31" s="1" t="s">
        <v>655</v>
      </c>
      <c r="AH31" s="12" t="s">
        <v>192</v>
      </c>
      <c r="AI31" s="7" t="s">
        <v>1082</v>
      </c>
      <c r="AJ31" s="7" t="s">
        <v>364</v>
      </c>
      <c r="AK31" s="1" t="s">
        <v>364</v>
      </c>
      <c r="AM31" s="13">
        <v>560</v>
      </c>
      <c r="AN31" s="7" t="s">
        <v>365</v>
      </c>
      <c r="AO31" s="13">
        <v>100</v>
      </c>
      <c r="AP31" s="8">
        <v>0</v>
      </c>
      <c r="AQ31" s="1" t="s">
        <v>323</v>
      </c>
      <c r="AR31" s="1" t="s">
        <v>366</v>
      </c>
      <c r="AS31" s="1" t="s">
        <v>627</v>
      </c>
      <c r="AT31" s="1" t="s">
        <v>199</v>
      </c>
      <c r="AU31" s="1" t="s">
        <v>626</v>
      </c>
      <c r="AV31" s="1" t="s">
        <v>402</v>
      </c>
      <c r="AW31" s="1" t="s">
        <v>327</v>
      </c>
      <c r="AX31" s="1" t="s">
        <v>1083</v>
      </c>
      <c r="AY31" s="1" t="s">
        <v>329</v>
      </c>
      <c r="AZ31" s="1" t="s">
        <v>369</v>
      </c>
      <c r="BA31" s="1" t="s">
        <v>207</v>
      </c>
      <c r="BB31" s="1" t="s">
        <v>332</v>
      </c>
      <c r="BC31" s="1" t="s">
        <v>331</v>
      </c>
      <c r="BD31" s="1" t="s">
        <v>506</v>
      </c>
      <c r="BE31" s="1" t="s">
        <v>507</v>
      </c>
      <c r="BF31" s="1" t="s">
        <v>367</v>
      </c>
      <c r="BG31" s="8">
        <v>1</v>
      </c>
      <c r="BH31" s="12">
        <v>1</v>
      </c>
      <c r="BR31" s="2" t="s">
        <v>1084</v>
      </c>
      <c r="BS31" s="2" t="s">
        <v>1085</v>
      </c>
      <c r="BT31" s="2" t="s">
        <v>1086</v>
      </c>
      <c r="BU31" s="2" t="s">
        <v>1087</v>
      </c>
      <c r="BV31" s="2" t="s">
        <v>1088</v>
      </c>
      <c r="BW31" s="2" t="s">
        <v>1089</v>
      </c>
      <c r="BX31" s="2" t="s">
        <v>1090</v>
      </c>
      <c r="BY31" s="2" t="s">
        <v>1091</v>
      </c>
      <c r="CL31" s="17">
        <v>1</v>
      </c>
      <c r="CM31" s="1" t="s">
        <v>1092</v>
      </c>
      <c r="CN31" s="1" t="s">
        <v>1093</v>
      </c>
      <c r="CO31" s="1" t="s">
        <v>1094</v>
      </c>
      <c r="CP31" s="1" t="s">
        <v>220</v>
      </c>
      <c r="CQ31" s="1">
        <v>2</v>
      </c>
      <c r="CR31" s="1">
        <v>100</v>
      </c>
      <c r="CS31" s="1">
        <v>1</v>
      </c>
    </row>
    <row r="32" spans="1:97">
      <c r="A32" s="1" t="s">
        <v>1095</v>
      </c>
      <c r="B32" s="1" t="s">
        <v>1096</v>
      </c>
      <c r="C32" s="1" t="s">
        <v>1096</v>
      </c>
      <c r="D32" s="1" t="s">
        <v>1096</v>
      </c>
      <c r="F32" s="1" t="s">
        <v>172</v>
      </c>
      <c r="G32" s="1" t="s">
        <v>173</v>
      </c>
      <c r="H32" s="1" t="s">
        <v>1097</v>
      </c>
      <c r="I32" s="1" t="s">
        <v>387</v>
      </c>
      <c r="J32" s="1" t="s">
        <v>387</v>
      </c>
      <c r="L32" s="10"/>
      <c r="M32" s="10"/>
      <c r="N32" s="1" t="s">
        <v>1098</v>
      </c>
      <c r="O32" s="1" t="s">
        <v>1099</v>
      </c>
      <c r="P32" s="7" t="s">
        <v>1100</v>
      </c>
      <c r="Q32" s="1" t="s">
        <v>1101</v>
      </c>
      <c r="S32" s="1" t="s">
        <v>1102</v>
      </c>
      <c r="T32" s="1" t="s">
        <v>1103</v>
      </c>
      <c r="U32" s="10"/>
      <c r="V32" s="1" t="s">
        <v>1104</v>
      </c>
      <c r="W32" s="1" t="s">
        <v>1105</v>
      </c>
      <c r="X32" s="1" t="s">
        <v>1106</v>
      </c>
      <c r="Y32"/>
      <c r="Z32" s="2" t="s">
        <v>1107</v>
      </c>
      <c r="AA32" s="2" t="s">
        <v>1108</v>
      </c>
      <c r="AB32" s="2" t="s">
        <v>189</v>
      </c>
      <c r="AC32" s="2" t="s">
        <v>189</v>
      </c>
      <c r="AD32" s="2" t="s">
        <v>1109</v>
      </c>
      <c r="AG32" s="1" t="s">
        <v>655</v>
      </c>
      <c r="AH32" s="12" t="s">
        <v>192</v>
      </c>
      <c r="AJ32" s="7" t="s">
        <v>194</v>
      </c>
      <c r="AK32" s="1" t="s">
        <v>1110</v>
      </c>
      <c r="AM32" s="13">
        <v>640</v>
      </c>
      <c r="AN32" s="10"/>
      <c r="AO32" s="13">
        <v>100</v>
      </c>
      <c r="AP32" s="8">
        <v>0</v>
      </c>
      <c r="AQ32" s="1" t="s">
        <v>196</v>
      </c>
      <c r="AR32" s="1" t="s">
        <v>245</v>
      </c>
      <c r="AS32" s="1" t="s">
        <v>470</v>
      </c>
      <c r="AT32" s="1" t="s">
        <v>199</v>
      </c>
      <c r="AU32" s="1" t="s">
        <v>284</v>
      </c>
      <c r="AV32" s="1" t="s">
        <v>201</v>
      </c>
      <c r="AW32" s="1" t="s">
        <v>202</v>
      </c>
      <c r="AY32" s="10"/>
      <c r="AZ32" s="1" t="s">
        <v>203</v>
      </c>
      <c r="BA32" s="1" t="s">
        <v>286</v>
      </c>
      <c r="BB32" s="1" t="s">
        <v>1111</v>
      </c>
      <c r="BC32" s="1" t="s">
        <v>249</v>
      </c>
      <c r="BD32" s="1" t="s">
        <v>1000</v>
      </c>
      <c r="BE32" s="1" t="s">
        <v>331</v>
      </c>
      <c r="BF32" s="1" t="s">
        <v>766</v>
      </c>
      <c r="BG32" s="8">
        <v>1</v>
      </c>
      <c r="BH32" s="12">
        <v>1</v>
      </c>
      <c r="BR32" s="2" t="s">
        <v>879</v>
      </c>
      <c r="BS32" s="2" t="s">
        <v>1112</v>
      </c>
      <c r="BT32" s="2" t="s">
        <v>1113</v>
      </c>
      <c r="BU32" s="2" t="s">
        <v>1114</v>
      </c>
      <c r="BV32" s="2" t="s">
        <v>1115</v>
      </c>
      <c r="BW32" s="2" t="s">
        <v>1116</v>
      </c>
      <c r="BX32" s="2" t="s">
        <v>1117</v>
      </c>
      <c r="BY32" s="2" t="s">
        <v>1118</v>
      </c>
      <c r="CL32" s="17">
        <v>1</v>
      </c>
      <c r="CM32" s="1" t="s">
        <v>1119</v>
      </c>
      <c r="CN32" s="1" t="s">
        <v>1120</v>
      </c>
      <c r="CO32" s="1" t="s">
        <v>1121</v>
      </c>
      <c r="CP32" s="1" t="s">
        <v>262</v>
      </c>
      <c r="CQ32" s="1">
        <v>2</v>
      </c>
      <c r="CR32" s="1">
        <v>100</v>
      </c>
      <c r="CS32" s="1">
        <v>1</v>
      </c>
    </row>
    <row r="33" spans="1:97">
      <c r="A33" s="1" t="s">
        <v>1122</v>
      </c>
      <c r="B33" s="1" t="s">
        <v>1123</v>
      </c>
      <c r="C33" s="1" t="s">
        <v>1123</v>
      </c>
      <c r="D33" s="1" t="s">
        <v>1123</v>
      </c>
      <c r="F33" s="1" t="s">
        <v>172</v>
      </c>
      <c r="G33" s="1" t="s">
        <v>173</v>
      </c>
      <c r="H33" s="1" t="s">
        <v>1124</v>
      </c>
      <c r="I33" s="1" t="s">
        <v>266</v>
      </c>
      <c r="J33" s="1" t="s">
        <v>519</v>
      </c>
      <c r="K33" s="1"/>
      <c r="L33" s="1"/>
      <c r="M33" s="1" t="s">
        <v>1125</v>
      </c>
      <c r="N33" s="1" t="s">
        <v>1126</v>
      </c>
      <c r="O33" s="1" t="s">
        <v>1127</v>
      </c>
      <c r="Q33" s="1" t="s">
        <v>1128</v>
      </c>
      <c r="S33" s="1" t="s">
        <v>1129</v>
      </c>
      <c r="T33" s="1" t="s">
        <v>1130</v>
      </c>
      <c r="U33" s="1" t="s">
        <v>356</v>
      </c>
      <c r="V33" s="1" t="s">
        <v>1131</v>
      </c>
      <c r="W33" s="1" t="s">
        <v>1132</v>
      </c>
      <c r="X33" s="1" t="s">
        <v>1133</v>
      </c>
      <c r="Y33" s="2" t="s">
        <v>1134</v>
      </c>
      <c r="Z33"/>
      <c r="AA33" s="2" t="s">
        <v>1135</v>
      </c>
      <c r="AB33" s="2" t="s">
        <v>189</v>
      </c>
      <c r="AC33" s="2" t="s">
        <v>189</v>
      </c>
      <c r="AD33" s="2" t="s">
        <v>1136</v>
      </c>
      <c r="AG33" s="1" t="s">
        <v>363</v>
      </c>
      <c r="AH33" s="12" t="s">
        <v>192</v>
      </c>
      <c r="AI33" s="7" t="s">
        <v>347</v>
      </c>
      <c r="AK33" s="1" t="s">
        <v>441</v>
      </c>
      <c r="AM33" s="13">
        <v>640</v>
      </c>
      <c r="AN33" s="7" t="s">
        <v>386</v>
      </c>
      <c r="AO33" s="13">
        <v>100</v>
      </c>
      <c r="AP33" s="8">
        <v>0</v>
      </c>
      <c r="AQ33" s="1" t="s">
        <v>196</v>
      </c>
      <c r="AR33" s="1" t="s">
        <v>434</v>
      </c>
      <c r="AS33" s="1" t="s">
        <v>241</v>
      </c>
      <c r="AT33" s="1" t="s">
        <v>199</v>
      </c>
      <c r="AU33" s="1" t="s">
        <v>1137</v>
      </c>
      <c r="AV33" s="1" t="s">
        <v>201</v>
      </c>
      <c r="AW33" s="1" t="s">
        <v>202</v>
      </c>
      <c r="AY33" s="7" t="s">
        <v>364</v>
      </c>
      <c r="AZ33" s="1" t="s">
        <v>203</v>
      </c>
      <c r="BA33" s="1" t="s">
        <v>286</v>
      </c>
      <c r="BB33" s="1" t="s">
        <v>628</v>
      </c>
      <c r="BC33" s="1" t="s">
        <v>247</v>
      </c>
      <c r="BD33" s="1" t="s">
        <v>367</v>
      </c>
      <c r="BE33" s="1" t="s">
        <v>405</v>
      </c>
      <c r="BF33" s="1" t="s">
        <v>287</v>
      </c>
      <c r="BG33" s="8">
        <v>1</v>
      </c>
      <c r="BH33" s="12">
        <v>1</v>
      </c>
      <c r="BR33" s="2" t="s">
        <v>1138</v>
      </c>
      <c r="BS33" s="2" t="s">
        <v>1139</v>
      </c>
      <c r="BT33" s="2" t="s">
        <v>1140</v>
      </c>
      <c r="BU33" s="2" t="s">
        <v>445</v>
      </c>
      <c r="BV33" s="2" t="s">
        <v>1141</v>
      </c>
      <c r="CL33" s="17">
        <v>1</v>
      </c>
      <c r="CM33" s="1" t="s">
        <v>1142</v>
      </c>
      <c r="CN33" s="1" t="s">
        <v>1143</v>
      </c>
      <c r="CO33" s="1" t="s">
        <v>1144</v>
      </c>
      <c r="CP33" s="1" t="s">
        <v>301</v>
      </c>
      <c r="CQ33" s="1">
        <v>2</v>
      </c>
      <c r="CR33" s="1">
        <v>100</v>
      </c>
      <c r="CS33" s="1">
        <v>1</v>
      </c>
    </row>
    <row r="34" spans="1:97">
      <c r="A34" s="1" t="s">
        <v>1145</v>
      </c>
      <c r="B34" s="1" t="s">
        <v>1146</v>
      </c>
      <c r="C34" s="1" t="s">
        <v>1146</v>
      </c>
      <c r="D34" s="1" t="s">
        <v>1146</v>
      </c>
      <c r="F34" s="1" t="s">
        <v>172</v>
      </c>
      <c r="G34" s="1" t="s">
        <v>173</v>
      </c>
      <c r="H34" s="1" t="s">
        <v>1147</v>
      </c>
      <c r="I34" s="1" t="s">
        <v>306</v>
      </c>
      <c r="J34" s="1" t="s">
        <v>780</v>
      </c>
      <c r="K34" s="7" t="s">
        <v>698</v>
      </c>
      <c r="L34" s="1" t="s">
        <v>226</v>
      </c>
      <c r="M34" s="10"/>
      <c r="N34" s="1" t="s">
        <v>1148</v>
      </c>
      <c r="O34" s="1" t="s">
        <v>1149</v>
      </c>
      <c r="P34" s="1" t="s">
        <v>1150</v>
      </c>
      <c r="Q34" s="1" t="s">
        <v>1151</v>
      </c>
      <c r="S34" s="1" t="s">
        <v>1152</v>
      </c>
      <c r="T34" s="1" t="s">
        <v>1153</v>
      </c>
      <c r="U34" s="10"/>
      <c r="V34" s="1" t="s">
        <v>1154</v>
      </c>
      <c r="W34" s="1" t="s">
        <v>1155</v>
      </c>
      <c r="X34" s="1" t="s">
        <v>1156</v>
      </c>
      <c r="Y34" s="2" t="s">
        <v>1157</v>
      </c>
      <c r="Z34"/>
      <c r="AA34" s="2" t="s">
        <v>1158</v>
      </c>
      <c r="AB34" s="2" t="s">
        <v>189</v>
      </c>
      <c r="AC34" s="2" t="s">
        <v>189</v>
      </c>
      <c r="AD34" s="2" t="s">
        <v>1159</v>
      </c>
      <c r="AG34" s="1" t="s">
        <v>363</v>
      </c>
      <c r="AH34" s="12" t="s">
        <v>192</v>
      </c>
      <c r="AK34" s="1" t="s">
        <v>998</v>
      </c>
      <c r="AM34" s="13">
        <v>720</v>
      </c>
      <c r="AO34" s="13">
        <v>100</v>
      </c>
      <c r="AP34" s="8">
        <v>0</v>
      </c>
      <c r="AQ34" s="1" t="s">
        <v>196</v>
      </c>
      <c r="AR34" s="1" t="s">
        <v>204</v>
      </c>
      <c r="AS34" s="1" t="s">
        <v>283</v>
      </c>
      <c r="AT34" s="1" t="s">
        <v>199</v>
      </c>
      <c r="AU34" s="1" t="s">
        <v>284</v>
      </c>
      <c r="AV34" s="1" t="s">
        <v>201</v>
      </c>
      <c r="AW34" s="1" t="s">
        <v>202</v>
      </c>
      <c r="AX34" s="10"/>
      <c r="AY34" s="10"/>
      <c r="AZ34" s="1" t="s">
        <v>203</v>
      </c>
      <c r="BA34" s="1" t="s">
        <v>913</v>
      </c>
      <c r="BB34" s="1" t="s">
        <v>205</v>
      </c>
      <c r="BC34" s="1" t="s">
        <v>656</v>
      </c>
      <c r="BD34" s="1" t="s">
        <v>287</v>
      </c>
      <c r="BE34" s="1" t="s">
        <v>204</v>
      </c>
      <c r="BF34" s="1" t="s">
        <v>248</v>
      </c>
      <c r="BG34" s="8">
        <v>1</v>
      </c>
      <c r="BH34" s="12">
        <v>1</v>
      </c>
      <c r="BR34" s="2" t="s">
        <v>1160</v>
      </c>
      <c r="BS34" s="2" t="s">
        <v>1161</v>
      </c>
      <c r="BT34" s="2" t="s">
        <v>1162</v>
      </c>
      <c r="BU34" s="2" t="s">
        <v>1163</v>
      </c>
      <c r="BV34" s="2" t="s">
        <v>1164</v>
      </c>
      <c r="CL34" s="17">
        <v>1</v>
      </c>
      <c r="CM34" s="1" t="s">
        <v>1165</v>
      </c>
      <c r="CN34" s="1" t="s">
        <v>1166</v>
      </c>
      <c r="CO34" s="1" t="s">
        <v>1167</v>
      </c>
      <c r="CP34" s="1" t="s">
        <v>343</v>
      </c>
      <c r="CQ34" s="1">
        <v>2</v>
      </c>
      <c r="CR34" s="1">
        <v>100</v>
      </c>
      <c r="CS34" s="1">
        <v>1</v>
      </c>
    </row>
    <row r="35" spans="1:97">
      <c r="A35" s="1" t="s">
        <v>1168</v>
      </c>
      <c r="B35" s="1" t="s">
        <v>1169</v>
      </c>
      <c r="C35" s="1" t="s">
        <v>1169</v>
      </c>
      <c r="D35" s="1" t="s">
        <v>1169</v>
      </c>
      <c r="F35" s="1" t="s">
        <v>172</v>
      </c>
      <c r="G35" s="1" t="s">
        <v>173</v>
      </c>
      <c r="H35" s="1" t="s">
        <v>1170</v>
      </c>
      <c r="I35" s="1" t="s">
        <v>741</v>
      </c>
      <c r="J35" s="1" t="s">
        <v>549</v>
      </c>
      <c r="K35" s="1" t="s">
        <v>549</v>
      </c>
      <c r="M35" s="10"/>
      <c r="N35" s="1" t="s">
        <v>1171</v>
      </c>
      <c r="O35" s="1" t="s">
        <v>1172</v>
      </c>
      <c r="P35" s="7" t="s">
        <v>1173</v>
      </c>
      <c r="Q35" s="10"/>
      <c r="R35" s="7" t="s">
        <v>1174</v>
      </c>
      <c r="S35" s="1" t="s">
        <v>1175</v>
      </c>
      <c r="T35" s="1" t="s">
        <v>1176</v>
      </c>
      <c r="U35" s="10"/>
      <c r="V35" s="1" t="s">
        <v>1177</v>
      </c>
      <c r="W35" s="1" t="s">
        <v>1178</v>
      </c>
      <c r="X35" s="1" t="s">
        <v>1179</v>
      </c>
      <c r="Y35"/>
      <c r="Z35" s="2" t="s">
        <v>1180</v>
      </c>
      <c r="AA35" s="2" t="s">
        <v>1181</v>
      </c>
      <c r="AB35" s="2" t="s">
        <v>1182</v>
      </c>
      <c r="AC35" s="2" t="s">
        <v>189</v>
      </c>
      <c r="AD35" s="2" t="s">
        <v>1183</v>
      </c>
      <c r="AG35" s="1" t="s">
        <v>280</v>
      </c>
      <c r="AH35" s="12" t="s">
        <v>192</v>
      </c>
      <c r="AJ35" s="7" t="s">
        <v>194</v>
      </c>
      <c r="AK35" s="1" t="s">
        <v>281</v>
      </c>
      <c r="AM35" s="13">
        <v>620</v>
      </c>
      <c r="AN35" s="1" t="s">
        <v>626</v>
      </c>
      <c r="AO35" s="13">
        <v>100</v>
      </c>
      <c r="AP35" s="8">
        <v>0</v>
      </c>
      <c r="AQ35" s="1" t="s">
        <v>196</v>
      </c>
      <c r="AR35" s="1" t="s">
        <v>283</v>
      </c>
      <c r="AS35" s="1" t="s">
        <v>241</v>
      </c>
      <c r="AT35" s="1" t="s">
        <v>199</v>
      </c>
      <c r="AU35" s="1" t="s">
        <v>435</v>
      </c>
      <c r="AV35" s="1" t="s">
        <v>201</v>
      </c>
      <c r="AW35" s="1" t="s">
        <v>202</v>
      </c>
      <c r="AZ35" s="1" t="s">
        <v>369</v>
      </c>
      <c r="BA35" s="1" t="s">
        <v>324</v>
      </c>
      <c r="BB35" s="1" t="s">
        <v>473</v>
      </c>
      <c r="BC35" s="1" t="s">
        <v>286</v>
      </c>
      <c r="BD35" s="1" t="s">
        <v>473</v>
      </c>
      <c r="BE35" s="1" t="s">
        <v>331</v>
      </c>
      <c r="BF35" s="1" t="s">
        <v>333</v>
      </c>
      <c r="BG35" s="8">
        <v>1</v>
      </c>
      <c r="BH35" s="12">
        <v>1</v>
      </c>
      <c r="BR35" s="2" t="s">
        <v>1184</v>
      </c>
      <c r="BS35" s="2" t="s">
        <v>1185</v>
      </c>
      <c r="BT35" s="2" t="s">
        <v>1186</v>
      </c>
      <c r="BU35" s="2" t="s">
        <v>1187</v>
      </c>
      <c r="BV35" s="2" t="s">
        <v>1188</v>
      </c>
      <c r="BW35" s="2" t="s">
        <v>1189</v>
      </c>
      <c r="CL35" s="17">
        <v>1</v>
      </c>
      <c r="CM35" s="1" t="s">
        <v>1190</v>
      </c>
      <c r="CN35" s="1" t="s">
        <v>1191</v>
      </c>
      <c r="CO35" s="1" t="s">
        <v>1192</v>
      </c>
      <c r="CP35" s="1" t="s">
        <v>220</v>
      </c>
      <c r="CQ35" s="1">
        <v>2</v>
      </c>
      <c r="CR35" s="1">
        <v>100</v>
      </c>
      <c r="CS35" s="1">
        <v>1</v>
      </c>
    </row>
    <row r="36" spans="1:97">
      <c r="A36" s="1" t="s">
        <v>1193</v>
      </c>
      <c r="B36" s="1" t="s">
        <v>1194</v>
      </c>
      <c r="C36" s="1" t="s">
        <v>1194</v>
      </c>
      <c r="D36" s="1" t="s">
        <v>1194</v>
      </c>
      <c r="F36" s="1" t="s">
        <v>172</v>
      </c>
      <c r="G36" s="1" t="s">
        <v>173</v>
      </c>
      <c r="H36" s="1" t="s">
        <v>1195</v>
      </c>
      <c r="I36" s="1" t="s">
        <v>485</v>
      </c>
      <c r="J36" s="1" t="s">
        <v>1196</v>
      </c>
      <c r="K36" s="1" t="s">
        <v>175</v>
      </c>
      <c r="L36" s="10"/>
      <c r="M36" s="1" t="s">
        <v>1197</v>
      </c>
      <c r="N36" s="1" t="s">
        <v>1198</v>
      </c>
      <c r="O36" s="1" t="s">
        <v>1199</v>
      </c>
      <c r="Q36" s="7" t="s">
        <v>1200</v>
      </c>
      <c r="R36" s="10"/>
      <c r="S36" s="1" t="s">
        <v>1201</v>
      </c>
      <c r="T36" s="1" t="s">
        <v>1202</v>
      </c>
      <c r="U36" s="1" t="s">
        <v>356</v>
      </c>
      <c r="V36" s="1" t="s">
        <v>1203</v>
      </c>
      <c r="W36" s="1" t="s">
        <v>1204</v>
      </c>
      <c r="X36" s="1" t="s">
        <v>1205</v>
      </c>
      <c r="Y36"/>
      <c r="Z36" s="2" t="s">
        <v>1206</v>
      </c>
      <c r="AA36" s="2" t="s">
        <v>1207</v>
      </c>
      <c r="AB36" s="2" t="s">
        <v>189</v>
      </c>
      <c r="AC36" s="2" t="s">
        <v>189</v>
      </c>
      <c r="AD36" s="2" t="s">
        <v>1208</v>
      </c>
      <c r="AF36" s="10"/>
      <c r="AG36" s="1" t="s">
        <v>594</v>
      </c>
      <c r="AH36" s="12" t="s">
        <v>192</v>
      </c>
      <c r="AK36" s="1" t="s">
        <v>1209</v>
      </c>
      <c r="AM36" s="13">
        <v>540</v>
      </c>
      <c r="AO36" s="13">
        <v>100</v>
      </c>
      <c r="AP36" s="8">
        <v>0</v>
      </c>
      <c r="AQ36" s="1" t="s">
        <v>323</v>
      </c>
      <c r="AR36" s="1" t="s">
        <v>204</v>
      </c>
      <c r="AS36" s="1" t="s">
        <v>283</v>
      </c>
      <c r="AT36" s="1" t="s">
        <v>199</v>
      </c>
      <c r="AU36" s="1" t="s">
        <v>368</v>
      </c>
      <c r="AV36" s="1" t="s">
        <v>1210</v>
      </c>
      <c r="AW36" s="1" t="s">
        <v>327</v>
      </c>
      <c r="AX36" s="1" t="s">
        <v>1211</v>
      </c>
      <c r="AY36" s="1" t="s">
        <v>404</v>
      </c>
      <c r="AZ36" s="1" t="s">
        <v>330</v>
      </c>
      <c r="BA36" s="1" t="s">
        <v>249</v>
      </c>
      <c r="BB36" s="1" t="s">
        <v>199</v>
      </c>
      <c r="BC36" s="1" t="s">
        <v>504</v>
      </c>
      <c r="BD36" s="1" t="s">
        <v>287</v>
      </c>
      <c r="BE36" s="1" t="s">
        <v>286</v>
      </c>
      <c r="BF36" s="1" t="s">
        <v>1212</v>
      </c>
      <c r="BG36" s="8">
        <v>1</v>
      </c>
      <c r="BH36" s="12">
        <v>1</v>
      </c>
      <c r="BR36" s="2" t="s">
        <v>1213</v>
      </c>
      <c r="BS36" s="2" t="s">
        <v>1214</v>
      </c>
      <c r="BT36" s="2" t="s">
        <v>1215</v>
      </c>
      <c r="BU36" s="2" t="s">
        <v>1216</v>
      </c>
      <c r="BV36" s="2" t="s">
        <v>655</v>
      </c>
      <c r="BW36" s="2" t="s">
        <v>1217</v>
      </c>
      <c r="CL36" s="17">
        <v>1</v>
      </c>
      <c r="CM36" s="1" t="s">
        <v>1218</v>
      </c>
      <c r="CN36" s="1" t="s">
        <v>1219</v>
      </c>
      <c r="CO36" s="1" t="s">
        <v>1220</v>
      </c>
      <c r="CP36" s="1" t="s">
        <v>262</v>
      </c>
      <c r="CQ36" s="1">
        <v>2</v>
      </c>
      <c r="CR36" s="1">
        <v>100</v>
      </c>
      <c r="CS36" s="1">
        <v>1</v>
      </c>
    </row>
    <row r="37" spans="1:97">
      <c r="A37" s="1" t="s">
        <v>1221</v>
      </c>
      <c r="B37" s="1" t="s">
        <v>1222</v>
      </c>
      <c r="C37" s="1" t="s">
        <v>1222</v>
      </c>
      <c r="D37" s="1" t="s">
        <v>1222</v>
      </c>
      <c r="F37" s="1" t="s">
        <v>172</v>
      </c>
      <c r="G37" s="1" t="s">
        <v>173</v>
      </c>
      <c r="H37" s="1" t="s">
        <v>1223</v>
      </c>
      <c r="I37" s="1" t="s">
        <v>810</v>
      </c>
      <c r="J37" s="1" t="s">
        <v>176</v>
      </c>
      <c r="K37" s="7" t="s">
        <v>194</v>
      </c>
      <c r="L37" s="1" t="s">
        <v>1224</v>
      </c>
      <c r="M37" s="1" t="s">
        <v>1225</v>
      </c>
      <c r="N37" s="1" t="s">
        <v>1226</v>
      </c>
      <c r="O37" s="1" t="s">
        <v>1227</v>
      </c>
      <c r="R37" s="7" t="s">
        <v>1228</v>
      </c>
      <c r="S37" s="1" t="s">
        <v>1229</v>
      </c>
      <c r="T37" s="1" t="s">
        <v>1230</v>
      </c>
      <c r="U37" s="1" t="s">
        <v>356</v>
      </c>
      <c r="V37" s="1" t="s">
        <v>1231</v>
      </c>
      <c r="W37" s="1" t="s">
        <v>1232</v>
      </c>
      <c r="X37" s="1" t="s">
        <v>1233</v>
      </c>
      <c r="Y37"/>
      <c r="Z37" s="2" t="s">
        <v>1234</v>
      </c>
      <c r="AA37" s="2" t="s">
        <v>1235</v>
      </c>
      <c r="AB37" s="2" t="s">
        <v>189</v>
      </c>
      <c r="AC37" s="2" t="s">
        <v>189</v>
      </c>
      <c r="AD37" s="2" t="s">
        <v>1236</v>
      </c>
      <c r="AF37" s="7" t="s">
        <v>1237</v>
      </c>
      <c r="AG37" s="1" t="s">
        <v>655</v>
      </c>
      <c r="AH37" s="12" t="s">
        <v>192</v>
      </c>
      <c r="AK37" s="1" t="s">
        <v>441</v>
      </c>
      <c r="AM37" s="13">
        <v>620</v>
      </c>
      <c r="AO37" s="13">
        <v>100</v>
      </c>
      <c r="AP37" s="13">
        <v>0</v>
      </c>
      <c r="AQ37" s="1" t="s">
        <v>323</v>
      </c>
      <c r="AR37" s="1" t="s">
        <v>282</v>
      </c>
      <c r="AS37" s="1" t="s">
        <v>596</v>
      </c>
      <c r="AT37" s="1" t="s">
        <v>199</v>
      </c>
      <c r="AU37" s="1" t="s">
        <v>435</v>
      </c>
      <c r="AV37" s="1" t="s">
        <v>1238</v>
      </c>
      <c r="AW37" s="1" t="s">
        <v>327</v>
      </c>
      <c r="AX37" s="1" t="s">
        <v>1239</v>
      </c>
      <c r="AY37" s="1" t="s">
        <v>404</v>
      </c>
      <c r="AZ37" s="1" t="s">
        <v>330</v>
      </c>
      <c r="BA37" s="1" t="s">
        <v>324</v>
      </c>
      <c r="BB37" s="1" t="s">
        <v>598</v>
      </c>
      <c r="BC37" s="1" t="s">
        <v>656</v>
      </c>
      <c r="BD37" s="1" t="s">
        <v>386</v>
      </c>
      <c r="BE37" s="1" t="s">
        <v>504</v>
      </c>
      <c r="BF37" s="1" t="s">
        <v>1240</v>
      </c>
      <c r="BG37" s="8">
        <v>1</v>
      </c>
      <c r="BH37" s="12">
        <v>1</v>
      </c>
      <c r="BR37" s="2" t="s">
        <v>1241</v>
      </c>
      <c r="BS37" s="2" t="s">
        <v>1242</v>
      </c>
      <c r="BT37" s="2" t="s">
        <v>1243</v>
      </c>
      <c r="BU37" s="2" t="s">
        <v>1244</v>
      </c>
      <c r="BV37" s="2" t="s">
        <v>1245</v>
      </c>
      <c r="CL37" s="17">
        <v>1</v>
      </c>
      <c r="CM37" s="1" t="s">
        <v>1246</v>
      </c>
      <c r="CN37" s="1" t="s">
        <v>1247</v>
      </c>
      <c r="CO37" s="1" t="s">
        <v>1248</v>
      </c>
      <c r="CP37" s="1" t="s">
        <v>301</v>
      </c>
      <c r="CQ37" s="1">
        <v>2</v>
      </c>
      <c r="CR37" s="1">
        <v>100</v>
      </c>
      <c r="CS37" s="1">
        <v>1</v>
      </c>
    </row>
    <row r="38" spans="1:97">
      <c r="A38" s="1" t="s">
        <v>1249</v>
      </c>
      <c r="B38" s="1" t="s">
        <v>1250</v>
      </c>
      <c r="C38" s="1" t="s">
        <v>1250</v>
      </c>
      <c r="D38" s="1" t="s">
        <v>1250</v>
      </c>
      <c r="F38" s="1" t="s">
        <v>172</v>
      </c>
      <c r="G38" s="1" t="s">
        <v>173</v>
      </c>
      <c r="H38" s="1" t="s">
        <v>1251</v>
      </c>
      <c r="I38" s="1" t="s">
        <v>347</v>
      </c>
      <c r="J38" s="7" t="s">
        <v>1252</v>
      </c>
      <c r="K38" s="1" t="s">
        <v>387</v>
      </c>
      <c r="L38" s="7" t="s">
        <v>1253</v>
      </c>
      <c r="M38" s="1" t="s">
        <v>1254</v>
      </c>
      <c r="N38" s="1" t="s">
        <v>1255</v>
      </c>
      <c r="O38" s="1" t="s">
        <v>1256</v>
      </c>
      <c r="P38" s="7" t="s">
        <v>1257</v>
      </c>
      <c r="Q38" s="1" t="s">
        <v>1258</v>
      </c>
      <c r="S38" s="1" t="s">
        <v>1259</v>
      </c>
      <c r="T38" s="1" t="s">
        <v>1260</v>
      </c>
      <c r="U38" s="1" t="s">
        <v>356</v>
      </c>
      <c r="V38" s="1" t="s">
        <v>1261</v>
      </c>
      <c r="W38" s="1" t="s">
        <v>1262</v>
      </c>
      <c r="X38" s="1" t="s">
        <v>1263</v>
      </c>
      <c r="Y38" s="2" t="s">
        <v>1264</v>
      </c>
      <c r="Z38"/>
      <c r="AA38" s="2" t="s">
        <v>1265</v>
      </c>
      <c r="AB38" s="2" t="s">
        <v>189</v>
      </c>
      <c r="AC38" s="2" t="s">
        <v>1266</v>
      </c>
      <c r="AD38" s="2" t="s">
        <v>1267</v>
      </c>
      <c r="AG38" s="1" t="s">
        <v>502</v>
      </c>
      <c r="AH38" s="12" t="s">
        <v>192</v>
      </c>
      <c r="AI38" s="1" t="s">
        <v>347</v>
      </c>
      <c r="AJ38" s="10"/>
      <c r="AK38" s="1" t="s">
        <v>194</v>
      </c>
      <c r="AM38" s="13">
        <v>640</v>
      </c>
      <c r="AN38" s="7" t="s">
        <v>626</v>
      </c>
      <c r="AO38" s="13">
        <v>100</v>
      </c>
      <c r="AP38" s="8">
        <v>0</v>
      </c>
      <c r="AQ38" s="1" t="s">
        <v>196</v>
      </c>
      <c r="AR38" s="1" t="s">
        <v>241</v>
      </c>
      <c r="AS38" s="1" t="s">
        <v>242</v>
      </c>
      <c r="AT38" s="1" t="s">
        <v>199</v>
      </c>
      <c r="AU38" s="1" t="s">
        <v>740</v>
      </c>
      <c r="AV38" s="1" t="s">
        <v>201</v>
      </c>
      <c r="AW38" s="1" t="s">
        <v>202</v>
      </c>
      <c r="AX38" s="10"/>
      <c r="AY38" s="10"/>
      <c r="AZ38" s="1" t="s">
        <v>369</v>
      </c>
      <c r="BA38" s="1" t="s">
        <v>286</v>
      </c>
      <c r="BB38" s="1" t="s">
        <v>1000</v>
      </c>
      <c r="BC38" s="1" t="s">
        <v>504</v>
      </c>
      <c r="BD38" s="1" t="s">
        <v>1268</v>
      </c>
      <c r="BE38" s="1" t="s">
        <v>507</v>
      </c>
      <c r="BF38" s="1" t="s">
        <v>206</v>
      </c>
      <c r="BG38" s="8">
        <v>1</v>
      </c>
      <c r="BH38" s="12">
        <v>1</v>
      </c>
      <c r="BL38" s="10"/>
      <c r="BM38" s="10"/>
      <c r="BR38" s="2" t="s">
        <v>507</v>
      </c>
      <c r="BS38" s="2" t="s">
        <v>1269</v>
      </c>
      <c r="BT38" s="2" t="s">
        <v>1270</v>
      </c>
      <c r="BU38" s="2" t="s">
        <v>1271</v>
      </c>
      <c r="BV38" s="2" t="s">
        <v>1272</v>
      </c>
      <c r="CL38" s="17">
        <v>1</v>
      </c>
      <c r="CM38" s="1" t="s">
        <v>1273</v>
      </c>
      <c r="CN38" s="1" t="s">
        <v>1274</v>
      </c>
      <c r="CO38" s="1" t="s">
        <v>1275</v>
      </c>
      <c r="CP38" s="1" t="s">
        <v>343</v>
      </c>
      <c r="CQ38" s="1">
        <v>2</v>
      </c>
      <c r="CR38" s="1">
        <v>100</v>
      </c>
      <c r="CS38" s="1">
        <v>1</v>
      </c>
    </row>
    <row r="39" spans="1:97">
      <c r="A39" s="3" t="s">
        <v>1276</v>
      </c>
      <c r="B39" s="1" t="s">
        <v>1277</v>
      </c>
      <c r="C39" s="1" t="s">
        <v>1277</v>
      </c>
      <c r="D39" s="1" t="s">
        <v>1277</v>
      </c>
      <c r="F39" s="1" t="s">
        <v>172</v>
      </c>
      <c r="G39" s="1" t="s">
        <v>173</v>
      </c>
      <c r="H39" s="1" t="s">
        <v>1278</v>
      </c>
      <c r="I39" s="1" t="s">
        <v>612</v>
      </c>
      <c r="J39" s="1" t="s">
        <v>306</v>
      </c>
      <c r="K39" s="7" t="s">
        <v>306</v>
      </c>
      <c r="M39" s="1" t="s">
        <v>1279</v>
      </c>
      <c r="N39" s="1" t="s">
        <v>1280</v>
      </c>
      <c r="O39" s="1" t="s">
        <v>1281</v>
      </c>
      <c r="P39" s="7" t="s">
        <v>1282</v>
      </c>
      <c r="Q39" s="1" t="s">
        <v>1283</v>
      </c>
      <c r="R39" s="10"/>
      <c r="S39" s="1" t="s">
        <v>1284</v>
      </c>
      <c r="T39" s="1" t="s">
        <v>1285</v>
      </c>
      <c r="U39" s="1" t="s">
        <v>356</v>
      </c>
      <c r="V39" s="1" t="s">
        <v>1286</v>
      </c>
      <c r="W39" s="1" t="s">
        <v>1287</v>
      </c>
      <c r="X39" s="1" t="s">
        <v>1288</v>
      </c>
      <c r="Y39" s="2" t="s">
        <v>1289</v>
      </c>
      <c r="Z39" s="2" t="s">
        <v>1290</v>
      </c>
      <c r="AA39" s="2" t="s">
        <v>1291</v>
      </c>
      <c r="AB39" s="2" t="s">
        <v>189</v>
      </c>
      <c r="AC39" s="2" t="s">
        <v>189</v>
      </c>
      <c r="AD39" s="2" t="s">
        <v>1292</v>
      </c>
      <c r="AG39" s="1" t="s">
        <v>240</v>
      </c>
      <c r="AH39" s="12" t="s">
        <v>192</v>
      </c>
      <c r="AK39" s="1" t="s">
        <v>364</v>
      </c>
      <c r="AM39" s="13">
        <v>620</v>
      </c>
      <c r="AO39" s="13">
        <v>100</v>
      </c>
      <c r="AP39" s="8">
        <v>0</v>
      </c>
      <c r="AQ39" s="1" t="s">
        <v>323</v>
      </c>
      <c r="AR39" s="1" t="s">
        <v>434</v>
      </c>
      <c r="AS39" s="1" t="s">
        <v>241</v>
      </c>
      <c r="AT39" s="1" t="s">
        <v>199</v>
      </c>
      <c r="AU39" s="1" t="s">
        <v>435</v>
      </c>
      <c r="AV39" s="1" t="s">
        <v>202</v>
      </c>
      <c r="AW39" s="1" t="s">
        <v>327</v>
      </c>
      <c r="AX39" s="1" t="s">
        <v>1293</v>
      </c>
      <c r="AY39" s="1" t="s">
        <v>1294</v>
      </c>
      <c r="AZ39" s="1" t="s">
        <v>330</v>
      </c>
      <c r="BA39" s="1" t="s">
        <v>324</v>
      </c>
      <c r="BB39" s="1" t="s">
        <v>473</v>
      </c>
      <c r="BC39" s="1" t="s">
        <v>286</v>
      </c>
      <c r="BD39" s="1" t="s">
        <v>1240</v>
      </c>
      <c r="BE39" s="1" t="s">
        <v>204</v>
      </c>
      <c r="BF39" s="1" t="s">
        <v>628</v>
      </c>
      <c r="BG39" s="8">
        <v>1</v>
      </c>
      <c r="BH39" s="12">
        <v>1</v>
      </c>
      <c r="BR39" s="2" t="s">
        <v>366</v>
      </c>
      <c r="BS39" s="2" t="s">
        <v>596</v>
      </c>
      <c r="BT39" s="2" t="s">
        <v>325</v>
      </c>
      <c r="BU39" s="2" t="s">
        <v>1295</v>
      </c>
      <c r="BV39" s="2" t="s">
        <v>283</v>
      </c>
      <c r="BW39" s="2" t="s">
        <v>1296</v>
      </c>
      <c r="BX39" s="2" t="s">
        <v>1297</v>
      </c>
      <c r="CL39" s="17">
        <v>1</v>
      </c>
      <c r="CM39" s="1" t="s">
        <v>1298</v>
      </c>
      <c r="CN39" s="1" t="s">
        <v>1299</v>
      </c>
      <c r="CO39" s="1" t="s">
        <v>1300</v>
      </c>
      <c r="CP39" s="1" t="s">
        <v>220</v>
      </c>
      <c r="CQ39" s="1">
        <v>2</v>
      </c>
      <c r="CR39" s="1">
        <v>100</v>
      </c>
      <c r="CS39" s="1">
        <v>1</v>
      </c>
    </row>
    <row r="40" spans="1:97">
      <c r="A40" s="1" t="s">
        <v>1301</v>
      </c>
      <c r="B40" t="s">
        <v>1302</v>
      </c>
      <c r="C40" t="s">
        <v>1302</v>
      </c>
      <c r="D40" t="s">
        <v>1302</v>
      </c>
      <c r="F40" s="1" t="s">
        <v>172</v>
      </c>
      <c r="G40" s="1" t="s">
        <v>173</v>
      </c>
      <c r="H40" s="1" t="s">
        <v>1303</v>
      </c>
      <c r="I40" s="1" t="s">
        <v>1304</v>
      </c>
      <c r="J40" s="1" t="s">
        <v>487</v>
      </c>
      <c r="K40" s="1" t="s">
        <v>1224</v>
      </c>
      <c r="L40" s="1" t="s">
        <v>1224</v>
      </c>
      <c r="M40" s="1" t="s">
        <v>1305</v>
      </c>
      <c r="N40" s="1" t="s">
        <v>1306</v>
      </c>
      <c r="O40" s="1" t="s">
        <v>1307</v>
      </c>
      <c r="P40" s="7" t="s">
        <v>1308</v>
      </c>
      <c r="Q40" s="7" t="s">
        <v>1309</v>
      </c>
      <c r="R40" s="7" t="s">
        <v>1310</v>
      </c>
      <c r="S40" s="1" t="s">
        <v>1311</v>
      </c>
      <c r="T40" s="1" t="s">
        <v>1312</v>
      </c>
      <c r="U40" s="1" t="s">
        <v>356</v>
      </c>
      <c r="V40" s="1" t="s">
        <v>1313</v>
      </c>
      <c r="W40" s="1" t="s">
        <v>1314</v>
      </c>
      <c r="X40" s="1" t="s">
        <v>1315</v>
      </c>
      <c r="Y40" s="2" t="s">
        <v>1316</v>
      </c>
      <c r="Z40" s="2" t="s">
        <v>1317</v>
      </c>
      <c r="AA40"/>
      <c r="AB40" s="2" t="s">
        <v>189</v>
      </c>
      <c r="AC40" s="2" t="s">
        <v>189</v>
      </c>
      <c r="AD40" s="2" t="s">
        <v>1318</v>
      </c>
      <c r="AF40" s="7" t="s">
        <v>1319</v>
      </c>
      <c r="AG40" s="1" t="s">
        <v>655</v>
      </c>
      <c r="AH40" s="12" t="s">
        <v>192</v>
      </c>
      <c r="AJ40" s="10"/>
      <c r="AK40" s="1" t="s">
        <v>364</v>
      </c>
      <c r="AM40" s="13">
        <v>620</v>
      </c>
      <c r="AO40" s="13">
        <v>100</v>
      </c>
      <c r="AP40" s="8">
        <v>0</v>
      </c>
      <c r="AQ40" s="1" t="s">
        <v>323</v>
      </c>
      <c r="AR40" s="1" t="s">
        <v>324</v>
      </c>
      <c r="AS40" s="1" t="s">
        <v>245</v>
      </c>
      <c r="AT40" s="1" t="s">
        <v>199</v>
      </c>
      <c r="AU40" s="1" t="s">
        <v>284</v>
      </c>
      <c r="AV40" s="1" t="s">
        <v>202</v>
      </c>
      <c r="AW40" s="1" t="s">
        <v>327</v>
      </c>
      <c r="AX40" s="1" t="s">
        <v>1320</v>
      </c>
      <c r="AY40" s="1" t="s">
        <v>404</v>
      </c>
      <c r="AZ40" s="1" t="s">
        <v>330</v>
      </c>
      <c r="BA40" s="1" t="s">
        <v>324</v>
      </c>
      <c r="BB40" s="1" t="s">
        <v>1000</v>
      </c>
      <c r="BC40" s="1" t="s">
        <v>207</v>
      </c>
      <c r="BD40" s="1" t="s">
        <v>332</v>
      </c>
      <c r="BE40" s="1" t="s">
        <v>245</v>
      </c>
      <c r="BF40" s="1" t="s">
        <v>1212</v>
      </c>
      <c r="BG40" s="8">
        <v>1</v>
      </c>
      <c r="BH40" s="12">
        <v>1</v>
      </c>
      <c r="BL40" s="7" t="s">
        <v>251</v>
      </c>
      <c r="BM40" s="7" t="s">
        <v>1321</v>
      </c>
      <c r="BR40" s="2" t="s">
        <v>1322</v>
      </c>
      <c r="BS40" s="2" t="s">
        <v>1323</v>
      </c>
      <c r="BT40" s="2" t="s">
        <v>1324</v>
      </c>
      <c r="BU40" s="2" t="s">
        <v>1325</v>
      </c>
      <c r="CL40" s="17">
        <v>1</v>
      </c>
      <c r="CM40" s="1" t="s">
        <v>1326</v>
      </c>
      <c r="CN40" s="1" t="s">
        <v>1327</v>
      </c>
      <c r="CO40" s="1" t="s">
        <v>1328</v>
      </c>
      <c r="CP40" s="1" t="s">
        <v>262</v>
      </c>
      <c r="CQ40" s="1">
        <v>2</v>
      </c>
      <c r="CR40" s="1">
        <v>100</v>
      </c>
      <c r="CS40" s="1">
        <v>1</v>
      </c>
    </row>
    <row r="41" spans="1:97">
      <c r="A41" s="1" t="s">
        <v>1329</v>
      </c>
      <c r="B41" s="1" t="s">
        <v>1330</v>
      </c>
      <c r="C41" s="1" t="s">
        <v>1330</v>
      </c>
      <c r="D41" s="1" t="s">
        <v>1330</v>
      </c>
      <c r="E41" s="10"/>
      <c r="F41" s="1" t="s">
        <v>172</v>
      </c>
      <c r="G41" s="1" t="s">
        <v>173</v>
      </c>
      <c r="H41" s="1" t="s">
        <v>1331</v>
      </c>
      <c r="I41" s="1" t="s">
        <v>305</v>
      </c>
      <c r="J41" s="1" t="s">
        <v>780</v>
      </c>
      <c r="K41" s="10"/>
      <c r="L41" s="1" t="s">
        <v>1332</v>
      </c>
      <c r="M41" s="10"/>
      <c r="N41" s="1" t="s">
        <v>1333</v>
      </c>
      <c r="O41" s="1" t="s">
        <v>1334</v>
      </c>
      <c r="P41" s="10"/>
      <c r="Q41" s="10"/>
      <c r="R41" s="1" t="s">
        <v>1335</v>
      </c>
      <c r="S41" s="1" t="s">
        <v>1336</v>
      </c>
      <c r="T41" s="1" t="s">
        <v>1337</v>
      </c>
      <c r="U41" s="10"/>
      <c r="V41" s="1" t="s">
        <v>1338</v>
      </c>
      <c r="W41" s="1" t="s">
        <v>1339</v>
      </c>
      <c r="X41" s="1" t="s">
        <v>1340</v>
      </c>
      <c r="Y41" s="2" t="s">
        <v>1341</v>
      </c>
      <c r="Z41"/>
      <c r="AA41" s="2" t="s">
        <v>1342</v>
      </c>
      <c r="AB41" s="2" t="s">
        <v>189</v>
      </c>
      <c r="AC41" s="2" t="s">
        <v>189</v>
      </c>
      <c r="AD41" s="2" t="s">
        <v>1343</v>
      </c>
      <c r="AE41" s="10"/>
      <c r="AF41" s="10"/>
      <c r="AG41" s="1" t="s">
        <v>537</v>
      </c>
      <c r="AH41" s="12" t="s">
        <v>192</v>
      </c>
      <c r="AI41" s="10"/>
      <c r="AJ41" s="1" t="s">
        <v>194</v>
      </c>
      <c r="AK41" s="1" t="s">
        <v>441</v>
      </c>
      <c r="AL41" s="10"/>
      <c r="AM41" s="13">
        <v>640</v>
      </c>
      <c r="AN41" s="10"/>
      <c r="AO41" s="13">
        <v>100</v>
      </c>
      <c r="AP41" s="13">
        <v>0</v>
      </c>
      <c r="AQ41" s="1" t="s">
        <v>323</v>
      </c>
      <c r="AR41" s="1" t="s">
        <v>405</v>
      </c>
      <c r="AS41" s="1" t="s">
        <v>286</v>
      </c>
      <c r="AT41" s="1" t="s">
        <v>199</v>
      </c>
      <c r="AU41" s="1" t="s">
        <v>1344</v>
      </c>
      <c r="AV41" s="1" t="s">
        <v>1345</v>
      </c>
      <c r="AW41" s="1" t="s">
        <v>327</v>
      </c>
      <c r="AX41" s="1" t="s">
        <v>1346</v>
      </c>
      <c r="AY41" s="1" t="s">
        <v>1347</v>
      </c>
      <c r="AZ41" s="1" t="s">
        <v>369</v>
      </c>
      <c r="BA41" s="1" t="s">
        <v>286</v>
      </c>
      <c r="BB41" s="1" t="s">
        <v>598</v>
      </c>
      <c r="BC41" s="1" t="s">
        <v>913</v>
      </c>
      <c r="BD41" s="1" t="s">
        <v>1240</v>
      </c>
      <c r="BE41" s="1" t="s">
        <v>324</v>
      </c>
      <c r="BF41" s="1" t="s">
        <v>766</v>
      </c>
      <c r="BG41" s="13">
        <v>1</v>
      </c>
      <c r="BH41" s="12">
        <v>1</v>
      </c>
      <c r="BI41" s="10"/>
      <c r="BJ41" s="10"/>
      <c r="BK41" s="10"/>
      <c r="BL41" s="10"/>
      <c r="BM41" s="10"/>
      <c r="BN41" s="10"/>
      <c r="BO41" s="10"/>
      <c r="BP41" s="10"/>
      <c r="BQ41" s="10"/>
      <c r="BR41" s="2" t="s">
        <v>1348</v>
      </c>
      <c r="BS41" s="2" t="s">
        <v>1349</v>
      </c>
      <c r="BT41" s="2" t="s">
        <v>1350</v>
      </c>
      <c r="BU41" s="2" t="s">
        <v>1351</v>
      </c>
      <c r="BV41" s="2" t="s">
        <v>1352</v>
      </c>
      <c r="BW41" s="2" t="s">
        <v>1353</v>
      </c>
      <c r="BX41" s="2" t="s">
        <v>1354</v>
      </c>
      <c r="CL41" s="17">
        <v>1</v>
      </c>
      <c r="CM41" s="1" t="s">
        <v>1355</v>
      </c>
      <c r="CN41" s="1" t="s">
        <v>1356</v>
      </c>
      <c r="CO41" s="1" t="s">
        <v>1357</v>
      </c>
      <c r="CP41" s="1" t="s">
        <v>301</v>
      </c>
      <c r="CQ41" s="1">
        <v>2</v>
      </c>
      <c r="CR41" s="1">
        <v>100</v>
      </c>
      <c r="CS41" s="1">
        <v>1</v>
      </c>
    </row>
    <row r="42" spans="1:97">
      <c r="A42" s="3" t="s">
        <v>1358</v>
      </c>
      <c r="B42" s="1" t="s">
        <v>1359</v>
      </c>
      <c r="C42" s="1" t="s">
        <v>1359</v>
      </c>
      <c r="D42" s="1" t="s">
        <v>1359</v>
      </c>
      <c r="F42" s="1" t="s">
        <v>172</v>
      </c>
      <c r="G42" s="1" t="s">
        <v>173</v>
      </c>
      <c r="H42" s="1" t="s">
        <v>1360</v>
      </c>
      <c r="I42" s="1" t="s">
        <v>1361</v>
      </c>
      <c r="J42" s="10"/>
      <c r="K42" s="1" t="s">
        <v>1253</v>
      </c>
      <c r="L42" s="1" t="s">
        <v>1362</v>
      </c>
      <c r="M42" s="1" t="s">
        <v>1363</v>
      </c>
      <c r="N42" s="1" t="s">
        <v>1364</v>
      </c>
      <c r="O42" s="1" t="s">
        <v>1365</v>
      </c>
      <c r="P42" s="1" t="s">
        <v>1366</v>
      </c>
      <c r="Q42" s="7" t="s">
        <v>1367</v>
      </c>
      <c r="S42" s="1" t="s">
        <v>1368</v>
      </c>
      <c r="T42" s="1" t="s">
        <v>1369</v>
      </c>
      <c r="U42" s="7" t="s">
        <v>1370</v>
      </c>
      <c r="V42" s="1" t="s">
        <v>1371</v>
      </c>
      <c r="W42" s="1" t="s">
        <v>1372</v>
      </c>
      <c r="X42" s="1" t="s">
        <v>1373</v>
      </c>
      <c r="Y42" s="2" t="s">
        <v>1374</v>
      </c>
      <c r="Z42" s="2" t="s">
        <v>1375</v>
      </c>
      <c r="AA42" s="2" t="s">
        <v>1376</v>
      </c>
      <c r="AB42" s="2" t="s">
        <v>1377</v>
      </c>
      <c r="AC42" s="2" t="s">
        <v>1378</v>
      </c>
      <c r="AD42" s="2" t="s">
        <v>1379</v>
      </c>
      <c r="AF42" s="7" t="s">
        <v>767</v>
      </c>
      <c r="AG42" s="1" t="s">
        <v>594</v>
      </c>
      <c r="AH42" s="12" t="s">
        <v>192</v>
      </c>
      <c r="AI42" s="7" t="s">
        <v>864</v>
      </c>
      <c r="AJ42" s="7" t="s">
        <v>194</v>
      </c>
      <c r="AK42" s="1" t="s">
        <v>998</v>
      </c>
      <c r="AM42" s="13">
        <v>540</v>
      </c>
      <c r="AN42" s="7" t="s">
        <v>1380</v>
      </c>
      <c r="AO42" s="13">
        <v>100</v>
      </c>
      <c r="AP42" s="8">
        <v>0</v>
      </c>
      <c r="AQ42" s="1" t="s">
        <v>323</v>
      </c>
      <c r="AR42" s="1" t="s">
        <v>286</v>
      </c>
      <c r="AS42" s="1" t="s">
        <v>366</v>
      </c>
      <c r="AT42" s="1" t="s">
        <v>566</v>
      </c>
      <c r="AU42" s="1" t="s">
        <v>794</v>
      </c>
      <c r="AV42" s="1" t="s">
        <v>1210</v>
      </c>
      <c r="AW42" s="1" t="s">
        <v>327</v>
      </c>
      <c r="AX42" s="1" t="s">
        <v>1381</v>
      </c>
      <c r="AY42" s="1" t="s">
        <v>1382</v>
      </c>
      <c r="AZ42" s="1" t="s">
        <v>369</v>
      </c>
      <c r="BA42" s="1" t="s">
        <v>249</v>
      </c>
      <c r="BB42" s="1" t="s">
        <v>208</v>
      </c>
      <c r="BC42" s="1" t="s">
        <v>282</v>
      </c>
      <c r="BD42" s="1" t="s">
        <v>914</v>
      </c>
      <c r="BE42" s="1" t="s">
        <v>324</v>
      </c>
      <c r="BF42" s="1" t="s">
        <v>1383</v>
      </c>
      <c r="BG42" s="8">
        <v>1</v>
      </c>
      <c r="BH42" s="12">
        <v>1</v>
      </c>
      <c r="BL42" s="1" t="s">
        <v>437</v>
      </c>
      <c r="BM42" s="1" t="s">
        <v>201</v>
      </c>
      <c r="BP42" s="10"/>
      <c r="BQ42" s="10"/>
      <c r="BR42" s="2" t="s">
        <v>1384</v>
      </c>
      <c r="BS42" s="2" t="s">
        <v>1385</v>
      </c>
      <c r="BT42" s="2" t="s">
        <v>1386</v>
      </c>
      <c r="BU42" s="2" t="s">
        <v>1387</v>
      </c>
      <c r="CL42" s="17">
        <v>1</v>
      </c>
      <c r="CM42" s="1" t="s">
        <v>1388</v>
      </c>
      <c r="CN42" s="1" t="s">
        <v>1389</v>
      </c>
      <c r="CO42" s="1" t="s">
        <v>1390</v>
      </c>
      <c r="CP42" s="1" t="s">
        <v>343</v>
      </c>
      <c r="CQ42" s="1">
        <v>2</v>
      </c>
      <c r="CR42" s="1">
        <v>100</v>
      </c>
      <c r="CS42" s="1">
        <v>1</v>
      </c>
    </row>
    <row r="43" spans="1:97">
      <c r="A43" s="1" t="s">
        <v>1391</v>
      </c>
      <c r="B43" s="1" t="s">
        <v>1392</v>
      </c>
      <c r="C43" s="1" t="s">
        <v>1392</v>
      </c>
      <c r="D43" s="1" t="s">
        <v>1392</v>
      </c>
      <c r="F43" s="1" t="s">
        <v>172</v>
      </c>
      <c r="G43" s="1" t="s">
        <v>173</v>
      </c>
      <c r="H43" s="1" t="s">
        <v>1393</v>
      </c>
      <c r="I43" s="1" t="s">
        <v>612</v>
      </c>
      <c r="J43" s="1" t="s">
        <v>421</v>
      </c>
      <c r="K43" s="7" t="s">
        <v>897</v>
      </c>
      <c r="M43" s="1" t="s">
        <v>1394</v>
      </c>
      <c r="N43" s="1" t="s">
        <v>1395</v>
      </c>
      <c r="O43" s="1" t="s">
        <v>1396</v>
      </c>
      <c r="Q43" s="1" t="s">
        <v>1397</v>
      </c>
      <c r="R43" s="10"/>
      <c r="S43" s="1" t="s">
        <v>1398</v>
      </c>
      <c r="T43" s="1" t="s">
        <v>1399</v>
      </c>
      <c r="U43" s="7" t="s">
        <v>356</v>
      </c>
      <c r="V43" s="1" t="s">
        <v>1400</v>
      </c>
      <c r="W43" s="1" t="s">
        <v>1401</v>
      </c>
      <c r="X43" s="1" t="s">
        <v>1402</v>
      </c>
      <c r="Y43" s="2" t="s">
        <v>1403</v>
      </c>
      <c r="Z43"/>
      <c r="AA43" s="2" t="s">
        <v>1404</v>
      </c>
      <c r="AB43" s="2" t="s">
        <v>189</v>
      </c>
      <c r="AC43" s="2" t="s">
        <v>189</v>
      </c>
      <c r="AD43" s="2" t="s">
        <v>1405</v>
      </c>
      <c r="AG43" s="1" t="s">
        <v>655</v>
      </c>
      <c r="AH43" s="12" t="s">
        <v>192</v>
      </c>
      <c r="AJ43" s="7" t="s">
        <v>194</v>
      </c>
      <c r="AK43" s="1" t="s">
        <v>281</v>
      </c>
      <c r="AM43" s="13">
        <v>620</v>
      </c>
      <c r="AO43" s="13">
        <v>100</v>
      </c>
      <c r="AP43" s="8">
        <v>0</v>
      </c>
      <c r="AQ43" s="1" t="s">
        <v>323</v>
      </c>
      <c r="AR43" s="1" t="s">
        <v>324</v>
      </c>
      <c r="AS43" s="1" t="s">
        <v>913</v>
      </c>
      <c r="AT43" s="1" t="s">
        <v>248</v>
      </c>
      <c r="AU43" s="1" t="s">
        <v>401</v>
      </c>
      <c r="AV43" s="1" t="s">
        <v>471</v>
      </c>
      <c r="AW43" s="1" t="s">
        <v>327</v>
      </c>
      <c r="AX43" s="1" t="s">
        <v>1406</v>
      </c>
      <c r="AY43" s="1" t="s">
        <v>1407</v>
      </c>
      <c r="AZ43" s="1" t="s">
        <v>203</v>
      </c>
      <c r="BA43" s="1" t="s">
        <v>324</v>
      </c>
      <c r="BB43" s="1" t="s">
        <v>334</v>
      </c>
      <c r="BC43" s="1" t="s">
        <v>1408</v>
      </c>
      <c r="BD43" s="1" t="s">
        <v>630</v>
      </c>
      <c r="BE43" s="1" t="s">
        <v>207</v>
      </c>
      <c r="BF43" s="1" t="s">
        <v>206</v>
      </c>
      <c r="BG43" s="8">
        <v>1</v>
      </c>
      <c r="BH43" s="12">
        <v>1</v>
      </c>
      <c r="BR43" s="2" t="s">
        <v>1409</v>
      </c>
      <c r="BS43" s="2" t="s">
        <v>1410</v>
      </c>
      <c r="BT43" s="2" t="s">
        <v>1411</v>
      </c>
      <c r="BU43" s="2" t="s">
        <v>1412</v>
      </c>
      <c r="BV43" s="2" t="s">
        <v>1413</v>
      </c>
      <c r="CL43" s="17">
        <v>1</v>
      </c>
      <c r="CM43" s="1" t="s">
        <v>1414</v>
      </c>
      <c r="CN43" s="1" t="s">
        <v>1415</v>
      </c>
      <c r="CO43" s="1" t="s">
        <v>1416</v>
      </c>
      <c r="CP43" s="1" t="s">
        <v>220</v>
      </c>
      <c r="CQ43" s="1">
        <v>2</v>
      </c>
      <c r="CR43" s="1">
        <v>100</v>
      </c>
      <c r="CS43" s="1">
        <v>1</v>
      </c>
    </row>
    <row r="44" spans="1:97">
      <c r="A44" s="1" t="s">
        <v>1417</v>
      </c>
      <c r="B44" s="1" t="s">
        <v>1418</v>
      </c>
      <c r="C44" s="1" t="s">
        <v>1418</v>
      </c>
      <c r="D44" s="1" t="s">
        <v>1418</v>
      </c>
      <c r="F44" s="1" t="s">
        <v>172</v>
      </c>
      <c r="G44" s="1" t="s">
        <v>173</v>
      </c>
      <c r="H44" s="1" t="s">
        <v>1419</v>
      </c>
      <c r="I44" s="1" t="s">
        <v>485</v>
      </c>
      <c r="J44" s="10"/>
      <c r="K44" s="1" t="s">
        <v>267</v>
      </c>
      <c r="L44" s="10"/>
      <c r="M44" s="10"/>
      <c r="N44" s="1" t="s">
        <v>1420</v>
      </c>
      <c r="O44" s="1" t="s">
        <v>1421</v>
      </c>
      <c r="P44" s="10"/>
      <c r="Q44" s="1" t="s">
        <v>1422</v>
      </c>
      <c r="R44" s="7" t="s">
        <v>1423</v>
      </c>
      <c r="S44" s="1" t="s">
        <v>1424</v>
      </c>
      <c r="T44" s="1" t="s">
        <v>1425</v>
      </c>
      <c r="U44" s="10"/>
      <c r="V44" s="1" t="s">
        <v>1426</v>
      </c>
      <c r="W44" s="1" t="s">
        <v>1427</v>
      </c>
      <c r="X44" s="1" t="s">
        <v>1428</v>
      </c>
      <c r="Y44" s="2" t="s">
        <v>1429</v>
      </c>
      <c r="Z44" s="2" t="s">
        <v>1430</v>
      </c>
      <c r="AA44" s="2" t="s">
        <v>1431</v>
      </c>
      <c r="AB44" s="2" t="s">
        <v>1432</v>
      </c>
      <c r="AC44" s="2" t="s">
        <v>1433</v>
      </c>
      <c r="AD44" s="2" t="s">
        <v>1434</v>
      </c>
      <c r="AG44" s="1" t="s">
        <v>824</v>
      </c>
      <c r="AH44" s="12" t="s">
        <v>192</v>
      </c>
      <c r="AI44" s="10"/>
      <c r="AK44" s="1" t="s">
        <v>364</v>
      </c>
      <c r="AM44" s="13">
        <v>560</v>
      </c>
      <c r="AN44" s="10"/>
      <c r="AO44" s="13">
        <v>100</v>
      </c>
      <c r="AP44" s="8">
        <v>0</v>
      </c>
      <c r="AQ44" s="1" t="s">
        <v>323</v>
      </c>
      <c r="AR44" s="1" t="s">
        <v>366</v>
      </c>
      <c r="AS44" s="1" t="s">
        <v>470</v>
      </c>
      <c r="AT44" s="1" t="s">
        <v>199</v>
      </c>
      <c r="AU44" s="1" t="s">
        <v>435</v>
      </c>
      <c r="AV44" s="1" t="s">
        <v>202</v>
      </c>
      <c r="AW44" s="1" t="s">
        <v>327</v>
      </c>
      <c r="AX44" s="7" t="s">
        <v>1435</v>
      </c>
      <c r="AY44" s="7" t="s">
        <v>404</v>
      </c>
      <c r="AZ44" s="1" t="s">
        <v>330</v>
      </c>
      <c r="BA44" s="1" t="s">
        <v>207</v>
      </c>
      <c r="BB44" s="1" t="s">
        <v>1000</v>
      </c>
      <c r="BC44" s="1" t="s">
        <v>656</v>
      </c>
      <c r="BD44" s="1" t="s">
        <v>332</v>
      </c>
      <c r="BE44" s="1" t="s">
        <v>507</v>
      </c>
      <c r="BF44" s="1" t="s">
        <v>1436</v>
      </c>
      <c r="BG44" s="8">
        <v>1</v>
      </c>
      <c r="BH44" s="12">
        <v>1</v>
      </c>
      <c r="BR44" s="2" t="s">
        <v>1437</v>
      </c>
      <c r="BS44" s="2" t="s">
        <v>1438</v>
      </c>
      <c r="BT44" s="2" t="s">
        <v>1439</v>
      </c>
      <c r="BU44" s="2" t="s">
        <v>1440</v>
      </c>
      <c r="BV44" s="2" t="s">
        <v>1441</v>
      </c>
      <c r="BW44" s="2" t="s">
        <v>280</v>
      </c>
      <c r="BX44" s="2" t="s">
        <v>1442</v>
      </c>
      <c r="CL44" s="17">
        <v>1</v>
      </c>
      <c r="CM44" s="1" t="s">
        <v>1443</v>
      </c>
      <c r="CN44" s="1" t="s">
        <v>1444</v>
      </c>
      <c r="CO44" s="1" t="s">
        <v>1445</v>
      </c>
      <c r="CP44" s="1" t="s">
        <v>262</v>
      </c>
      <c r="CQ44" s="1">
        <v>2</v>
      </c>
      <c r="CR44" s="1">
        <v>100</v>
      </c>
      <c r="CS44" s="1">
        <v>1</v>
      </c>
    </row>
    <row r="45" spans="1:97">
      <c r="A45" s="1" t="s">
        <v>1446</v>
      </c>
      <c r="B45" s="1" t="s">
        <v>1447</v>
      </c>
      <c r="C45" s="1" t="s">
        <v>1447</v>
      </c>
      <c r="D45" s="1" t="s">
        <v>1447</v>
      </c>
      <c r="F45" s="1" t="s">
        <v>172</v>
      </c>
      <c r="G45" s="1" t="s">
        <v>173</v>
      </c>
      <c r="H45" s="1" t="s">
        <v>1448</v>
      </c>
      <c r="I45" s="1" t="s">
        <v>1069</v>
      </c>
      <c r="J45" s="1" t="s">
        <v>306</v>
      </c>
      <c r="K45" s="1" t="s">
        <v>306</v>
      </c>
      <c r="M45" s="1" t="s">
        <v>488</v>
      </c>
      <c r="N45" s="1" t="s">
        <v>1449</v>
      </c>
      <c r="O45" s="1" t="s">
        <v>1450</v>
      </c>
      <c r="P45" s="10"/>
      <c r="Q45" s="1" t="s">
        <v>1451</v>
      </c>
      <c r="S45" s="1" t="s">
        <v>1452</v>
      </c>
      <c r="T45" s="1" t="s">
        <v>1453</v>
      </c>
      <c r="U45" s="10"/>
      <c r="V45" s="1" t="s">
        <v>1454</v>
      </c>
      <c r="W45" s="1" t="s">
        <v>1455</v>
      </c>
      <c r="X45" s="1" t="s">
        <v>1456</v>
      </c>
      <c r="Y45" s="2" t="s">
        <v>1457</v>
      </c>
      <c r="Z45"/>
      <c r="AA45" s="2" t="s">
        <v>1458</v>
      </c>
      <c r="AB45" s="2" t="s">
        <v>189</v>
      </c>
      <c r="AC45" s="2" t="s">
        <v>189</v>
      </c>
      <c r="AD45" s="2" t="s">
        <v>1459</v>
      </c>
      <c r="AG45" s="1" t="s">
        <v>655</v>
      </c>
      <c r="AH45" s="12" t="s">
        <v>192</v>
      </c>
      <c r="AK45" s="1" t="s">
        <v>194</v>
      </c>
      <c r="AM45" s="13">
        <v>740</v>
      </c>
      <c r="AO45" s="13">
        <v>100</v>
      </c>
      <c r="AP45" s="8">
        <v>0</v>
      </c>
      <c r="AQ45" s="1" t="s">
        <v>323</v>
      </c>
      <c r="AR45" s="1" t="s">
        <v>434</v>
      </c>
      <c r="AS45" s="1" t="s">
        <v>470</v>
      </c>
      <c r="AT45" s="1" t="s">
        <v>199</v>
      </c>
      <c r="AU45" s="1" t="s">
        <v>435</v>
      </c>
      <c r="AV45" s="1" t="s">
        <v>471</v>
      </c>
      <c r="AW45" s="1" t="s">
        <v>1460</v>
      </c>
      <c r="AX45" s="7" t="s">
        <v>1461</v>
      </c>
      <c r="AY45" s="1" t="s">
        <v>765</v>
      </c>
      <c r="AZ45" s="1" t="s">
        <v>330</v>
      </c>
      <c r="BA45" s="1" t="s">
        <v>434</v>
      </c>
      <c r="BB45" s="1" t="s">
        <v>1268</v>
      </c>
      <c r="BC45" s="1" t="s">
        <v>507</v>
      </c>
      <c r="BD45" s="1" t="s">
        <v>741</v>
      </c>
      <c r="BE45" s="1" t="s">
        <v>913</v>
      </c>
      <c r="BF45" s="1" t="s">
        <v>657</v>
      </c>
      <c r="BG45" s="8">
        <v>1</v>
      </c>
      <c r="BH45" s="12">
        <v>1</v>
      </c>
      <c r="BL45" s="10"/>
      <c r="BM45" s="10"/>
      <c r="BN45" s="10"/>
      <c r="BO45" s="10"/>
      <c r="BR45" s="2" t="s">
        <v>1462</v>
      </c>
      <c r="BS45" s="2" t="s">
        <v>1463</v>
      </c>
      <c r="BT45" s="2" t="s">
        <v>1464</v>
      </c>
      <c r="BU45" s="2" t="s">
        <v>1465</v>
      </c>
      <c r="BV45" s="2" t="s">
        <v>1466</v>
      </c>
      <c r="CL45" s="17">
        <v>1</v>
      </c>
      <c r="CM45" s="1" t="s">
        <v>1467</v>
      </c>
      <c r="CN45" s="1" t="s">
        <v>1468</v>
      </c>
      <c r="CO45" s="1" t="s">
        <v>1469</v>
      </c>
      <c r="CP45" s="1" t="s">
        <v>301</v>
      </c>
      <c r="CQ45" s="1">
        <v>2</v>
      </c>
      <c r="CR45" s="1">
        <v>100</v>
      </c>
      <c r="CS45" s="1">
        <v>1</v>
      </c>
    </row>
    <row r="46" spans="1:97">
      <c r="A46" s="1" t="s">
        <v>1470</v>
      </c>
      <c r="B46" s="1" t="s">
        <v>1471</v>
      </c>
      <c r="C46" s="1" t="s">
        <v>1471</v>
      </c>
      <c r="D46" s="1" t="s">
        <v>1471</v>
      </c>
      <c r="F46" s="1" t="s">
        <v>172</v>
      </c>
      <c r="G46" s="1" t="s">
        <v>173</v>
      </c>
      <c r="H46" s="1" t="s">
        <v>1472</v>
      </c>
      <c r="I46" s="1" t="s">
        <v>613</v>
      </c>
      <c r="J46" s="1" t="s">
        <v>613</v>
      </c>
      <c r="K46" s="7" t="s">
        <v>194</v>
      </c>
      <c r="L46" s="7" t="s">
        <v>194</v>
      </c>
      <c r="M46" s="1" t="s">
        <v>1473</v>
      </c>
      <c r="N46" s="1" t="s">
        <v>1474</v>
      </c>
      <c r="O46" s="1" t="s">
        <v>1475</v>
      </c>
      <c r="P46" s="1"/>
      <c r="R46" s="1"/>
      <c r="S46" s="1" t="s">
        <v>1476</v>
      </c>
      <c r="T46" s="1" t="s">
        <v>1477</v>
      </c>
      <c r="U46" s="1" t="s">
        <v>356</v>
      </c>
      <c r="V46" s="1" t="s">
        <v>1478</v>
      </c>
      <c r="W46" s="1" t="s">
        <v>1479</v>
      </c>
      <c r="X46" s="1" t="s">
        <v>1480</v>
      </c>
      <c r="Y46" s="2" t="s">
        <v>1481</v>
      </c>
      <c r="Z46"/>
      <c r="AA46" s="2" t="s">
        <v>1482</v>
      </c>
      <c r="AB46" s="2" t="s">
        <v>189</v>
      </c>
      <c r="AC46" s="2" t="s">
        <v>189</v>
      </c>
      <c r="AD46" s="2" t="s">
        <v>1483</v>
      </c>
      <c r="AG46" s="1" t="s">
        <v>280</v>
      </c>
      <c r="AH46" s="12" t="s">
        <v>192</v>
      </c>
      <c r="AI46" s="1"/>
      <c r="AJ46" s="7" t="s">
        <v>194</v>
      </c>
      <c r="AK46" s="1" t="s">
        <v>364</v>
      </c>
      <c r="AM46" s="13">
        <v>600</v>
      </c>
      <c r="AN46" s="7" t="s">
        <v>626</v>
      </c>
      <c r="AO46" s="13">
        <v>100</v>
      </c>
      <c r="AP46" s="8">
        <v>0</v>
      </c>
      <c r="AQ46" s="1" t="s">
        <v>196</v>
      </c>
      <c r="AR46" s="1" t="s">
        <v>405</v>
      </c>
      <c r="AS46" s="1" t="s">
        <v>331</v>
      </c>
      <c r="AT46" s="1" t="s">
        <v>367</v>
      </c>
      <c r="AU46" s="1" t="s">
        <v>1484</v>
      </c>
      <c r="AV46" s="1" t="s">
        <v>201</v>
      </c>
      <c r="AW46" s="1" t="s">
        <v>202</v>
      </c>
      <c r="AX46" s="1"/>
      <c r="AY46" s="1" t="s">
        <v>364</v>
      </c>
      <c r="AZ46" s="1" t="s">
        <v>369</v>
      </c>
      <c r="BA46" s="1" t="s">
        <v>331</v>
      </c>
      <c r="BB46" s="1" t="s">
        <v>1485</v>
      </c>
      <c r="BC46" s="1" t="s">
        <v>825</v>
      </c>
      <c r="BD46" s="1" t="s">
        <v>657</v>
      </c>
      <c r="BE46" s="1" t="s">
        <v>656</v>
      </c>
      <c r="BF46" s="1" t="s">
        <v>367</v>
      </c>
      <c r="BG46" s="8">
        <v>1</v>
      </c>
      <c r="BH46" s="12">
        <v>1</v>
      </c>
      <c r="BL46" s="7" t="s">
        <v>251</v>
      </c>
      <c r="BM46" s="7" t="s">
        <v>252</v>
      </c>
      <c r="BN46" s="7" t="s">
        <v>916</v>
      </c>
      <c r="BO46" s="7" t="s">
        <v>1486</v>
      </c>
      <c r="BR46" s="2" t="s">
        <v>1487</v>
      </c>
      <c r="BS46" s="2" t="s">
        <v>1488</v>
      </c>
      <c r="BT46" s="2" t="s">
        <v>1489</v>
      </c>
      <c r="BU46" s="2" t="s">
        <v>1490</v>
      </c>
      <c r="BV46" s="2" t="s">
        <v>1491</v>
      </c>
      <c r="BW46" s="2" t="s">
        <v>1492</v>
      </c>
      <c r="BX46" s="2" t="s">
        <v>1493</v>
      </c>
      <c r="BY46" s="2" t="s">
        <v>445</v>
      </c>
      <c r="CL46" s="17">
        <v>1</v>
      </c>
      <c r="CM46" s="1" t="s">
        <v>1494</v>
      </c>
      <c r="CN46" s="1" t="s">
        <v>1495</v>
      </c>
      <c r="CO46" s="1" t="s">
        <v>1496</v>
      </c>
      <c r="CP46" s="1" t="s">
        <v>343</v>
      </c>
      <c r="CQ46" s="1">
        <v>2</v>
      </c>
      <c r="CR46" s="1">
        <v>100</v>
      </c>
      <c r="CS46" s="1">
        <v>1</v>
      </c>
    </row>
    <row r="47" spans="1:97">
      <c r="A47" s="1" t="s">
        <v>1497</v>
      </c>
      <c r="B47" s="1" t="s">
        <v>1498</v>
      </c>
      <c r="C47" s="1" t="s">
        <v>1498</v>
      </c>
      <c r="D47" s="1" t="s">
        <v>1498</v>
      </c>
      <c r="F47" s="1" t="s">
        <v>172</v>
      </c>
      <c r="G47" s="1" t="s">
        <v>173</v>
      </c>
      <c r="H47" s="1" t="s">
        <v>1499</v>
      </c>
      <c r="I47" s="1" t="s">
        <v>267</v>
      </c>
      <c r="J47" s="1" t="s">
        <v>306</v>
      </c>
      <c r="K47" s="1" t="s">
        <v>306</v>
      </c>
      <c r="L47" s="10"/>
      <c r="M47" s="10"/>
      <c r="N47" s="1" t="s">
        <v>1500</v>
      </c>
      <c r="O47" s="1" t="s">
        <v>1501</v>
      </c>
      <c r="P47" s="1" t="s">
        <v>1502</v>
      </c>
      <c r="Q47" s="1" t="s">
        <v>1503</v>
      </c>
      <c r="S47" s="1" t="s">
        <v>1504</v>
      </c>
      <c r="T47" s="1" t="s">
        <v>1505</v>
      </c>
      <c r="U47" s="10"/>
      <c r="V47" s="1" t="s">
        <v>1506</v>
      </c>
      <c r="W47" s="1" t="s">
        <v>1507</v>
      </c>
      <c r="X47" s="1" t="s">
        <v>1508</v>
      </c>
      <c r="Y47" s="2" t="s">
        <v>1509</v>
      </c>
      <c r="Z47"/>
      <c r="AA47" s="2" t="s">
        <v>1510</v>
      </c>
      <c r="AB47" s="2" t="s">
        <v>189</v>
      </c>
      <c r="AC47" s="2" t="s">
        <v>189</v>
      </c>
      <c r="AD47" s="2" t="s">
        <v>1511</v>
      </c>
      <c r="AG47" s="1" t="s">
        <v>1512</v>
      </c>
      <c r="AH47" s="12" t="s">
        <v>192</v>
      </c>
      <c r="AJ47" s="10"/>
      <c r="AK47" s="1" t="s">
        <v>195</v>
      </c>
      <c r="AM47" s="13">
        <v>560</v>
      </c>
      <c r="AN47" s="10"/>
      <c r="AO47" s="13">
        <v>100</v>
      </c>
      <c r="AP47" s="8">
        <v>0</v>
      </c>
      <c r="AQ47" s="1" t="s">
        <v>323</v>
      </c>
      <c r="AR47" s="1" t="s">
        <v>207</v>
      </c>
      <c r="AS47" s="1" t="s">
        <v>245</v>
      </c>
      <c r="AT47" s="1" t="s">
        <v>199</v>
      </c>
      <c r="AU47" s="1" t="s">
        <v>368</v>
      </c>
      <c r="AV47" s="1" t="s">
        <v>202</v>
      </c>
      <c r="AW47" s="1" t="s">
        <v>327</v>
      </c>
      <c r="AX47" s="7" t="s">
        <v>1513</v>
      </c>
      <c r="AY47" s="7" t="s">
        <v>404</v>
      </c>
      <c r="AZ47" s="1" t="s">
        <v>330</v>
      </c>
      <c r="BA47" s="1" t="s">
        <v>207</v>
      </c>
      <c r="BB47" s="1" t="s">
        <v>250</v>
      </c>
      <c r="BC47" s="1" t="s">
        <v>507</v>
      </c>
      <c r="BD47" s="1" t="s">
        <v>248</v>
      </c>
      <c r="BE47" s="1" t="s">
        <v>204</v>
      </c>
      <c r="BF47" s="1" t="s">
        <v>683</v>
      </c>
      <c r="BG47" s="8">
        <v>1</v>
      </c>
      <c r="BH47" s="12">
        <v>1</v>
      </c>
      <c r="BL47" s="10"/>
      <c r="BM47" s="10"/>
      <c r="BR47" s="2" t="s">
        <v>1514</v>
      </c>
      <c r="BS47" s="2" t="s">
        <v>1515</v>
      </c>
      <c r="BT47" s="2" t="s">
        <v>1516</v>
      </c>
      <c r="BU47" s="2" t="s">
        <v>1517</v>
      </c>
      <c r="BV47" s="2" t="s">
        <v>1518</v>
      </c>
      <c r="BW47" s="2" t="s">
        <v>1519</v>
      </c>
      <c r="CL47" s="17">
        <v>1</v>
      </c>
      <c r="CM47" s="1" t="s">
        <v>1520</v>
      </c>
      <c r="CN47" s="1" t="s">
        <v>1521</v>
      </c>
      <c r="CO47" s="1" t="s">
        <v>1522</v>
      </c>
      <c r="CP47" s="1" t="s">
        <v>220</v>
      </c>
      <c r="CQ47" s="1">
        <v>2</v>
      </c>
      <c r="CR47" s="1">
        <v>100</v>
      </c>
      <c r="CS47" s="1">
        <v>1</v>
      </c>
    </row>
    <row r="48" spans="1:97">
      <c r="A48" s="1" t="s">
        <v>1523</v>
      </c>
      <c r="B48" s="1" t="s">
        <v>1524</v>
      </c>
      <c r="C48" s="1" t="s">
        <v>1524</v>
      </c>
      <c r="D48" s="1" t="s">
        <v>1524</v>
      </c>
      <c r="F48" s="1" t="s">
        <v>172</v>
      </c>
      <c r="G48" s="1" t="s">
        <v>173</v>
      </c>
      <c r="H48" s="1" t="s">
        <v>1525</v>
      </c>
      <c r="I48" s="1" t="s">
        <v>305</v>
      </c>
      <c r="J48" s="1" t="s">
        <v>347</v>
      </c>
      <c r="K48" s="1" t="s">
        <v>266</v>
      </c>
      <c r="L48" s="7" t="s">
        <v>1526</v>
      </c>
      <c r="M48" s="1" t="s">
        <v>1527</v>
      </c>
      <c r="N48" s="1" t="s">
        <v>1528</v>
      </c>
      <c r="O48" s="1" t="s">
        <v>1529</v>
      </c>
      <c r="Q48" s="1" t="s">
        <v>1530</v>
      </c>
      <c r="S48" s="1" t="s">
        <v>1531</v>
      </c>
      <c r="T48" s="1" t="s">
        <v>1532</v>
      </c>
      <c r="U48" s="1" t="s">
        <v>356</v>
      </c>
      <c r="V48" s="1" t="s">
        <v>1533</v>
      </c>
      <c r="W48" s="1" t="s">
        <v>1534</v>
      </c>
      <c r="X48" s="1" t="s">
        <v>1535</v>
      </c>
      <c r="Y48" s="2" t="s">
        <v>1536</v>
      </c>
      <c r="Z48" s="2" t="s">
        <v>1537</v>
      </c>
      <c r="AA48"/>
      <c r="AB48" s="2" t="s">
        <v>189</v>
      </c>
      <c r="AC48" s="2" t="s">
        <v>189</v>
      </c>
      <c r="AD48" s="2" t="s">
        <v>1538</v>
      </c>
      <c r="AG48" s="1" t="s">
        <v>537</v>
      </c>
      <c r="AH48" s="12" t="s">
        <v>192</v>
      </c>
      <c r="AK48" s="1" t="s">
        <v>441</v>
      </c>
      <c r="AM48" s="13">
        <v>680</v>
      </c>
      <c r="AN48" s="7" t="s">
        <v>1224</v>
      </c>
      <c r="AO48" s="13">
        <v>100</v>
      </c>
      <c r="AP48" s="13">
        <v>0</v>
      </c>
      <c r="AQ48" s="1" t="s">
        <v>196</v>
      </c>
      <c r="AR48" s="1" t="s">
        <v>913</v>
      </c>
      <c r="AS48" s="1" t="s">
        <v>627</v>
      </c>
      <c r="AT48" s="1" t="s">
        <v>199</v>
      </c>
      <c r="AU48" s="1" t="s">
        <v>435</v>
      </c>
      <c r="AV48" s="1" t="s">
        <v>201</v>
      </c>
      <c r="AW48" s="1" t="s">
        <v>202</v>
      </c>
      <c r="AX48" s="10"/>
      <c r="AY48" s="10"/>
      <c r="AZ48" s="1" t="s">
        <v>203</v>
      </c>
      <c r="BA48" s="1" t="s">
        <v>282</v>
      </c>
      <c r="BB48" s="1" t="s">
        <v>1212</v>
      </c>
      <c r="BC48" s="1" t="s">
        <v>656</v>
      </c>
      <c r="BD48" s="1" t="s">
        <v>248</v>
      </c>
      <c r="BE48" s="1" t="s">
        <v>207</v>
      </c>
      <c r="BF48" s="1" t="s">
        <v>287</v>
      </c>
      <c r="BG48" s="8">
        <v>1</v>
      </c>
      <c r="BH48" s="12">
        <v>1</v>
      </c>
      <c r="BR48" s="2" t="s">
        <v>1539</v>
      </c>
      <c r="BS48" s="2" t="s">
        <v>1030</v>
      </c>
      <c r="BT48" s="2" t="s">
        <v>247</v>
      </c>
      <c r="BU48" s="2" t="s">
        <v>656</v>
      </c>
      <c r="BV48" s="2" t="s">
        <v>1540</v>
      </c>
      <c r="BW48" s="2" t="s">
        <v>1541</v>
      </c>
      <c r="BX48" s="2" t="s">
        <v>1542</v>
      </c>
      <c r="BY48" s="2" t="s">
        <v>1543</v>
      </c>
      <c r="CL48" s="17">
        <v>1</v>
      </c>
      <c r="CM48" s="1" t="s">
        <v>1544</v>
      </c>
      <c r="CN48" s="1" t="s">
        <v>1545</v>
      </c>
      <c r="CO48" s="1" t="s">
        <v>1546</v>
      </c>
      <c r="CP48" s="1" t="s">
        <v>262</v>
      </c>
      <c r="CQ48" s="1">
        <v>2</v>
      </c>
      <c r="CR48" s="1">
        <v>100</v>
      </c>
      <c r="CS48" s="1">
        <v>1</v>
      </c>
    </row>
    <row r="49" spans="1:97">
      <c r="A49" s="3" t="s">
        <v>1547</v>
      </c>
      <c r="B49" s="1" t="s">
        <v>1548</v>
      </c>
      <c r="C49" s="1" t="s">
        <v>1548</v>
      </c>
      <c r="D49" s="1" t="s">
        <v>1548</v>
      </c>
      <c r="F49" s="1" t="s">
        <v>172</v>
      </c>
      <c r="G49" s="1" t="s">
        <v>173</v>
      </c>
      <c r="H49" s="1" t="s">
        <v>1549</v>
      </c>
      <c r="I49" s="1" t="s">
        <v>1550</v>
      </c>
      <c r="J49" s="1" t="s">
        <v>713</v>
      </c>
      <c r="K49" s="10"/>
      <c r="M49" s="10"/>
      <c r="N49" s="1" t="s">
        <v>1551</v>
      </c>
      <c r="O49" s="1" t="s">
        <v>1552</v>
      </c>
      <c r="P49" s="1" t="s">
        <v>1553</v>
      </c>
      <c r="Q49" s="1" t="s">
        <v>1554</v>
      </c>
      <c r="S49" s="1" t="s">
        <v>1555</v>
      </c>
      <c r="T49" s="1" t="s">
        <v>1556</v>
      </c>
      <c r="U49" s="10"/>
      <c r="V49" s="1" t="s">
        <v>1557</v>
      </c>
      <c r="W49" s="1" t="s">
        <v>1558</v>
      </c>
      <c r="X49" s="1" t="s">
        <v>1559</v>
      </c>
      <c r="Y49" s="2" t="s">
        <v>1560</v>
      </c>
      <c r="Z49" s="2" t="s">
        <v>1561</v>
      </c>
      <c r="AA49" s="2" t="s">
        <v>1562</v>
      </c>
      <c r="AB49" s="2" t="s">
        <v>189</v>
      </c>
      <c r="AC49" s="2" t="s">
        <v>189</v>
      </c>
      <c r="AD49" s="2" t="s">
        <v>1563</v>
      </c>
      <c r="AG49" s="1" t="s">
        <v>1512</v>
      </c>
      <c r="AH49" s="12" t="s">
        <v>192</v>
      </c>
      <c r="AI49" s="10"/>
      <c r="AK49" s="1" t="s">
        <v>998</v>
      </c>
      <c r="AM49" s="13">
        <v>700</v>
      </c>
      <c r="AN49" s="10"/>
      <c r="AO49" s="13">
        <v>100</v>
      </c>
      <c r="AP49" s="8">
        <v>0</v>
      </c>
      <c r="AQ49" s="1" t="s">
        <v>196</v>
      </c>
      <c r="AR49" s="1" t="s">
        <v>470</v>
      </c>
      <c r="AS49" s="1" t="s">
        <v>534</v>
      </c>
      <c r="AT49" s="1" t="s">
        <v>199</v>
      </c>
      <c r="AU49" s="1" t="s">
        <v>912</v>
      </c>
      <c r="AV49" s="1" t="s">
        <v>201</v>
      </c>
      <c r="AW49" s="1" t="s">
        <v>202</v>
      </c>
      <c r="AX49" s="10"/>
      <c r="AY49" s="10"/>
      <c r="AZ49" s="1" t="s">
        <v>203</v>
      </c>
      <c r="BA49" s="1" t="s">
        <v>245</v>
      </c>
      <c r="BB49" s="1" t="s">
        <v>827</v>
      </c>
      <c r="BC49" s="1" t="s">
        <v>207</v>
      </c>
      <c r="BD49" s="1" t="s">
        <v>199</v>
      </c>
      <c r="BE49" s="1" t="s">
        <v>331</v>
      </c>
      <c r="BF49" s="1" t="s">
        <v>333</v>
      </c>
      <c r="BG49" s="8">
        <v>1</v>
      </c>
      <c r="BH49" s="12">
        <v>1</v>
      </c>
      <c r="BR49" s="2" t="s">
        <v>1564</v>
      </c>
      <c r="BS49" s="2" t="s">
        <v>1565</v>
      </c>
      <c r="BT49" s="2" t="s">
        <v>1566</v>
      </c>
      <c r="BU49" s="2" t="s">
        <v>1567</v>
      </c>
      <c r="BV49" s="2" t="s">
        <v>1568</v>
      </c>
      <c r="BW49" s="2" t="s">
        <v>1569</v>
      </c>
      <c r="BX49" s="2" t="s">
        <v>1570</v>
      </c>
      <c r="BY49" s="2" t="s">
        <v>445</v>
      </c>
      <c r="CL49" s="17">
        <v>1</v>
      </c>
      <c r="CM49" s="1" t="s">
        <v>1571</v>
      </c>
      <c r="CN49" s="1" t="s">
        <v>1572</v>
      </c>
      <c r="CO49" s="1" t="s">
        <v>1573</v>
      </c>
      <c r="CP49" s="1" t="s">
        <v>301</v>
      </c>
      <c r="CQ49" s="1">
        <v>2</v>
      </c>
      <c r="CR49" s="1">
        <v>100</v>
      </c>
      <c r="CS49" s="1">
        <v>1</v>
      </c>
    </row>
    <row r="50" s="5" customFormat="1" spans="1:97">
      <c r="A50" s="1" t="s">
        <v>1574</v>
      </c>
      <c r="B50" s="1" t="s">
        <v>1575</v>
      </c>
      <c r="C50" s="1" t="s">
        <v>1575</v>
      </c>
      <c r="D50" s="1" t="s">
        <v>1575</v>
      </c>
      <c r="E50" s="1"/>
      <c r="F50" s="1" t="s">
        <v>172</v>
      </c>
      <c r="G50" s="1" t="s">
        <v>173</v>
      </c>
      <c r="H50" s="1" t="s">
        <v>1576</v>
      </c>
      <c r="I50" s="1" t="s">
        <v>305</v>
      </c>
      <c r="J50" s="1" t="s">
        <v>225</v>
      </c>
      <c r="K50" s="1" t="s">
        <v>306</v>
      </c>
      <c r="L50" s="1" t="s">
        <v>1577</v>
      </c>
      <c r="M50" s="1" t="s">
        <v>1578</v>
      </c>
      <c r="N50" s="1" t="s">
        <v>1579</v>
      </c>
      <c r="O50" s="1" t="s">
        <v>1580</v>
      </c>
      <c r="P50" s="1"/>
      <c r="Q50" s="1"/>
      <c r="R50" s="1"/>
      <c r="S50" s="1" t="s">
        <v>1581</v>
      </c>
      <c r="T50" s="1" t="s">
        <v>1582</v>
      </c>
      <c r="U50" s="1" t="s">
        <v>356</v>
      </c>
      <c r="V50" s="1" t="s">
        <v>1583</v>
      </c>
      <c r="W50" s="1" t="s">
        <v>1584</v>
      </c>
      <c r="X50" s="1" t="s">
        <v>1585</v>
      </c>
      <c r="Y50" s="2" t="s">
        <v>1586</v>
      </c>
      <c r="Z50"/>
      <c r="AA50" s="2" t="s">
        <v>1587</v>
      </c>
      <c r="AB50" s="2" t="s">
        <v>189</v>
      </c>
      <c r="AC50" s="2" t="s">
        <v>189</v>
      </c>
      <c r="AD50" s="2" t="s">
        <v>1588</v>
      </c>
      <c r="AE50" s="1"/>
      <c r="AF50" s="1"/>
      <c r="AG50" s="1" t="s">
        <v>191</v>
      </c>
      <c r="AH50" s="12" t="s">
        <v>192</v>
      </c>
      <c r="AI50" s="1"/>
      <c r="AJ50" s="1"/>
      <c r="AK50" s="1" t="s">
        <v>364</v>
      </c>
      <c r="AL50" s="1"/>
      <c r="AM50" s="13">
        <v>600</v>
      </c>
      <c r="AN50" s="1"/>
      <c r="AO50" s="13">
        <v>100</v>
      </c>
      <c r="AP50" s="14">
        <v>0</v>
      </c>
      <c r="AQ50" s="1" t="s">
        <v>323</v>
      </c>
      <c r="AR50" s="1" t="s">
        <v>286</v>
      </c>
      <c r="AS50" s="1" t="s">
        <v>913</v>
      </c>
      <c r="AT50" s="1" t="s">
        <v>199</v>
      </c>
      <c r="AU50" s="1" t="s">
        <v>435</v>
      </c>
      <c r="AV50" s="1" t="s">
        <v>1210</v>
      </c>
      <c r="AW50" s="1" t="s">
        <v>327</v>
      </c>
      <c r="AX50" s="1" t="s">
        <v>1589</v>
      </c>
      <c r="AY50" s="1" t="s">
        <v>404</v>
      </c>
      <c r="AZ50" s="1" t="s">
        <v>330</v>
      </c>
      <c r="BA50" s="1" t="s">
        <v>331</v>
      </c>
      <c r="BB50" s="1" t="s">
        <v>598</v>
      </c>
      <c r="BC50" s="1" t="s">
        <v>204</v>
      </c>
      <c r="BD50" s="1" t="s">
        <v>657</v>
      </c>
      <c r="BE50" s="1" t="s">
        <v>286</v>
      </c>
      <c r="BF50" s="1" t="s">
        <v>1590</v>
      </c>
      <c r="BG50" s="14">
        <v>1</v>
      </c>
      <c r="BH50" s="12">
        <v>1</v>
      </c>
      <c r="BI50" s="1"/>
      <c r="BJ50" s="1"/>
      <c r="BK50" s="1"/>
      <c r="BL50" s="1"/>
      <c r="BM50" s="1"/>
      <c r="BN50" s="1"/>
      <c r="BO50" s="1"/>
      <c r="BP50" s="1"/>
      <c r="BQ50" s="1"/>
      <c r="BR50" s="2" t="s">
        <v>1591</v>
      </c>
      <c r="BS50" s="2" t="s">
        <v>1592</v>
      </c>
      <c r="BT50" s="2" t="s">
        <v>1593</v>
      </c>
      <c r="BU50" s="2" t="s">
        <v>1594</v>
      </c>
      <c r="BV50" s="2" t="s">
        <v>1595</v>
      </c>
      <c r="BW50" s="2" t="s">
        <v>1596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17">
        <v>1</v>
      </c>
      <c r="CM50" s="1" t="s">
        <v>1597</v>
      </c>
      <c r="CN50" s="1" t="s">
        <v>1598</v>
      </c>
      <c r="CO50" s="1" t="s">
        <v>1599</v>
      </c>
      <c r="CP50" s="1" t="s">
        <v>343</v>
      </c>
      <c r="CQ50" s="1">
        <v>2</v>
      </c>
      <c r="CR50" s="1">
        <v>100</v>
      </c>
      <c r="CS50" s="1">
        <v>1</v>
      </c>
    </row>
    <row r="51" spans="1:97">
      <c r="A51" s="1" t="s">
        <v>1600</v>
      </c>
      <c r="B51" s="1" t="s">
        <v>1601</v>
      </c>
      <c r="C51" s="1" t="s">
        <v>1601</v>
      </c>
      <c r="D51" s="1" t="s">
        <v>1601</v>
      </c>
      <c r="F51" s="1" t="s">
        <v>172</v>
      </c>
      <c r="G51" s="1" t="s">
        <v>173</v>
      </c>
      <c r="H51" s="1" t="s">
        <v>1602</v>
      </c>
      <c r="I51" s="1" t="s">
        <v>612</v>
      </c>
      <c r="J51" s="1" t="s">
        <v>453</v>
      </c>
      <c r="L51" s="1" t="s">
        <v>1603</v>
      </c>
      <c r="M51" s="7" t="s">
        <v>1604</v>
      </c>
      <c r="N51" s="1" t="s">
        <v>1605</v>
      </c>
      <c r="O51" s="1" t="s">
        <v>1606</v>
      </c>
      <c r="Q51" s="10"/>
      <c r="R51" s="7" t="s">
        <v>1607</v>
      </c>
      <c r="S51" s="1" t="s">
        <v>1608</v>
      </c>
      <c r="T51" s="1" t="s">
        <v>1609</v>
      </c>
      <c r="U51" s="1" t="s">
        <v>356</v>
      </c>
      <c r="V51" s="1" t="s">
        <v>1610</v>
      </c>
      <c r="W51" s="1" t="s">
        <v>1611</v>
      </c>
      <c r="X51" s="1" t="s">
        <v>1612</v>
      </c>
      <c r="Y51" s="2" t="s">
        <v>1613</v>
      </c>
      <c r="Z51" s="2" t="s">
        <v>1614</v>
      </c>
      <c r="AA51"/>
      <c r="AB51" s="2" t="s">
        <v>189</v>
      </c>
      <c r="AC51" s="2" t="s">
        <v>189</v>
      </c>
      <c r="AD51" s="2" t="s">
        <v>1615</v>
      </c>
      <c r="AF51" s="7" t="s">
        <v>1517</v>
      </c>
      <c r="AG51" s="1" t="s">
        <v>240</v>
      </c>
      <c r="AH51" s="12" t="s">
        <v>192</v>
      </c>
      <c r="AK51" s="1" t="s">
        <v>281</v>
      </c>
      <c r="AM51" s="13">
        <v>600</v>
      </c>
      <c r="AN51" s="10"/>
      <c r="AO51" s="13">
        <v>100</v>
      </c>
      <c r="AP51" s="8">
        <v>0</v>
      </c>
      <c r="AQ51" s="1" t="s">
        <v>323</v>
      </c>
      <c r="AR51" s="1" t="s">
        <v>282</v>
      </c>
      <c r="AS51" s="1" t="s">
        <v>283</v>
      </c>
      <c r="AT51" s="1" t="s">
        <v>199</v>
      </c>
      <c r="AU51" s="1" t="s">
        <v>912</v>
      </c>
      <c r="AV51" s="1" t="s">
        <v>942</v>
      </c>
      <c r="AW51" s="1" t="s">
        <v>327</v>
      </c>
      <c r="AX51" s="1" t="s">
        <v>1616</v>
      </c>
      <c r="AY51" s="1" t="s">
        <v>404</v>
      </c>
      <c r="AZ51" s="1" t="s">
        <v>330</v>
      </c>
      <c r="BA51" s="1" t="s">
        <v>331</v>
      </c>
      <c r="BB51" s="1" t="s">
        <v>1617</v>
      </c>
      <c r="BC51" s="1" t="s">
        <v>507</v>
      </c>
      <c r="BD51" s="1" t="s">
        <v>566</v>
      </c>
      <c r="BE51" s="1" t="s">
        <v>282</v>
      </c>
      <c r="BF51" s="1" t="s">
        <v>1618</v>
      </c>
      <c r="BG51" s="8">
        <v>1</v>
      </c>
      <c r="BH51" s="12">
        <v>1</v>
      </c>
      <c r="BR51" s="2" t="s">
        <v>1619</v>
      </c>
      <c r="BS51" s="2" t="s">
        <v>1620</v>
      </c>
      <c r="BT51" s="2" t="s">
        <v>1621</v>
      </c>
      <c r="BU51" s="2" t="s">
        <v>1622</v>
      </c>
      <c r="BV51" s="2" t="s">
        <v>1623</v>
      </c>
      <c r="BW51" s="2" t="s">
        <v>1624</v>
      </c>
      <c r="CL51" s="17">
        <v>1</v>
      </c>
      <c r="CM51" s="1" t="s">
        <v>1625</v>
      </c>
      <c r="CN51" s="1" t="s">
        <v>1626</v>
      </c>
      <c r="CO51" s="1" t="s">
        <v>1627</v>
      </c>
      <c r="CP51" s="1" t="s">
        <v>220</v>
      </c>
      <c r="CQ51" s="1">
        <v>2</v>
      </c>
      <c r="CR51" s="1">
        <v>100</v>
      </c>
      <c r="CS51" s="1">
        <v>1</v>
      </c>
    </row>
    <row r="52" spans="1:97">
      <c r="A52" s="1" t="s">
        <v>1628</v>
      </c>
      <c r="B52" s="1" t="s">
        <v>1629</v>
      </c>
      <c r="C52" s="1" t="s">
        <v>1629</v>
      </c>
      <c r="D52" s="1" t="s">
        <v>1629</v>
      </c>
      <c r="F52" s="1" t="s">
        <v>172</v>
      </c>
      <c r="G52" s="1" t="s">
        <v>173</v>
      </c>
      <c r="H52" s="1" t="s">
        <v>1630</v>
      </c>
      <c r="I52" s="1" t="s">
        <v>810</v>
      </c>
      <c r="J52" s="1" t="s">
        <v>347</v>
      </c>
      <c r="L52" s="7" t="s">
        <v>1631</v>
      </c>
      <c r="M52" s="1" t="s">
        <v>1632</v>
      </c>
      <c r="N52" s="1" t="s">
        <v>1633</v>
      </c>
      <c r="O52" s="1" t="s">
        <v>1634</v>
      </c>
      <c r="P52" s="10"/>
      <c r="Q52" s="7" t="s">
        <v>1635</v>
      </c>
      <c r="S52" s="1" t="s">
        <v>1636</v>
      </c>
      <c r="T52" s="1" t="s">
        <v>1637</v>
      </c>
      <c r="U52" s="1" t="s">
        <v>356</v>
      </c>
      <c r="V52" s="1" t="s">
        <v>1638</v>
      </c>
      <c r="W52" s="1" t="s">
        <v>1639</v>
      </c>
      <c r="X52" s="1" t="s">
        <v>1640</v>
      </c>
      <c r="Y52" s="2" t="s">
        <v>1641</v>
      </c>
      <c r="Z52" s="2" t="s">
        <v>1642</v>
      </c>
      <c r="AA52"/>
      <c r="AB52" s="2" t="s">
        <v>189</v>
      </c>
      <c r="AC52" s="2" t="s">
        <v>189</v>
      </c>
      <c r="AD52" s="2" t="s">
        <v>1643</v>
      </c>
      <c r="AG52" s="1" t="s">
        <v>191</v>
      </c>
      <c r="AH52" s="12" t="s">
        <v>192</v>
      </c>
      <c r="AI52" s="7" t="s">
        <v>347</v>
      </c>
      <c r="AJ52" s="7" t="s">
        <v>194</v>
      </c>
      <c r="AK52" s="1" t="s">
        <v>194</v>
      </c>
      <c r="AM52" s="13">
        <v>700</v>
      </c>
      <c r="AO52" s="13">
        <v>100</v>
      </c>
      <c r="AP52" s="8">
        <v>0</v>
      </c>
      <c r="AQ52" s="1" t="s">
        <v>196</v>
      </c>
      <c r="AR52" s="1" t="s">
        <v>286</v>
      </c>
      <c r="AS52" s="1" t="s">
        <v>197</v>
      </c>
      <c r="AT52" s="1" t="s">
        <v>1644</v>
      </c>
      <c r="AU52" s="1" t="s">
        <v>1645</v>
      </c>
      <c r="AV52" s="1" t="s">
        <v>201</v>
      </c>
      <c r="AW52" s="1" t="s">
        <v>202</v>
      </c>
      <c r="AY52" s="10"/>
      <c r="AZ52" s="1" t="s">
        <v>203</v>
      </c>
      <c r="BA52" s="1" t="s">
        <v>245</v>
      </c>
      <c r="BB52" s="1" t="s">
        <v>1000</v>
      </c>
      <c r="BC52" s="1" t="s">
        <v>207</v>
      </c>
      <c r="BD52" s="1" t="s">
        <v>1000</v>
      </c>
      <c r="BE52" s="1" t="s">
        <v>507</v>
      </c>
      <c r="BF52" s="1" t="s">
        <v>1646</v>
      </c>
      <c r="BG52" s="8">
        <v>1</v>
      </c>
      <c r="BH52" s="12">
        <v>1</v>
      </c>
      <c r="BR52" s="2" t="s">
        <v>1647</v>
      </c>
      <c r="BS52" s="2" t="s">
        <v>1648</v>
      </c>
      <c r="BT52" s="2" t="s">
        <v>1649</v>
      </c>
      <c r="BU52" s="2" t="s">
        <v>1650</v>
      </c>
      <c r="BV52" s="2" t="s">
        <v>1651</v>
      </c>
      <c r="BW52" s="2" t="s">
        <v>1652</v>
      </c>
      <c r="CL52" s="17">
        <v>1</v>
      </c>
      <c r="CM52" s="1" t="s">
        <v>1653</v>
      </c>
      <c r="CN52" s="1" t="s">
        <v>1654</v>
      </c>
      <c r="CO52" s="1" t="s">
        <v>1655</v>
      </c>
      <c r="CP52" s="1" t="s">
        <v>262</v>
      </c>
      <c r="CQ52" s="1">
        <v>2</v>
      </c>
      <c r="CR52" s="1">
        <v>100</v>
      </c>
      <c r="CS52" s="1">
        <v>1</v>
      </c>
    </row>
    <row r="53" spans="1:97">
      <c r="A53" s="1" t="s">
        <v>1656</v>
      </c>
      <c r="B53" s="1" t="s">
        <v>1657</v>
      </c>
      <c r="C53" s="1" t="s">
        <v>1657</v>
      </c>
      <c r="D53" s="1" t="s">
        <v>1657</v>
      </c>
      <c r="F53" s="1" t="s">
        <v>172</v>
      </c>
      <c r="G53" s="1" t="s">
        <v>173</v>
      </c>
      <c r="H53" s="1" t="s">
        <v>1658</v>
      </c>
      <c r="I53" s="1" t="s">
        <v>810</v>
      </c>
      <c r="J53" s="1" t="s">
        <v>175</v>
      </c>
      <c r="K53" s="10"/>
      <c r="M53" s="1" t="s">
        <v>1659</v>
      </c>
      <c r="N53" s="1" t="s">
        <v>1660</v>
      </c>
      <c r="O53" s="1" t="s">
        <v>1661</v>
      </c>
      <c r="Q53" s="1" t="s">
        <v>1662</v>
      </c>
      <c r="R53" s="7" t="s">
        <v>1663</v>
      </c>
      <c r="S53" s="1" t="s">
        <v>1664</v>
      </c>
      <c r="T53" s="1" t="s">
        <v>1665</v>
      </c>
      <c r="U53" s="1" t="s">
        <v>356</v>
      </c>
      <c r="V53" s="1" t="s">
        <v>1666</v>
      </c>
      <c r="W53" s="1" t="s">
        <v>1667</v>
      </c>
      <c r="X53" s="1" t="s">
        <v>1668</v>
      </c>
      <c r="Y53" s="2" t="s">
        <v>1669</v>
      </c>
      <c r="Z53"/>
      <c r="AA53" s="2" t="s">
        <v>1670</v>
      </c>
      <c r="AB53" s="2" t="s">
        <v>189</v>
      </c>
      <c r="AC53" s="2" t="s">
        <v>189</v>
      </c>
      <c r="AD53" s="2" t="s">
        <v>1671</v>
      </c>
      <c r="AG53" s="1" t="s">
        <v>655</v>
      </c>
      <c r="AH53" s="12" t="s">
        <v>192</v>
      </c>
      <c r="AI53" s="10"/>
      <c r="AK53" s="1" t="s">
        <v>364</v>
      </c>
      <c r="AM53" s="13">
        <v>600</v>
      </c>
      <c r="AO53" s="13">
        <v>100</v>
      </c>
      <c r="AP53" s="8">
        <v>0</v>
      </c>
      <c r="AQ53" s="1" t="s">
        <v>323</v>
      </c>
      <c r="AR53" s="1" t="s">
        <v>504</v>
      </c>
      <c r="AS53" s="1" t="s">
        <v>434</v>
      </c>
      <c r="AT53" s="1" t="s">
        <v>248</v>
      </c>
      <c r="AU53" s="1" t="s">
        <v>780</v>
      </c>
      <c r="AV53" s="1" t="s">
        <v>1672</v>
      </c>
      <c r="AW53" s="1" t="s">
        <v>327</v>
      </c>
      <c r="AX53" s="1" t="s">
        <v>1673</v>
      </c>
      <c r="AY53" s="1" t="s">
        <v>972</v>
      </c>
      <c r="AZ53" s="1" t="s">
        <v>330</v>
      </c>
      <c r="BA53" s="1" t="s">
        <v>331</v>
      </c>
      <c r="BB53" s="1" t="s">
        <v>1000</v>
      </c>
      <c r="BC53" s="1" t="s">
        <v>204</v>
      </c>
      <c r="BD53" s="1" t="s">
        <v>766</v>
      </c>
      <c r="BE53" s="1" t="s">
        <v>596</v>
      </c>
      <c r="BF53" s="1" t="s">
        <v>628</v>
      </c>
      <c r="BG53" s="8">
        <v>1</v>
      </c>
      <c r="BH53" s="12">
        <v>1</v>
      </c>
      <c r="BR53" s="2" t="s">
        <v>1674</v>
      </c>
      <c r="BS53" s="2" t="s">
        <v>1675</v>
      </c>
      <c r="BT53" s="2" t="s">
        <v>594</v>
      </c>
      <c r="BU53" s="2" t="s">
        <v>1676</v>
      </c>
      <c r="BV53" s="2" t="s">
        <v>1677</v>
      </c>
      <c r="CL53" s="17">
        <v>1</v>
      </c>
      <c r="CM53" s="1" t="s">
        <v>1678</v>
      </c>
      <c r="CN53" s="1" t="s">
        <v>1679</v>
      </c>
      <c r="CO53" s="1" t="s">
        <v>1680</v>
      </c>
      <c r="CP53" s="1" t="s">
        <v>301</v>
      </c>
      <c r="CQ53" s="1">
        <v>2</v>
      </c>
      <c r="CR53" s="1">
        <v>100</v>
      </c>
      <c r="CS53" s="1">
        <v>1</v>
      </c>
    </row>
    <row r="54" spans="1:97">
      <c r="A54" s="1" t="s">
        <v>1681</v>
      </c>
      <c r="B54" s="1" t="s">
        <v>1682</v>
      </c>
      <c r="C54" s="1" t="s">
        <v>1682</v>
      </c>
      <c r="D54" s="1" t="s">
        <v>1682</v>
      </c>
      <c r="F54" s="1" t="s">
        <v>172</v>
      </c>
      <c r="G54" s="1" t="s">
        <v>173</v>
      </c>
      <c r="H54" s="1" t="s">
        <v>1683</v>
      </c>
      <c r="I54" s="1" t="s">
        <v>225</v>
      </c>
      <c r="J54" s="1" t="s">
        <v>306</v>
      </c>
      <c r="K54" s="1" t="s">
        <v>268</v>
      </c>
      <c r="L54" s="1" t="s">
        <v>455</v>
      </c>
      <c r="M54" s="1" t="s">
        <v>1684</v>
      </c>
      <c r="N54" s="1" t="s">
        <v>1685</v>
      </c>
      <c r="O54" s="1" t="s">
        <v>1686</v>
      </c>
      <c r="Q54" s="7" t="s">
        <v>1687</v>
      </c>
      <c r="S54" s="1" t="s">
        <v>1688</v>
      </c>
      <c r="T54" s="1" t="s">
        <v>1689</v>
      </c>
      <c r="U54" s="1" t="s">
        <v>356</v>
      </c>
      <c r="V54" s="1" t="s">
        <v>1690</v>
      </c>
      <c r="W54" s="1" t="s">
        <v>1691</v>
      </c>
      <c r="X54" s="1" t="s">
        <v>1692</v>
      </c>
      <c r="Y54" s="2" t="s">
        <v>1693</v>
      </c>
      <c r="Z54"/>
      <c r="AA54" s="2" t="s">
        <v>1694</v>
      </c>
      <c r="AB54" s="2" t="s">
        <v>189</v>
      </c>
      <c r="AC54" s="2" t="s">
        <v>189</v>
      </c>
      <c r="AD54" s="2" t="s">
        <v>1695</v>
      </c>
      <c r="AG54" s="1" t="s">
        <v>655</v>
      </c>
      <c r="AH54" s="12" t="s">
        <v>192</v>
      </c>
      <c r="AK54" s="1" t="s">
        <v>364</v>
      </c>
      <c r="AM54" s="13">
        <v>560</v>
      </c>
      <c r="AO54" s="13">
        <v>100</v>
      </c>
      <c r="AP54" s="8">
        <v>0</v>
      </c>
      <c r="AQ54" s="1" t="s">
        <v>323</v>
      </c>
      <c r="AR54" s="1" t="s">
        <v>366</v>
      </c>
      <c r="AS54" s="1" t="s">
        <v>470</v>
      </c>
      <c r="AT54" s="1" t="s">
        <v>199</v>
      </c>
      <c r="AU54" s="1" t="s">
        <v>564</v>
      </c>
      <c r="AV54" s="1" t="s">
        <v>202</v>
      </c>
      <c r="AW54" s="1" t="s">
        <v>327</v>
      </c>
      <c r="AX54" s="7" t="s">
        <v>1696</v>
      </c>
      <c r="AY54" s="7" t="s">
        <v>404</v>
      </c>
      <c r="AZ54" s="1" t="s">
        <v>330</v>
      </c>
      <c r="BA54" s="1" t="s">
        <v>207</v>
      </c>
      <c r="BB54" s="1" t="s">
        <v>333</v>
      </c>
      <c r="BC54" s="1" t="s">
        <v>207</v>
      </c>
      <c r="BD54" s="1" t="s">
        <v>206</v>
      </c>
      <c r="BE54" s="1" t="s">
        <v>207</v>
      </c>
      <c r="BF54" s="1" t="s">
        <v>882</v>
      </c>
      <c r="BG54" s="8">
        <v>1</v>
      </c>
      <c r="BH54" s="12">
        <v>1</v>
      </c>
      <c r="BR54" s="2" t="s">
        <v>1345</v>
      </c>
      <c r="BS54" s="2" t="s">
        <v>1697</v>
      </c>
      <c r="BT54" s="2" t="s">
        <v>1698</v>
      </c>
      <c r="BU54" s="2" t="s">
        <v>1699</v>
      </c>
      <c r="BV54" s="2" t="s">
        <v>1700</v>
      </c>
      <c r="CL54" s="17">
        <v>1</v>
      </c>
      <c r="CM54" s="1" t="s">
        <v>1701</v>
      </c>
      <c r="CN54" s="1" t="s">
        <v>1702</v>
      </c>
      <c r="CO54" s="1" t="s">
        <v>1703</v>
      </c>
      <c r="CP54" s="1" t="s">
        <v>343</v>
      </c>
      <c r="CQ54" s="1">
        <v>2</v>
      </c>
      <c r="CR54" s="1">
        <v>100</v>
      </c>
      <c r="CS54" s="1">
        <v>1</v>
      </c>
    </row>
    <row r="55" spans="1:97">
      <c r="A55" s="3" t="s">
        <v>1704</v>
      </c>
      <c r="B55" s="1" t="s">
        <v>1705</v>
      </c>
      <c r="C55" s="1" t="s">
        <v>1705</v>
      </c>
      <c r="D55" s="1" t="s">
        <v>1705</v>
      </c>
      <c r="E55" s="10"/>
      <c r="F55" s="1" t="s">
        <v>172</v>
      </c>
      <c r="G55" s="1" t="s">
        <v>173</v>
      </c>
      <c r="H55" s="1" t="s">
        <v>1706</v>
      </c>
      <c r="I55" s="1" t="s">
        <v>612</v>
      </c>
      <c r="J55" s="1" t="s">
        <v>1013</v>
      </c>
      <c r="K55" s="1" t="s">
        <v>897</v>
      </c>
      <c r="L55" s="10"/>
      <c r="M55" s="10"/>
      <c r="N55" s="1" t="s">
        <v>1707</v>
      </c>
      <c r="O55" s="1" t="s">
        <v>1708</v>
      </c>
      <c r="P55" s="1" t="s">
        <v>1709</v>
      </c>
      <c r="Q55" s="1" t="s">
        <v>1710</v>
      </c>
      <c r="R55" s="10"/>
      <c r="S55" s="1" t="s">
        <v>1711</v>
      </c>
      <c r="T55" s="1" t="s">
        <v>1712</v>
      </c>
      <c r="U55" s="10"/>
      <c r="V55" s="1" t="s">
        <v>1713</v>
      </c>
      <c r="W55" s="1" t="s">
        <v>1714</v>
      </c>
      <c r="X55" s="1" t="s">
        <v>1715</v>
      </c>
      <c r="Y55" s="2" t="s">
        <v>1716</v>
      </c>
      <c r="Z55" s="2" t="s">
        <v>1717</v>
      </c>
      <c r="AA55" s="2" t="s">
        <v>1718</v>
      </c>
      <c r="AB55" s="2" t="s">
        <v>189</v>
      </c>
      <c r="AC55" s="2" t="s">
        <v>189</v>
      </c>
      <c r="AD55" s="2" t="s">
        <v>1719</v>
      </c>
      <c r="AE55" s="10"/>
      <c r="AF55" s="10"/>
      <c r="AG55" s="1" t="s">
        <v>191</v>
      </c>
      <c r="AH55" s="12" t="s">
        <v>192</v>
      </c>
      <c r="AI55" s="10"/>
      <c r="AJ55" s="10"/>
      <c r="AK55" s="1" t="s">
        <v>1720</v>
      </c>
      <c r="AL55" s="10"/>
      <c r="AM55" s="13">
        <v>560</v>
      </c>
      <c r="AN55" s="1" t="s">
        <v>365</v>
      </c>
      <c r="AO55" s="13">
        <v>100</v>
      </c>
      <c r="AP55" s="13">
        <v>0</v>
      </c>
      <c r="AQ55" s="1" t="s">
        <v>323</v>
      </c>
      <c r="AR55" s="1" t="s">
        <v>207</v>
      </c>
      <c r="AS55" s="1" t="s">
        <v>286</v>
      </c>
      <c r="AT55" s="1" t="s">
        <v>436</v>
      </c>
      <c r="AU55" s="1" t="s">
        <v>1484</v>
      </c>
      <c r="AV55" s="1" t="s">
        <v>942</v>
      </c>
      <c r="AW55" s="1" t="s">
        <v>202</v>
      </c>
      <c r="AX55" s="1" t="s">
        <v>1721</v>
      </c>
      <c r="AY55" s="1" t="s">
        <v>404</v>
      </c>
      <c r="AZ55" s="1" t="s">
        <v>369</v>
      </c>
      <c r="BA55" s="1" t="s">
        <v>207</v>
      </c>
      <c r="BB55" s="1" t="s">
        <v>598</v>
      </c>
      <c r="BC55" s="1" t="s">
        <v>331</v>
      </c>
      <c r="BD55" s="1" t="s">
        <v>657</v>
      </c>
      <c r="BE55" s="1" t="s">
        <v>1408</v>
      </c>
      <c r="BF55" s="1" t="s">
        <v>367</v>
      </c>
      <c r="BG55" s="13">
        <v>1</v>
      </c>
      <c r="BH55" s="12">
        <v>1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2" t="s">
        <v>1722</v>
      </c>
      <c r="BS55" s="2" t="s">
        <v>1723</v>
      </c>
      <c r="BT55" s="2" t="s">
        <v>1724</v>
      </c>
      <c r="BU55" s="2" t="s">
        <v>1725</v>
      </c>
      <c r="BV55" s="2" t="s">
        <v>1726</v>
      </c>
      <c r="BW55" s="2" t="s">
        <v>1727</v>
      </c>
      <c r="BX55" s="2" t="s">
        <v>1728</v>
      </c>
      <c r="CL55" s="17">
        <v>1</v>
      </c>
      <c r="CM55" s="1" t="s">
        <v>1729</v>
      </c>
      <c r="CN55" s="1" t="s">
        <v>1730</v>
      </c>
      <c r="CO55" s="1" t="s">
        <v>1731</v>
      </c>
      <c r="CP55" s="1" t="s">
        <v>220</v>
      </c>
      <c r="CQ55" s="1">
        <v>2</v>
      </c>
      <c r="CR55" s="1">
        <v>100</v>
      </c>
      <c r="CS55" s="1">
        <v>1</v>
      </c>
    </row>
    <row r="56" spans="1:97">
      <c r="A56" s="1" t="s">
        <v>1732</v>
      </c>
      <c r="B56" s="1" t="s">
        <v>1733</v>
      </c>
      <c r="C56" s="1" t="s">
        <v>1733</v>
      </c>
      <c r="D56" s="1" t="s">
        <v>1733</v>
      </c>
      <c r="F56" s="1" t="s">
        <v>172</v>
      </c>
      <c r="G56" s="1" t="s">
        <v>173</v>
      </c>
      <c r="H56" s="1" t="s">
        <v>1734</v>
      </c>
      <c r="I56" s="1" t="s">
        <v>485</v>
      </c>
      <c r="J56" s="1" t="s">
        <v>306</v>
      </c>
      <c r="K56" s="10"/>
      <c r="L56" s="7" t="s">
        <v>1332</v>
      </c>
      <c r="M56" s="10"/>
      <c r="N56" s="1" t="s">
        <v>1735</v>
      </c>
      <c r="O56" s="1" t="s">
        <v>1736</v>
      </c>
      <c r="P56" s="10"/>
      <c r="Q56" s="1" t="s">
        <v>1737</v>
      </c>
      <c r="S56" s="1" t="s">
        <v>1738</v>
      </c>
      <c r="T56" s="1" t="s">
        <v>1739</v>
      </c>
      <c r="U56" s="1" t="s">
        <v>356</v>
      </c>
      <c r="V56" s="1" t="s">
        <v>1740</v>
      </c>
      <c r="W56" s="1" t="s">
        <v>1741</v>
      </c>
      <c r="X56" s="1" t="s">
        <v>1742</v>
      </c>
      <c r="Y56" s="2" t="s">
        <v>1743</v>
      </c>
      <c r="Z56" s="2" t="s">
        <v>1744</v>
      </c>
      <c r="AA56"/>
      <c r="AB56" s="2" t="s">
        <v>189</v>
      </c>
      <c r="AC56" s="2" t="s">
        <v>189</v>
      </c>
      <c r="AD56" s="2" t="s">
        <v>1745</v>
      </c>
      <c r="AG56" s="1" t="s">
        <v>191</v>
      </c>
      <c r="AH56" s="12" t="s">
        <v>192</v>
      </c>
      <c r="AK56" s="1" t="s">
        <v>441</v>
      </c>
      <c r="AM56" s="13">
        <v>620</v>
      </c>
      <c r="AN56" s="7" t="s">
        <v>626</v>
      </c>
      <c r="AO56" s="13">
        <v>100</v>
      </c>
      <c r="AP56" s="8">
        <v>0</v>
      </c>
      <c r="AQ56" s="1" t="s">
        <v>323</v>
      </c>
      <c r="AR56" s="1" t="s">
        <v>913</v>
      </c>
      <c r="AS56" s="1" t="s">
        <v>1295</v>
      </c>
      <c r="AT56" s="1" t="s">
        <v>199</v>
      </c>
      <c r="AU56" s="1" t="s">
        <v>1746</v>
      </c>
      <c r="AV56" s="1" t="s">
        <v>1512</v>
      </c>
      <c r="AW56" s="1" t="s">
        <v>327</v>
      </c>
      <c r="AX56" s="1" t="s">
        <v>1747</v>
      </c>
      <c r="AY56" s="1" t="s">
        <v>404</v>
      </c>
      <c r="AZ56" s="1" t="s">
        <v>369</v>
      </c>
      <c r="BA56" s="1" t="s">
        <v>324</v>
      </c>
      <c r="BB56" s="1" t="s">
        <v>333</v>
      </c>
      <c r="BC56" s="1" t="s">
        <v>282</v>
      </c>
      <c r="BD56" s="1" t="s">
        <v>334</v>
      </c>
      <c r="BE56" s="1" t="s">
        <v>204</v>
      </c>
      <c r="BF56" s="1" t="s">
        <v>1029</v>
      </c>
      <c r="BG56" s="8">
        <v>1</v>
      </c>
      <c r="BH56" s="12">
        <v>1</v>
      </c>
      <c r="BR56" s="2" t="s">
        <v>1748</v>
      </c>
      <c r="BS56" s="2" t="s">
        <v>1749</v>
      </c>
      <c r="BT56" s="2" t="s">
        <v>1750</v>
      </c>
      <c r="BU56" s="2" t="s">
        <v>1751</v>
      </c>
      <c r="BV56" s="2" t="s">
        <v>1752</v>
      </c>
      <c r="BW56" s="2" t="s">
        <v>1753</v>
      </c>
      <c r="BX56" s="2" t="s">
        <v>1754</v>
      </c>
      <c r="CL56" s="17">
        <v>1</v>
      </c>
      <c r="CM56" s="1" t="s">
        <v>1755</v>
      </c>
      <c r="CN56" s="1" t="s">
        <v>1756</v>
      </c>
      <c r="CO56" s="1" t="s">
        <v>1757</v>
      </c>
      <c r="CP56" s="1" t="s">
        <v>262</v>
      </c>
      <c r="CQ56" s="1">
        <v>2</v>
      </c>
      <c r="CR56" s="1">
        <v>100</v>
      </c>
      <c r="CS56" s="1">
        <v>1</v>
      </c>
    </row>
    <row r="57" spans="1:97">
      <c r="A57" s="1" t="s">
        <v>1758</v>
      </c>
      <c r="B57" s="1" t="s">
        <v>1759</v>
      </c>
      <c r="C57" s="1" t="s">
        <v>1759</v>
      </c>
      <c r="D57" s="1" t="s">
        <v>1759</v>
      </c>
      <c r="F57" s="1" t="s">
        <v>172</v>
      </c>
      <c r="G57" s="1" t="s">
        <v>173</v>
      </c>
      <c r="H57" s="1" t="s">
        <v>1760</v>
      </c>
      <c r="I57" s="1" t="s">
        <v>613</v>
      </c>
      <c r="J57" s="1" t="s">
        <v>267</v>
      </c>
      <c r="L57" s="10"/>
      <c r="M57" s="1" t="s">
        <v>614</v>
      </c>
      <c r="N57" s="1" t="s">
        <v>1761</v>
      </c>
      <c r="O57" s="1" t="s">
        <v>1762</v>
      </c>
      <c r="Q57" s="10"/>
      <c r="S57" s="1" t="s">
        <v>1763</v>
      </c>
      <c r="T57" s="1" t="s">
        <v>1764</v>
      </c>
      <c r="U57" s="1" t="s">
        <v>1370</v>
      </c>
      <c r="V57" s="1" t="s">
        <v>1765</v>
      </c>
      <c r="W57" s="1" t="s">
        <v>1766</v>
      </c>
      <c r="X57" s="1" t="s">
        <v>1767</v>
      </c>
      <c r="Y57" s="2" t="s">
        <v>1768</v>
      </c>
      <c r="Z57"/>
      <c r="AA57" s="2" t="s">
        <v>1769</v>
      </c>
      <c r="AB57" s="2" t="s">
        <v>189</v>
      </c>
      <c r="AC57" s="2" t="s">
        <v>189</v>
      </c>
      <c r="AD57" s="2" t="s">
        <v>1770</v>
      </c>
      <c r="AG57" s="1" t="s">
        <v>537</v>
      </c>
      <c r="AH57" s="12" t="s">
        <v>192</v>
      </c>
      <c r="AI57" s="10"/>
      <c r="AJ57" s="10"/>
      <c r="AK57" s="1" t="s">
        <v>364</v>
      </c>
      <c r="AM57" s="13">
        <v>720</v>
      </c>
      <c r="AO57" s="13">
        <v>100</v>
      </c>
      <c r="AP57" s="8">
        <v>0</v>
      </c>
      <c r="AQ57" s="1" t="s">
        <v>196</v>
      </c>
      <c r="AR57" s="1" t="s">
        <v>282</v>
      </c>
      <c r="AS57" s="1" t="s">
        <v>366</v>
      </c>
      <c r="AT57" s="1" t="s">
        <v>199</v>
      </c>
      <c r="AU57" s="1" t="s">
        <v>1771</v>
      </c>
      <c r="AV57" s="1" t="s">
        <v>201</v>
      </c>
      <c r="AW57" s="1" t="s">
        <v>202</v>
      </c>
      <c r="AZ57" s="1" t="s">
        <v>203</v>
      </c>
      <c r="BA57" s="1" t="s">
        <v>913</v>
      </c>
      <c r="BB57" s="1" t="s">
        <v>1772</v>
      </c>
      <c r="BC57" s="1" t="s">
        <v>405</v>
      </c>
      <c r="BD57" s="1" t="s">
        <v>1773</v>
      </c>
      <c r="BE57" s="1" t="s">
        <v>204</v>
      </c>
      <c r="BF57" s="1" t="s">
        <v>1774</v>
      </c>
      <c r="BG57" s="8">
        <v>1</v>
      </c>
      <c r="BH57" s="12">
        <v>1</v>
      </c>
      <c r="BL57" s="7" t="s">
        <v>372</v>
      </c>
      <c r="BM57" s="7" t="s">
        <v>1775</v>
      </c>
      <c r="BR57" s="2" t="s">
        <v>1776</v>
      </c>
      <c r="BS57" s="2" t="s">
        <v>1777</v>
      </c>
      <c r="BT57" s="2" t="s">
        <v>1778</v>
      </c>
      <c r="BU57" s="2" t="s">
        <v>1779</v>
      </c>
      <c r="BV57" s="2" t="s">
        <v>1780</v>
      </c>
      <c r="BW57" s="2" t="s">
        <v>1781</v>
      </c>
      <c r="BX57" s="2" t="s">
        <v>1782</v>
      </c>
      <c r="BY57" s="2" t="s">
        <v>1783</v>
      </c>
      <c r="CL57" s="17">
        <v>1</v>
      </c>
      <c r="CM57" s="1" t="s">
        <v>1784</v>
      </c>
      <c r="CN57" s="1" t="s">
        <v>1785</v>
      </c>
      <c r="CO57" s="1" t="s">
        <v>1786</v>
      </c>
      <c r="CP57" s="1" t="s">
        <v>301</v>
      </c>
      <c r="CQ57" s="1">
        <v>2</v>
      </c>
      <c r="CR57" s="1">
        <v>100</v>
      </c>
      <c r="CS57" s="1">
        <v>1</v>
      </c>
    </row>
    <row r="58" spans="1:97">
      <c r="A58" s="1" t="s">
        <v>1787</v>
      </c>
      <c r="B58" s="1" t="s">
        <v>1788</v>
      </c>
      <c r="C58" s="1" t="s">
        <v>1788</v>
      </c>
      <c r="D58" s="1" t="s">
        <v>1788</v>
      </c>
      <c r="F58" s="1" t="s">
        <v>172</v>
      </c>
      <c r="G58" s="1" t="s">
        <v>173</v>
      </c>
      <c r="H58" s="1" t="s">
        <v>1789</v>
      </c>
      <c r="I58" s="1" t="s">
        <v>1790</v>
      </c>
      <c r="J58" s="1" t="s">
        <v>267</v>
      </c>
      <c r="K58" s="1" t="s">
        <v>347</v>
      </c>
      <c r="M58" s="10"/>
      <c r="N58" s="1" t="s">
        <v>1791</v>
      </c>
      <c r="O58" s="1" t="s">
        <v>1792</v>
      </c>
      <c r="P58" s="1" t="s">
        <v>1793</v>
      </c>
      <c r="Q58" s="10"/>
      <c r="S58" s="1" t="s">
        <v>1794</v>
      </c>
      <c r="T58" s="1" t="s">
        <v>1795</v>
      </c>
      <c r="U58" s="1" t="s">
        <v>356</v>
      </c>
      <c r="V58" s="1" t="s">
        <v>1796</v>
      </c>
      <c r="W58" s="1" t="s">
        <v>1797</v>
      </c>
      <c r="X58" s="1" t="s">
        <v>1798</v>
      </c>
      <c r="Y58"/>
      <c r="Z58" s="2" t="s">
        <v>1799</v>
      </c>
      <c r="AA58" s="2" t="s">
        <v>1800</v>
      </c>
      <c r="AB58" s="2" t="s">
        <v>189</v>
      </c>
      <c r="AC58" s="2" t="s">
        <v>189</v>
      </c>
      <c r="AD58" s="2" t="s">
        <v>1801</v>
      </c>
      <c r="AG58" s="1" t="s">
        <v>280</v>
      </c>
      <c r="AH58" s="12" t="s">
        <v>192</v>
      </c>
      <c r="AI58" s="7" t="s">
        <v>267</v>
      </c>
      <c r="AK58" s="1" t="s">
        <v>194</v>
      </c>
      <c r="AM58" s="13">
        <v>700</v>
      </c>
      <c r="AN58" s="7" t="s">
        <v>626</v>
      </c>
      <c r="AO58" s="13">
        <v>100</v>
      </c>
      <c r="AP58" s="8">
        <v>0</v>
      </c>
      <c r="AQ58" s="1" t="s">
        <v>196</v>
      </c>
      <c r="AR58" s="1" t="s">
        <v>1295</v>
      </c>
      <c r="AS58" s="1" t="s">
        <v>828</v>
      </c>
      <c r="AT58" s="1" t="s">
        <v>287</v>
      </c>
      <c r="AU58" s="1" t="s">
        <v>740</v>
      </c>
      <c r="AV58" s="1" t="s">
        <v>201</v>
      </c>
      <c r="AW58" s="1" t="s">
        <v>202</v>
      </c>
      <c r="AZ58" s="1" t="s">
        <v>203</v>
      </c>
      <c r="BA58" s="1" t="s">
        <v>245</v>
      </c>
      <c r="BB58" s="1" t="s">
        <v>1802</v>
      </c>
      <c r="BC58" s="1" t="s">
        <v>507</v>
      </c>
      <c r="BD58" s="1" t="s">
        <v>598</v>
      </c>
      <c r="BE58" s="1" t="s">
        <v>504</v>
      </c>
      <c r="BF58" s="1" t="s">
        <v>1617</v>
      </c>
      <c r="BG58" s="8">
        <v>1</v>
      </c>
      <c r="BH58" s="12">
        <v>1</v>
      </c>
      <c r="BR58" s="2" t="s">
        <v>1803</v>
      </c>
      <c r="BS58" s="2" t="s">
        <v>1804</v>
      </c>
      <c r="BT58" s="2" t="s">
        <v>1805</v>
      </c>
      <c r="BU58" s="2" t="s">
        <v>1806</v>
      </c>
      <c r="BV58" s="2" t="s">
        <v>1512</v>
      </c>
      <c r="BW58" s="2" t="s">
        <v>1807</v>
      </c>
      <c r="CL58" s="17">
        <v>1</v>
      </c>
      <c r="CM58" s="1" t="s">
        <v>1808</v>
      </c>
      <c r="CN58" s="1" t="s">
        <v>1809</v>
      </c>
      <c r="CO58" s="1" t="s">
        <v>1810</v>
      </c>
      <c r="CP58" s="1" t="s">
        <v>343</v>
      </c>
      <c r="CQ58" s="1">
        <v>2</v>
      </c>
      <c r="CR58" s="1">
        <v>100</v>
      </c>
      <c r="CS58" s="1">
        <v>1</v>
      </c>
    </row>
    <row r="59" spans="1:97">
      <c r="A59" s="3" t="s">
        <v>1811</v>
      </c>
      <c r="B59" s="1" t="s">
        <v>1812</v>
      </c>
      <c r="C59" s="1" t="s">
        <v>1812</v>
      </c>
      <c r="D59" s="1" t="s">
        <v>1812</v>
      </c>
      <c r="F59" s="1" t="s">
        <v>172</v>
      </c>
      <c r="G59" s="1" t="s">
        <v>173</v>
      </c>
      <c r="H59" s="1" t="s">
        <v>1813</v>
      </c>
      <c r="I59" s="1" t="s">
        <v>194</v>
      </c>
      <c r="J59" s="1" t="s">
        <v>194</v>
      </c>
      <c r="K59" s="1" t="s">
        <v>455</v>
      </c>
      <c r="L59" s="7" t="s">
        <v>194</v>
      </c>
      <c r="M59" s="1" t="s">
        <v>1814</v>
      </c>
      <c r="N59" s="1" t="s">
        <v>1815</v>
      </c>
      <c r="O59" s="1" t="s">
        <v>1816</v>
      </c>
      <c r="Q59" s="1" t="s">
        <v>1817</v>
      </c>
      <c r="R59" s="10"/>
      <c r="S59" s="1" t="s">
        <v>1818</v>
      </c>
      <c r="T59" s="1" t="s">
        <v>1819</v>
      </c>
      <c r="U59" s="1" t="s">
        <v>356</v>
      </c>
      <c r="V59" s="1" t="s">
        <v>1820</v>
      </c>
      <c r="W59" s="1" t="s">
        <v>1821</v>
      </c>
      <c r="X59" s="1" t="s">
        <v>1822</v>
      </c>
      <c r="Y59" s="2" t="s">
        <v>1823</v>
      </c>
      <c r="Z59" s="2" t="s">
        <v>1824</v>
      </c>
      <c r="AA59"/>
      <c r="AB59" s="2" t="s">
        <v>189</v>
      </c>
      <c r="AC59" s="2" t="s">
        <v>189</v>
      </c>
      <c r="AD59" s="2" t="s">
        <v>1825</v>
      </c>
      <c r="AF59" s="1" t="s">
        <v>244</v>
      </c>
      <c r="AG59" s="1" t="s">
        <v>537</v>
      </c>
      <c r="AH59" s="12" t="s">
        <v>192</v>
      </c>
      <c r="AI59" s="7" t="s">
        <v>347</v>
      </c>
      <c r="AK59" s="1" t="s">
        <v>364</v>
      </c>
      <c r="AM59" s="13">
        <v>660</v>
      </c>
      <c r="AN59" s="10"/>
      <c r="AO59" s="13">
        <v>100</v>
      </c>
      <c r="AP59" s="14">
        <v>0</v>
      </c>
      <c r="AQ59" s="1" t="s">
        <v>196</v>
      </c>
      <c r="AR59" s="1" t="s">
        <v>283</v>
      </c>
      <c r="AS59" s="1" t="s">
        <v>241</v>
      </c>
      <c r="AT59" s="1" t="s">
        <v>199</v>
      </c>
      <c r="AU59" s="1" t="s">
        <v>368</v>
      </c>
      <c r="AV59" s="1" t="s">
        <v>201</v>
      </c>
      <c r="AW59" s="1" t="s">
        <v>202</v>
      </c>
      <c r="AX59" s="10"/>
      <c r="AY59" s="1" t="s">
        <v>364</v>
      </c>
      <c r="AZ59" s="1" t="s">
        <v>203</v>
      </c>
      <c r="BA59" s="1" t="s">
        <v>204</v>
      </c>
      <c r="BB59" s="1" t="s">
        <v>1240</v>
      </c>
      <c r="BC59" s="1" t="s">
        <v>331</v>
      </c>
      <c r="BD59" s="1" t="s">
        <v>1826</v>
      </c>
      <c r="BE59" s="1" t="s">
        <v>504</v>
      </c>
      <c r="BF59" s="1" t="s">
        <v>332</v>
      </c>
      <c r="BG59" s="8">
        <v>1</v>
      </c>
      <c r="BH59" s="12">
        <v>1</v>
      </c>
      <c r="BL59" s="7" t="s">
        <v>372</v>
      </c>
      <c r="BM59" s="7" t="s">
        <v>1827</v>
      </c>
      <c r="BR59" s="2" t="s">
        <v>1828</v>
      </c>
      <c r="BS59" s="2" t="s">
        <v>1829</v>
      </c>
      <c r="BT59" s="2" t="s">
        <v>1830</v>
      </c>
      <c r="BU59" s="2" t="s">
        <v>1831</v>
      </c>
      <c r="CL59" s="17">
        <v>1</v>
      </c>
      <c r="CM59" s="1" t="s">
        <v>1832</v>
      </c>
      <c r="CN59" s="1" t="s">
        <v>1833</v>
      </c>
      <c r="CO59" s="1" t="s">
        <v>1834</v>
      </c>
      <c r="CP59" s="1" t="s">
        <v>220</v>
      </c>
      <c r="CQ59" s="1">
        <v>2</v>
      </c>
      <c r="CR59" s="1">
        <v>100</v>
      </c>
      <c r="CS59" s="1">
        <v>1</v>
      </c>
    </row>
    <row r="60" spans="1:97">
      <c r="A60" s="1" t="s">
        <v>1835</v>
      </c>
      <c r="B60" s="1" t="s">
        <v>1836</v>
      </c>
      <c r="C60" s="1" t="s">
        <v>1836</v>
      </c>
      <c r="D60" s="1" t="s">
        <v>1836</v>
      </c>
      <c r="F60" s="1" t="s">
        <v>172</v>
      </c>
      <c r="G60" s="1" t="s">
        <v>173</v>
      </c>
      <c r="H60" s="1" t="s">
        <v>1837</v>
      </c>
      <c r="I60" s="1" t="s">
        <v>347</v>
      </c>
      <c r="J60" s="1" t="s">
        <v>306</v>
      </c>
      <c r="K60" s="1" t="s">
        <v>455</v>
      </c>
      <c r="L60" s="10"/>
      <c r="M60" s="10"/>
      <c r="N60" s="1" t="s">
        <v>1838</v>
      </c>
      <c r="O60" s="1" t="s">
        <v>1839</v>
      </c>
      <c r="P60" s="7" t="s">
        <v>1840</v>
      </c>
      <c r="Q60" s="1" t="s">
        <v>1841</v>
      </c>
      <c r="S60" s="1" t="s">
        <v>1842</v>
      </c>
      <c r="T60" s="1" t="s">
        <v>1843</v>
      </c>
      <c r="U60" s="10"/>
      <c r="V60" s="1" t="s">
        <v>1844</v>
      </c>
      <c r="W60" s="1" t="s">
        <v>1845</v>
      </c>
      <c r="X60" s="10"/>
      <c r="Y60" s="2" t="s">
        <v>1846</v>
      </c>
      <c r="Z60" s="2" t="s">
        <v>1847</v>
      </c>
      <c r="AA60"/>
      <c r="AB60" s="2" t="s">
        <v>189</v>
      </c>
      <c r="AC60" s="2" t="s">
        <v>189</v>
      </c>
      <c r="AD60" s="2" t="s">
        <v>1848</v>
      </c>
      <c r="AG60" s="1" t="s">
        <v>363</v>
      </c>
      <c r="AH60" s="12" t="s">
        <v>192</v>
      </c>
      <c r="AI60" s="7" t="s">
        <v>267</v>
      </c>
      <c r="AJ60" s="7" t="s">
        <v>194</v>
      </c>
      <c r="AK60" s="1" t="s">
        <v>281</v>
      </c>
      <c r="AM60" s="13">
        <v>660</v>
      </c>
      <c r="AO60" s="13">
        <v>100</v>
      </c>
      <c r="AP60" s="8">
        <v>0</v>
      </c>
      <c r="AQ60" s="1" t="s">
        <v>196</v>
      </c>
      <c r="AR60" s="1" t="s">
        <v>366</v>
      </c>
      <c r="AS60" s="1" t="s">
        <v>241</v>
      </c>
      <c r="AT60" s="1" t="s">
        <v>287</v>
      </c>
      <c r="AU60" s="1" t="s">
        <v>1849</v>
      </c>
      <c r="AV60" s="1" t="s">
        <v>1319</v>
      </c>
      <c r="AW60" s="1" t="s">
        <v>202</v>
      </c>
      <c r="AZ60" s="1" t="s">
        <v>203</v>
      </c>
      <c r="BA60" s="1" t="s">
        <v>204</v>
      </c>
      <c r="BB60" s="1" t="s">
        <v>334</v>
      </c>
      <c r="BC60" s="1" t="s">
        <v>331</v>
      </c>
      <c r="BD60" s="1" t="s">
        <v>1773</v>
      </c>
      <c r="BE60" s="1" t="s">
        <v>324</v>
      </c>
      <c r="BF60" s="1" t="s">
        <v>796</v>
      </c>
      <c r="BG60" s="8">
        <v>1</v>
      </c>
      <c r="BH60" s="12">
        <v>1</v>
      </c>
      <c r="BL60" s="7" t="s">
        <v>1850</v>
      </c>
      <c r="BM60" s="7" t="s">
        <v>1851</v>
      </c>
      <c r="BP60" s="7" t="s">
        <v>1852</v>
      </c>
      <c r="BQ60" s="7" t="s">
        <v>1853</v>
      </c>
      <c r="BR60" s="2" t="s">
        <v>1854</v>
      </c>
      <c r="BS60" s="2" t="s">
        <v>1672</v>
      </c>
      <c r="BT60" s="2" t="s">
        <v>1855</v>
      </c>
      <c r="BU60" s="2" t="s">
        <v>1856</v>
      </c>
      <c r="BV60" s="2" t="s">
        <v>1857</v>
      </c>
      <c r="BW60" s="2" t="s">
        <v>1858</v>
      </c>
      <c r="CL60" s="17">
        <v>1</v>
      </c>
      <c r="CM60" s="1" t="s">
        <v>1859</v>
      </c>
      <c r="CN60" s="1" t="s">
        <v>1860</v>
      </c>
      <c r="CO60" s="1" t="s">
        <v>1840</v>
      </c>
      <c r="CP60" s="1" t="s">
        <v>262</v>
      </c>
      <c r="CQ60" s="1">
        <v>2</v>
      </c>
      <c r="CR60" s="1">
        <v>100</v>
      </c>
      <c r="CS60" s="1">
        <v>1</v>
      </c>
    </row>
    <row r="61" spans="1:97">
      <c r="A61" s="1" t="s">
        <v>1861</v>
      </c>
      <c r="B61" s="1" t="s">
        <v>1862</v>
      </c>
      <c r="C61" s="1" t="s">
        <v>1862</v>
      </c>
      <c r="D61" s="1" t="s">
        <v>1862</v>
      </c>
      <c r="F61" s="1" t="s">
        <v>172</v>
      </c>
      <c r="G61" s="1" t="s">
        <v>173</v>
      </c>
      <c r="H61" s="1" t="s">
        <v>1863</v>
      </c>
      <c r="I61" s="1" t="s">
        <v>613</v>
      </c>
      <c r="J61" s="1" t="s">
        <v>1864</v>
      </c>
      <c r="K61" s="10"/>
      <c r="M61" s="10"/>
      <c r="N61" s="1" t="s">
        <v>1865</v>
      </c>
      <c r="O61" s="1" t="s">
        <v>1866</v>
      </c>
      <c r="P61" s="7" t="s">
        <v>1867</v>
      </c>
      <c r="Q61" s="1" t="s">
        <v>1868</v>
      </c>
      <c r="S61" s="1" t="s">
        <v>1869</v>
      </c>
      <c r="T61" s="1" t="s">
        <v>1870</v>
      </c>
      <c r="U61" s="1" t="s">
        <v>356</v>
      </c>
      <c r="V61" s="1" t="s">
        <v>1871</v>
      </c>
      <c r="W61" s="1" t="s">
        <v>1872</v>
      </c>
      <c r="X61" s="1" t="s">
        <v>1873</v>
      </c>
      <c r="Y61" s="2" t="s">
        <v>1874</v>
      </c>
      <c r="Z61" s="2" t="s">
        <v>1875</v>
      </c>
      <c r="AA61"/>
      <c r="AB61" s="2" t="s">
        <v>189</v>
      </c>
      <c r="AC61" s="2" t="s">
        <v>189</v>
      </c>
      <c r="AD61" s="2" t="s">
        <v>1876</v>
      </c>
      <c r="AG61" s="1" t="s">
        <v>682</v>
      </c>
      <c r="AH61" s="12" t="s">
        <v>192</v>
      </c>
      <c r="AJ61" s="7" t="s">
        <v>194</v>
      </c>
      <c r="AK61" s="1" t="s">
        <v>281</v>
      </c>
      <c r="AM61" s="13">
        <v>540</v>
      </c>
      <c r="AN61" s="7" t="s">
        <v>365</v>
      </c>
      <c r="AO61" s="13">
        <v>100</v>
      </c>
      <c r="AP61" s="8">
        <v>0</v>
      </c>
      <c r="AQ61" s="1" t="s">
        <v>323</v>
      </c>
      <c r="AR61" s="1" t="s">
        <v>913</v>
      </c>
      <c r="AS61" s="1" t="s">
        <v>1295</v>
      </c>
      <c r="AT61" s="1" t="s">
        <v>199</v>
      </c>
      <c r="AU61" s="1" t="s">
        <v>740</v>
      </c>
      <c r="AV61" s="1" t="s">
        <v>202</v>
      </c>
      <c r="AW61" s="1" t="s">
        <v>327</v>
      </c>
      <c r="AX61" s="1" t="s">
        <v>1877</v>
      </c>
      <c r="AY61" s="1" t="s">
        <v>881</v>
      </c>
      <c r="AZ61" s="1" t="s">
        <v>369</v>
      </c>
      <c r="BA61" s="1" t="s">
        <v>249</v>
      </c>
      <c r="BB61" s="1" t="s">
        <v>1878</v>
      </c>
      <c r="BC61" s="1" t="s">
        <v>286</v>
      </c>
      <c r="BD61" s="1" t="s">
        <v>1240</v>
      </c>
      <c r="BE61" s="1" t="s">
        <v>204</v>
      </c>
      <c r="BF61" s="1" t="s">
        <v>1772</v>
      </c>
      <c r="BG61" s="8">
        <v>1</v>
      </c>
      <c r="BH61" s="12">
        <v>1</v>
      </c>
      <c r="BR61" s="2" t="s">
        <v>1879</v>
      </c>
      <c r="BS61" s="2" t="s">
        <v>1880</v>
      </c>
      <c r="BT61" s="2" t="s">
        <v>1881</v>
      </c>
      <c r="BU61" s="2" t="s">
        <v>1882</v>
      </c>
      <c r="BV61" s="2" t="s">
        <v>1883</v>
      </c>
      <c r="BW61" s="2" t="s">
        <v>1884</v>
      </c>
      <c r="CL61" s="17">
        <v>1</v>
      </c>
      <c r="CM61" s="1" t="s">
        <v>1885</v>
      </c>
      <c r="CN61" s="1" t="s">
        <v>1886</v>
      </c>
      <c r="CO61" s="1" t="s">
        <v>1887</v>
      </c>
      <c r="CP61" s="1" t="s">
        <v>301</v>
      </c>
      <c r="CQ61" s="1">
        <v>2</v>
      </c>
      <c r="CR61" s="1">
        <v>100</v>
      </c>
      <c r="CS61" s="1">
        <v>1</v>
      </c>
    </row>
    <row r="62" spans="1:97">
      <c r="A62" s="3" t="s">
        <v>1888</v>
      </c>
      <c r="B62" s="1" t="s">
        <v>1889</v>
      </c>
      <c r="C62" s="1" t="s">
        <v>1889</v>
      </c>
      <c r="D62" s="1" t="s">
        <v>1889</v>
      </c>
      <c r="F62" s="1" t="s">
        <v>172</v>
      </c>
      <c r="G62" s="1" t="s">
        <v>173</v>
      </c>
      <c r="H62" s="1" t="s">
        <v>1890</v>
      </c>
      <c r="I62" s="1" t="s">
        <v>266</v>
      </c>
      <c r="J62" s="1" t="s">
        <v>347</v>
      </c>
      <c r="K62" s="10"/>
      <c r="M62" s="10"/>
      <c r="N62" s="1" t="s">
        <v>1891</v>
      </c>
      <c r="O62" s="1" t="s">
        <v>1892</v>
      </c>
      <c r="P62" s="7" t="s">
        <v>1893</v>
      </c>
      <c r="Q62" s="1" t="s">
        <v>1894</v>
      </c>
      <c r="S62" s="1" t="s">
        <v>1895</v>
      </c>
      <c r="T62" s="1" t="s">
        <v>1896</v>
      </c>
      <c r="U62" s="1" t="s">
        <v>1370</v>
      </c>
      <c r="V62" s="1" t="s">
        <v>1897</v>
      </c>
      <c r="W62" s="1" t="s">
        <v>1898</v>
      </c>
      <c r="X62" s="1" t="s">
        <v>1899</v>
      </c>
      <c r="Y62" s="2" t="s">
        <v>1900</v>
      </c>
      <c r="Z62" s="2" t="s">
        <v>1901</v>
      </c>
      <c r="AA62" s="2" t="s">
        <v>1902</v>
      </c>
      <c r="AB62" s="2" t="s">
        <v>1903</v>
      </c>
      <c r="AC62" s="2" t="s">
        <v>189</v>
      </c>
      <c r="AD62" s="2" t="s">
        <v>1904</v>
      </c>
      <c r="AG62" s="1" t="s">
        <v>1512</v>
      </c>
      <c r="AH62" s="12" t="s">
        <v>192</v>
      </c>
      <c r="AI62" s="7" t="s">
        <v>520</v>
      </c>
      <c r="AJ62" s="10"/>
      <c r="AK62" s="1" t="s">
        <v>442</v>
      </c>
      <c r="AM62" s="13">
        <v>680</v>
      </c>
      <c r="AN62" s="7" t="s">
        <v>365</v>
      </c>
      <c r="AO62" s="13">
        <v>100</v>
      </c>
      <c r="AP62" s="8">
        <v>0</v>
      </c>
      <c r="AQ62" s="1" t="s">
        <v>196</v>
      </c>
      <c r="AR62" s="1" t="s">
        <v>366</v>
      </c>
      <c r="AS62" s="1" t="s">
        <v>470</v>
      </c>
      <c r="AT62" s="1" t="s">
        <v>199</v>
      </c>
      <c r="AU62" s="1" t="s">
        <v>1905</v>
      </c>
      <c r="AV62" s="1" t="s">
        <v>201</v>
      </c>
      <c r="AW62" s="1" t="s">
        <v>202</v>
      </c>
      <c r="AX62" s="10"/>
      <c r="AY62" s="10"/>
      <c r="AZ62" s="1" t="s">
        <v>369</v>
      </c>
      <c r="BA62" s="1" t="s">
        <v>282</v>
      </c>
      <c r="BB62" s="1" t="s">
        <v>287</v>
      </c>
      <c r="BC62" s="1" t="s">
        <v>249</v>
      </c>
      <c r="BD62" s="1" t="s">
        <v>287</v>
      </c>
      <c r="BE62" s="1" t="s">
        <v>331</v>
      </c>
      <c r="BF62" s="1" t="s">
        <v>248</v>
      </c>
      <c r="BG62" s="8">
        <v>1</v>
      </c>
      <c r="BH62" s="12">
        <v>1</v>
      </c>
      <c r="BR62" s="2" t="s">
        <v>1906</v>
      </c>
      <c r="BS62" s="2" t="s">
        <v>1907</v>
      </c>
      <c r="BT62" s="2" t="s">
        <v>1908</v>
      </c>
      <c r="BU62" s="2" t="s">
        <v>1909</v>
      </c>
      <c r="BV62" s="2" t="s">
        <v>1910</v>
      </c>
      <c r="BW62" s="2" t="s">
        <v>502</v>
      </c>
      <c r="BX62" s="2" t="s">
        <v>1911</v>
      </c>
      <c r="CL62" s="17">
        <v>1</v>
      </c>
      <c r="CM62" s="1" t="s">
        <v>1912</v>
      </c>
      <c r="CN62" s="1" t="s">
        <v>1913</v>
      </c>
      <c r="CO62" s="1" t="s">
        <v>1914</v>
      </c>
      <c r="CP62" s="1" t="s">
        <v>343</v>
      </c>
      <c r="CQ62" s="1">
        <v>2</v>
      </c>
      <c r="CR62" s="1">
        <v>100</v>
      </c>
      <c r="CS62" s="1">
        <v>1</v>
      </c>
    </row>
    <row r="63" spans="1:97">
      <c r="A63" s="1" t="s">
        <v>1915</v>
      </c>
      <c r="B63" s="1" t="s">
        <v>1916</v>
      </c>
      <c r="C63" s="1" t="s">
        <v>1916</v>
      </c>
      <c r="D63" s="1" t="s">
        <v>1916</v>
      </c>
      <c r="F63" s="1" t="s">
        <v>172</v>
      </c>
      <c r="G63" s="1" t="s">
        <v>173</v>
      </c>
      <c r="H63" s="1" t="s">
        <v>1917</v>
      </c>
      <c r="I63" s="1" t="s">
        <v>612</v>
      </c>
      <c r="J63" s="1" t="s">
        <v>613</v>
      </c>
      <c r="K63" s="10"/>
      <c r="L63" s="1" t="s">
        <v>864</v>
      </c>
      <c r="M63" s="1" t="s">
        <v>1918</v>
      </c>
      <c r="N63" s="1" t="s">
        <v>1919</v>
      </c>
      <c r="O63" s="1" t="s">
        <v>1920</v>
      </c>
      <c r="P63" s="10"/>
      <c r="Q63" s="7" t="s">
        <v>1921</v>
      </c>
      <c r="S63" s="1" t="s">
        <v>1922</v>
      </c>
      <c r="T63" s="1" t="s">
        <v>1923</v>
      </c>
      <c r="U63" s="1" t="s">
        <v>356</v>
      </c>
      <c r="V63" s="1" t="s">
        <v>1924</v>
      </c>
      <c r="W63" s="1" t="s">
        <v>1925</v>
      </c>
      <c r="X63" s="1" t="s">
        <v>1926</v>
      </c>
      <c r="Z63" s="2" t="s">
        <v>1927</v>
      </c>
      <c r="AA63" s="2" t="s">
        <v>1928</v>
      </c>
      <c r="AB63" s="2" t="s">
        <v>189</v>
      </c>
      <c r="AC63" s="2" t="s">
        <v>189</v>
      </c>
      <c r="AD63" s="2" t="s">
        <v>1929</v>
      </c>
      <c r="AG63" s="1" t="s">
        <v>655</v>
      </c>
      <c r="AH63" s="12" t="s">
        <v>192</v>
      </c>
      <c r="AJ63" s="7" t="s">
        <v>194</v>
      </c>
      <c r="AK63" s="1" t="s">
        <v>281</v>
      </c>
      <c r="AM63" s="13">
        <v>560</v>
      </c>
      <c r="AN63" s="10"/>
      <c r="AO63" s="13">
        <v>100</v>
      </c>
      <c r="AP63" s="8">
        <v>0</v>
      </c>
      <c r="AQ63" s="1" t="s">
        <v>323</v>
      </c>
      <c r="AR63" s="1" t="s">
        <v>434</v>
      </c>
      <c r="AS63" s="1" t="s">
        <v>1295</v>
      </c>
      <c r="AT63" s="1" t="s">
        <v>199</v>
      </c>
      <c r="AU63" s="1" t="s">
        <v>284</v>
      </c>
      <c r="AV63" s="1" t="s">
        <v>1930</v>
      </c>
      <c r="AW63" s="1" t="s">
        <v>327</v>
      </c>
      <c r="AX63" s="7" t="s">
        <v>1931</v>
      </c>
      <c r="AY63" s="7" t="s">
        <v>404</v>
      </c>
      <c r="AZ63" s="1" t="s">
        <v>369</v>
      </c>
      <c r="BA63" s="1" t="s">
        <v>207</v>
      </c>
      <c r="BB63" s="1" t="s">
        <v>1932</v>
      </c>
      <c r="BC63" s="1" t="s">
        <v>207</v>
      </c>
      <c r="BD63" s="1" t="s">
        <v>1933</v>
      </c>
      <c r="BE63" s="1" t="s">
        <v>286</v>
      </c>
      <c r="BF63" s="1" t="s">
        <v>1934</v>
      </c>
      <c r="BG63" s="8">
        <v>1</v>
      </c>
      <c r="BH63" s="12">
        <v>1</v>
      </c>
      <c r="BR63" s="2" t="s">
        <v>1935</v>
      </c>
      <c r="BS63" s="2" t="s">
        <v>1936</v>
      </c>
      <c r="BT63" s="2" t="s">
        <v>1937</v>
      </c>
      <c r="BU63" s="2" t="s">
        <v>1938</v>
      </c>
      <c r="BV63" s="2" t="s">
        <v>1939</v>
      </c>
      <c r="BW63" s="2" t="s">
        <v>1940</v>
      </c>
      <c r="BX63" s="2" t="s">
        <v>1941</v>
      </c>
      <c r="CL63" s="17">
        <v>1</v>
      </c>
      <c r="CM63" s="1" t="s">
        <v>1942</v>
      </c>
      <c r="CN63" s="1" t="s">
        <v>1943</v>
      </c>
      <c r="CO63" s="1" t="s">
        <v>1944</v>
      </c>
      <c r="CP63" s="1" t="s">
        <v>220</v>
      </c>
      <c r="CQ63" s="1">
        <v>2</v>
      </c>
      <c r="CR63" s="1">
        <v>100</v>
      </c>
      <c r="CS63" s="1">
        <v>1</v>
      </c>
    </row>
    <row r="64" spans="1:97">
      <c r="A64" s="3" t="s">
        <v>1945</v>
      </c>
      <c r="B64" s="1" t="s">
        <v>1946</v>
      </c>
      <c r="C64" s="1" t="s">
        <v>1946</v>
      </c>
      <c r="D64" s="1" t="s">
        <v>1946</v>
      </c>
      <c r="F64" s="1" t="s">
        <v>172</v>
      </c>
      <c r="G64" s="1" t="s">
        <v>173</v>
      </c>
      <c r="H64" s="1" t="s">
        <v>1947</v>
      </c>
      <c r="I64" s="1" t="s">
        <v>1948</v>
      </c>
      <c r="J64" s="1" t="s">
        <v>1949</v>
      </c>
      <c r="K64" s="7" t="s">
        <v>1948</v>
      </c>
      <c r="L64" s="10"/>
      <c r="M64" s="10"/>
      <c r="N64" s="1" t="s">
        <v>1950</v>
      </c>
      <c r="O64" s="1" t="s">
        <v>1951</v>
      </c>
      <c r="P64" s="1" t="s">
        <v>1952</v>
      </c>
      <c r="Q64" s="1" t="s">
        <v>1953</v>
      </c>
      <c r="S64" s="1" t="s">
        <v>1954</v>
      </c>
      <c r="T64" s="1" t="s">
        <v>1955</v>
      </c>
      <c r="U64" s="1" t="s">
        <v>1370</v>
      </c>
      <c r="V64" s="1" t="s">
        <v>1956</v>
      </c>
      <c r="W64" s="1" t="s">
        <v>1957</v>
      </c>
      <c r="X64" s="1" t="s">
        <v>1958</v>
      </c>
      <c r="Y64" s="2" t="s">
        <v>1959</v>
      </c>
      <c r="Z64" s="2" t="s">
        <v>1960</v>
      </c>
      <c r="AA64" s="2" t="s">
        <v>1961</v>
      </c>
      <c r="AB64" s="2" t="s">
        <v>189</v>
      </c>
      <c r="AC64" s="2" t="s">
        <v>189</v>
      </c>
      <c r="AD64" s="2" t="s">
        <v>1962</v>
      </c>
      <c r="AG64" s="1" t="s">
        <v>280</v>
      </c>
      <c r="AH64" s="12" t="s">
        <v>192</v>
      </c>
      <c r="AJ64" s="7" t="s">
        <v>364</v>
      </c>
      <c r="AK64" s="1" t="s">
        <v>441</v>
      </c>
      <c r="AM64" s="13">
        <v>560</v>
      </c>
      <c r="AN64" s="7" t="s">
        <v>386</v>
      </c>
      <c r="AO64" s="13">
        <v>100</v>
      </c>
      <c r="AP64" s="8">
        <v>0</v>
      </c>
      <c r="AQ64" s="1" t="s">
        <v>196</v>
      </c>
      <c r="AR64" s="1" t="s">
        <v>366</v>
      </c>
      <c r="AS64" s="1" t="s">
        <v>283</v>
      </c>
      <c r="AT64" s="1" t="s">
        <v>199</v>
      </c>
      <c r="AU64" s="1" t="s">
        <v>1963</v>
      </c>
      <c r="AV64" s="1" t="s">
        <v>502</v>
      </c>
      <c r="AW64" s="1" t="s">
        <v>202</v>
      </c>
      <c r="AZ64" s="1" t="s">
        <v>369</v>
      </c>
      <c r="BA64" s="1" t="s">
        <v>207</v>
      </c>
      <c r="BB64" s="1" t="s">
        <v>371</v>
      </c>
      <c r="BC64" s="1" t="s">
        <v>286</v>
      </c>
      <c r="BD64" s="1" t="s">
        <v>628</v>
      </c>
      <c r="BE64" s="1" t="s">
        <v>331</v>
      </c>
      <c r="BF64" s="1" t="s">
        <v>508</v>
      </c>
      <c r="BG64" s="8">
        <v>1</v>
      </c>
      <c r="BH64" s="12">
        <v>1</v>
      </c>
      <c r="BL64" s="7" t="s">
        <v>251</v>
      </c>
      <c r="BM64" s="7" t="s">
        <v>252</v>
      </c>
      <c r="BN64" s="7" t="s">
        <v>916</v>
      </c>
      <c r="BO64" s="7" t="s">
        <v>1964</v>
      </c>
      <c r="BP64" s="7" t="s">
        <v>1965</v>
      </c>
      <c r="BQ64" s="7" t="s">
        <v>1966</v>
      </c>
      <c r="BR64" s="2" t="s">
        <v>1967</v>
      </c>
      <c r="BS64" s="2" t="s">
        <v>1968</v>
      </c>
      <c r="BT64" s="2" t="s">
        <v>1969</v>
      </c>
      <c r="BU64" s="2" t="s">
        <v>1970</v>
      </c>
      <c r="CL64" s="17">
        <v>1</v>
      </c>
      <c r="CM64" s="1" t="s">
        <v>1971</v>
      </c>
      <c r="CN64" s="1" t="s">
        <v>1972</v>
      </c>
      <c r="CO64" s="1" t="s">
        <v>1973</v>
      </c>
      <c r="CP64" s="1" t="s">
        <v>262</v>
      </c>
      <c r="CQ64" s="1">
        <v>2</v>
      </c>
      <c r="CR64" s="1">
        <v>100</v>
      </c>
      <c r="CS64" s="1">
        <v>1</v>
      </c>
    </row>
    <row r="65" spans="1:97">
      <c r="A65" s="3" t="s">
        <v>1974</v>
      </c>
      <c r="B65" s="1" t="s">
        <v>1975</v>
      </c>
      <c r="C65" s="1" t="s">
        <v>1975</v>
      </c>
      <c r="D65" s="1" t="s">
        <v>1975</v>
      </c>
      <c r="E65" s="1"/>
      <c r="F65" s="1" t="s">
        <v>172</v>
      </c>
      <c r="G65" s="1" t="s">
        <v>173</v>
      </c>
      <c r="H65" s="1" t="s">
        <v>1976</v>
      </c>
      <c r="I65" s="1" t="s">
        <v>548</v>
      </c>
      <c r="J65" s="1" t="s">
        <v>1209</v>
      </c>
      <c r="K65" s="1" t="s">
        <v>194</v>
      </c>
      <c r="L65" s="1" t="s">
        <v>194</v>
      </c>
      <c r="M65" s="1" t="s">
        <v>1977</v>
      </c>
      <c r="N65" s="1" t="s">
        <v>1978</v>
      </c>
      <c r="O65" s="1" t="s">
        <v>1979</v>
      </c>
      <c r="P65" s="1"/>
      <c r="Q65" s="1"/>
      <c r="R65" s="1" t="s">
        <v>1980</v>
      </c>
      <c r="S65" s="1" t="s">
        <v>1981</v>
      </c>
      <c r="T65" s="1" t="s">
        <v>1982</v>
      </c>
      <c r="U65" s="1"/>
      <c r="V65" s="1" t="s">
        <v>1983</v>
      </c>
      <c r="W65" s="1" t="s">
        <v>1984</v>
      </c>
      <c r="X65" s="1" t="s">
        <v>1985</v>
      </c>
      <c r="Y65" s="2" t="s">
        <v>1986</v>
      </c>
      <c r="Z65" s="2" t="s">
        <v>1987</v>
      </c>
      <c r="AA65" s="2" t="s">
        <v>1988</v>
      </c>
      <c r="AB65" s="2" t="s">
        <v>189</v>
      </c>
      <c r="AC65" s="2" t="s">
        <v>189</v>
      </c>
      <c r="AD65" s="2" t="s">
        <v>1989</v>
      </c>
      <c r="AE65" s="1"/>
      <c r="AF65" s="1"/>
      <c r="AG65" s="1" t="s">
        <v>824</v>
      </c>
      <c r="AH65" s="12" t="s">
        <v>192</v>
      </c>
      <c r="AI65" s="1"/>
      <c r="AJ65" s="1"/>
      <c r="AK65" s="1" t="s">
        <v>1720</v>
      </c>
      <c r="AL65" s="1"/>
      <c r="AM65" s="13">
        <v>640</v>
      </c>
      <c r="AN65" s="1"/>
      <c r="AO65" s="13">
        <v>100</v>
      </c>
      <c r="AP65" s="14">
        <v>0</v>
      </c>
      <c r="AQ65" s="1" t="s">
        <v>323</v>
      </c>
      <c r="AR65" s="1" t="s">
        <v>1490</v>
      </c>
      <c r="AS65" s="1" t="s">
        <v>207</v>
      </c>
      <c r="AT65" s="1" t="s">
        <v>1990</v>
      </c>
      <c r="AU65" s="1" t="s">
        <v>740</v>
      </c>
      <c r="AV65" s="1" t="s">
        <v>853</v>
      </c>
      <c r="AW65" s="1" t="s">
        <v>327</v>
      </c>
      <c r="AX65" s="1" t="s">
        <v>1991</v>
      </c>
      <c r="AY65" s="1" t="s">
        <v>1992</v>
      </c>
      <c r="AZ65" s="1" t="s">
        <v>369</v>
      </c>
      <c r="BA65" s="1" t="s">
        <v>286</v>
      </c>
      <c r="BB65" s="1" t="s">
        <v>205</v>
      </c>
      <c r="BC65" s="1" t="s">
        <v>282</v>
      </c>
      <c r="BD65" s="1" t="s">
        <v>1993</v>
      </c>
      <c r="BE65" s="1" t="s">
        <v>504</v>
      </c>
      <c r="BF65" s="1" t="s">
        <v>287</v>
      </c>
      <c r="BG65" s="14">
        <v>1</v>
      </c>
      <c r="BH65" s="12">
        <v>1</v>
      </c>
      <c r="BI65" s="1"/>
      <c r="BJ65" s="1"/>
      <c r="BK65" s="1"/>
      <c r="BL65" s="1"/>
      <c r="BM65" s="1"/>
      <c r="BN65" s="1"/>
      <c r="BO65" s="1"/>
      <c r="BP65" s="1"/>
      <c r="BQ65" s="1"/>
      <c r="BR65" s="2" t="s">
        <v>1994</v>
      </c>
      <c r="BS65" s="2" t="s">
        <v>1995</v>
      </c>
      <c r="BT65" s="2" t="s">
        <v>1996</v>
      </c>
      <c r="BU65" s="2" t="s">
        <v>1210</v>
      </c>
      <c r="BV65" s="2" t="s">
        <v>1997</v>
      </c>
      <c r="BW65" s="2" t="s">
        <v>1998</v>
      </c>
      <c r="CL65" s="17">
        <v>1</v>
      </c>
      <c r="CM65" s="1" t="s">
        <v>1999</v>
      </c>
      <c r="CN65" s="1" t="s">
        <v>2000</v>
      </c>
      <c r="CO65" s="1" t="s">
        <v>2001</v>
      </c>
      <c r="CP65" s="1" t="s">
        <v>301</v>
      </c>
      <c r="CQ65" s="1">
        <v>2</v>
      </c>
      <c r="CR65" s="1">
        <v>100</v>
      </c>
      <c r="CS65" s="1">
        <v>1</v>
      </c>
    </row>
    <row r="66" spans="1:97">
      <c r="A66" s="1" t="s">
        <v>2002</v>
      </c>
      <c r="B66" s="1" t="s">
        <v>2003</v>
      </c>
      <c r="C66" s="1" t="s">
        <v>2003</v>
      </c>
      <c r="D66" s="1" t="s">
        <v>2003</v>
      </c>
      <c r="F66" s="1" t="s">
        <v>172</v>
      </c>
      <c r="G66" s="1" t="s">
        <v>173</v>
      </c>
      <c r="H66" s="1" t="s">
        <v>2004</v>
      </c>
      <c r="I66" s="1" t="s">
        <v>519</v>
      </c>
      <c r="J66" s="1" t="s">
        <v>267</v>
      </c>
      <c r="K66" s="10"/>
      <c r="L66" s="10"/>
      <c r="M66" s="7" t="s">
        <v>2005</v>
      </c>
      <c r="N66" s="1" t="s">
        <v>2006</v>
      </c>
      <c r="O66" s="1" t="s">
        <v>2007</v>
      </c>
      <c r="P66" s="7" t="s">
        <v>2008</v>
      </c>
      <c r="Q66" s="7" t="s">
        <v>2009</v>
      </c>
      <c r="R66" s="7" t="s">
        <v>2010</v>
      </c>
      <c r="S66" s="1" t="s">
        <v>2011</v>
      </c>
      <c r="T66" s="1" t="s">
        <v>2012</v>
      </c>
      <c r="U66" s="7" t="s">
        <v>1370</v>
      </c>
      <c r="V66" s="1" t="s">
        <v>2013</v>
      </c>
      <c r="W66" s="1" t="s">
        <v>2014</v>
      </c>
      <c r="X66" s="1" t="s">
        <v>2015</v>
      </c>
      <c r="Y66" s="2" t="s">
        <v>2016</v>
      </c>
      <c r="Z66"/>
      <c r="AA66" s="2" t="s">
        <v>2017</v>
      </c>
      <c r="AB66" s="2" t="s">
        <v>189</v>
      </c>
      <c r="AC66" s="2" t="s">
        <v>189</v>
      </c>
      <c r="AD66" s="2" t="s">
        <v>2018</v>
      </c>
      <c r="AG66" s="1" t="s">
        <v>1512</v>
      </c>
      <c r="AH66" s="12" t="s">
        <v>192</v>
      </c>
      <c r="AK66" s="1" t="s">
        <v>246</v>
      </c>
      <c r="AM66" s="13">
        <v>640</v>
      </c>
      <c r="AN66" s="1" t="s">
        <v>1878</v>
      </c>
      <c r="AO66" s="13">
        <v>100</v>
      </c>
      <c r="AP66" s="13">
        <v>0</v>
      </c>
      <c r="AQ66" s="1" t="s">
        <v>196</v>
      </c>
      <c r="AR66" s="1" t="s">
        <v>204</v>
      </c>
      <c r="AS66" s="1" t="s">
        <v>245</v>
      </c>
      <c r="AT66" s="1" t="s">
        <v>199</v>
      </c>
      <c r="AU66" s="1" t="s">
        <v>740</v>
      </c>
      <c r="AV66" s="1" t="s">
        <v>201</v>
      </c>
      <c r="AW66" s="1" t="s">
        <v>202</v>
      </c>
      <c r="AX66" s="10"/>
      <c r="AY66" s="10"/>
      <c r="AZ66" s="1" t="s">
        <v>369</v>
      </c>
      <c r="BA66" s="1" t="s">
        <v>286</v>
      </c>
      <c r="BB66" s="1" t="s">
        <v>657</v>
      </c>
      <c r="BC66" s="1" t="s">
        <v>324</v>
      </c>
      <c r="BD66" s="1" t="s">
        <v>1590</v>
      </c>
      <c r="BE66" s="1" t="s">
        <v>324</v>
      </c>
      <c r="BF66" s="1" t="s">
        <v>629</v>
      </c>
      <c r="BG66" s="8">
        <v>1</v>
      </c>
      <c r="BH66" s="12">
        <v>1</v>
      </c>
      <c r="BR66" s="2" t="s">
        <v>2019</v>
      </c>
      <c r="BS66" s="2" t="s">
        <v>2020</v>
      </c>
      <c r="BT66" s="2" t="s">
        <v>2021</v>
      </c>
      <c r="BU66" s="2" t="s">
        <v>2022</v>
      </c>
      <c r="BV66" s="2" t="s">
        <v>2023</v>
      </c>
      <c r="BW66" s="2" t="s">
        <v>2024</v>
      </c>
      <c r="BX66" s="2" t="s">
        <v>2025</v>
      </c>
      <c r="CL66" s="17">
        <v>1</v>
      </c>
      <c r="CM66" s="1" t="s">
        <v>2026</v>
      </c>
      <c r="CN66" s="1" t="s">
        <v>2027</v>
      </c>
      <c r="CO66" s="1" t="s">
        <v>2028</v>
      </c>
      <c r="CP66" s="1" t="s">
        <v>343</v>
      </c>
      <c r="CQ66" s="1">
        <v>2</v>
      </c>
      <c r="CR66" s="1">
        <v>100</v>
      </c>
      <c r="CS66" s="1">
        <v>1</v>
      </c>
    </row>
    <row r="67" spans="1:97">
      <c r="A67" s="1" t="s">
        <v>2029</v>
      </c>
      <c r="B67" s="1" t="s">
        <v>2030</v>
      </c>
      <c r="C67" s="1" t="s">
        <v>2030</v>
      </c>
      <c r="D67" s="1" t="s">
        <v>2030</v>
      </c>
      <c r="F67" s="1" t="s">
        <v>172</v>
      </c>
      <c r="G67" s="1" t="s">
        <v>173</v>
      </c>
      <c r="H67" s="1" t="s">
        <v>2031</v>
      </c>
      <c r="I67" s="1" t="s">
        <v>612</v>
      </c>
      <c r="J67" s="1" t="s">
        <v>305</v>
      </c>
      <c r="K67" s="10"/>
      <c r="M67" s="1" t="s">
        <v>2032</v>
      </c>
      <c r="N67" s="1" t="s">
        <v>2033</v>
      </c>
      <c r="O67" s="1" t="s">
        <v>2034</v>
      </c>
      <c r="Q67" s="1" t="s">
        <v>2035</v>
      </c>
      <c r="R67" s="7" t="s">
        <v>2036</v>
      </c>
      <c r="S67" s="1" t="s">
        <v>2037</v>
      </c>
      <c r="T67" s="1" t="s">
        <v>2038</v>
      </c>
      <c r="U67" s="7" t="s">
        <v>356</v>
      </c>
      <c r="V67" s="1" t="s">
        <v>2039</v>
      </c>
      <c r="W67" s="1" t="s">
        <v>2040</v>
      </c>
      <c r="X67" s="1" t="s">
        <v>2041</v>
      </c>
      <c r="Y67" s="2" t="s">
        <v>2042</v>
      </c>
      <c r="Z67"/>
      <c r="AA67" s="2" t="s">
        <v>2043</v>
      </c>
      <c r="AB67" s="2" t="s">
        <v>189</v>
      </c>
      <c r="AC67" s="2" t="s">
        <v>189</v>
      </c>
      <c r="AD67" s="2" t="s">
        <v>2044</v>
      </c>
      <c r="AG67" s="1" t="s">
        <v>824</v>
      </c>
      <c r="AH67" s="12" t="s">
        <v>192</v>
      </c>
      <c r="AK67" s="1" t="s">
        <v>194</v>
      </c>
      <c r="AM67" s="13">
        <v>560</v>
      </c>
      <c r="AO67" s="13">
        <v>100</v>
      </c>
      <c r="AP67" s="8">
        <v>0</v>
      </c>
      <c r="AQ67" s="1" t="s">
        <v>323</v>
      </c>
      <c r="AR67" s="1" t="s">
        <v>913</v>
      </c>
      <c r="AS67" s="1" t="s">
        <v>596</v>
      </c>
      <c r="AT67" s="1" t="s">
        <v>199</v>
      </c>
      <c r="AU67" s="1" t="s">
        <v>878</v>
      </c>
      <c r="AV67" s="1" t="s">
        <v>1238</v>
      </c>
      <c r="AW67" s="1" t="s">
        <v>327</v>
      </c>
      <c r="AX67" s="1" t="s">
        <v>2045</v>
      </c>
      <c r="AY67" s="1" t="s">
        <v>881</v>
      </c>
      <c r="AZ67" s="1" t="s">
        <v>330</v>
      </c>
      <c r="BA67" s="1" t="s">
        <v>207</v>
      </c>
      <c r="BB67" s="1" t="s">
        <v>473</v>
      </c>
      <c r="BC67" s="1" t="s">
        <v>247</v>
      </c>
      <c r="BD67" s="1" t="s">
        <v>370</v>
      </c>
      <c r="BE67" s="1" t="s">
        <v>324</v>
      </c>
      <c r="BF67" s="1" t="s">
        <v>565</v>
      </c>
      <c r="BG67" s="8">
        <v>1</v>
      </c>
      <c r="BH67" s="12">
        <v>1</v>
      </c>
      <c r="BR67" s="2" t="s">
        <v>2046</v>
      </c>
      <c r="BS67" s="2" t="s">
        <v>2047</v>
      </c>
      <c r="BT67" s="2" t="s">
        <v>2048</v>
      </c>
      <c r="BU67" s="2" t="s">
        <v>2049</v>
      </c>
      <c r="BV67" s="2" t="s">
        <v>2050</v>
      </c>
      <c r="BW67" s="2" t="s">
        <v>2051</v>
      </c>
      <c r="CL67" s="17">
        <v>1</v>
      </c>
      <c r="CM67" s="1" t="s">
        <v>2052</v>
      </c>
      <c r="CN67" s="1" t="s">
        <v>2053</v>
      </c>
      <c r="CO67" s="1" t="s">
        <v>2054</v>
      </c>
      <c r="CP67" s="1" t="s">
        <v>220</v>
      </c>
      <c r="CQ67" s="1">
        <v>2</v>
      </c>
      <c r="CR67" s="1">
        <v>100</v>
      </c>
      <c r="CS67" s="1">
        <v>1</v>
      </c>
    </row>
    <row r="68" spans="1:97">
      <c r="A68" s="1" t="s">
        <v>2055</v>
      </c>
      <c r="B68" s="1" t="s">
        <v>2056</v>
      </c>
      <c r="C68" s="1" t="s">
        <v>2056</v>
      </c>
      <c r="D68" s="1" t="s">
        <v>2056</v>
      </c>
      <c r="E68" s="1"/>
      <c r="F68" s="1" t="s">
        <v>172</v>
      </c>
      <c r="G68" s="1" t="s">
        <v>173</v>
      </c>
      <c r="H68" s="1" t="s">
        <v>2057</v>
      </c>
      <c r="I68" s="1" t="s">
        <v>1252</v>
      </c>
      <c r="J68" s="1" t="s">
        <v>453</v>
      </c>
      <c r="K68" s="1" t="s">
        <v>268</v>
      </c>
      <c r="L68" s="1" t="s">
        <v>455</v>
      </c>
      <c r="M68" s="1" t="s">
        <v>2058</v>
      </c>
      <c r="N68" s="1" t="s">
        <v>2059</v>
      </c>
      <c r="O68" s="1" t="s">
        <v>2060</v>
      </c>
      <c r="P68" s="1" t="s">
        <v>2061</v>
      </c>
      <c r="Q68" s="1" t="s">
        <v>2062</v>
      </c>
      <c r="R68" s="1" t="s">
        <v>2063</v>
      </c>
      <c r="S68" s="1" t="s">
        <v>2064</v>
      </c>
      <c r="T68" s="1" t="s">
        <v>2065</v>
      </c>
      <c r="U68" s="1" t="s">
        <v>356</v>
      </c>
      <c r="V68" s="1" t="s">
        <v>2066</v>
      </c>
      <c r="W68" s="1" t="s">
        <v>2067</v>
      </c>
      <c r="X68" s="1" t="s">
        <v>2068</v>
      </c>
      <c r="Y68" s="2" t="s">
        <v>2069</v>
      </c>
      <c r="Z68" s="2" t="s">
        <v>2070</v>
      </c>
      <c r="AA68"/>
      <c r="AB68" s="2" t="s">
        <v>189</v>
      </c>
      <c r="AC68" s="2" t="s">
        <v>189</v>
      </c>
      <c r="AD68" s="2" t="s">
        <v>2071</v>
      </c>
      <c r="AE68" s="1"/>
      <c r="AF68" s="1"/>
      <c r="AG68" s="1" t="s">
        <v>280</v>
      </c>
      <c r="AH68" s="12" t="s">
        <v>192</v>
      </c>
      <c r="AI68" s="1" t="s">
        <v>347</v>
      </c>
      <c r="AJ68" s="1"/>
      <c r="AK68" s="1" t="s">
        <v>194</v>
      </c>
      <c r="AL68" s="1"/>
      <c r="AM68" s="13">
        <v>580</v>
      </c>
      <c r="AN68" s="1" t="s">
        <v>365</v>
      </c>
      <c r="AO68" s="13">
        <v>100</v>
      </c>
      <c r="AP68" s="14">
        <v>0</v>
      </c>
      <c r="AQ68" s="1" t="s">
        <v>323</v>
      </c>
      <c r="AR68" s="1" t="s">
        <v>504</v>
      </c>
      <c r="AS68" s="1" t="s">
        <v>245</v>
      </c>
      <c r="AT68" s="1" t="s">
        <v>436</v>
      </c>
      <c r="AU68" s="1" t="s">
        <v>740</v>
      </c>
      <c r="AV68" s="1" t="s">
        <v>1238</v>
      </c>
      <c r="AW68" s="1" t="s">
        <v>327</v>
      </c>
      <c r="AX68" s="1" t="s">
        <v>2072</v>
      </c>
      <c r="AY68" s="1" t="s">
        <v>881</v>
      </c>
      <c r="AZ68" s="1" t="s">
        <v>369</v>
      </c>
      <c r="BA68" s="1" t="s">
        <v>504</v>
      </c>
      <c r="BB68" s="1" t="s">
        <v>565</v>
      </c>
      <c r="BC68" s="1" t="s">
        <v>331</v>
      </c>
      <c r="BD68" s="1" t="s">
        <v>882</v>
      </c>
      <c r="BE68" s="1" t="s">
        <v>207</v>
      </c>
      <c r="BF68" s="1" t="s">
        <v>333</v>
      </c>
      <c r="BG68" s="14">
        <v>1</v>
      </c>
      <c r="BH68" s="12">
        <v>1</v>
      </c>
      <c r="BI68" s="1"/>
      <c r="BJ68" s="1"/>
      <c r="BK68" s="1"/>
      <c r="BL68" s="1" t="s">
        <v>251</v>
      </c>
      <c r="BM68" s="1" t="s">
        <v>2073</v>
      </c>
      <c r="BN68" s="1" t="s">
        <v>2074</v>
      </c>
      <c r="BO68" s="1" t="s">
        <v>1883</v>
      </c>
      <c r="BP68" s="1"/>
      <c r="BQ68" s="1"/>
      <c r="BR68" s="2" t="s">
        <v>2075</v>
      </c>
      <c r="BS68" s="2" t="s">
        <v>2076</v>
      </c>
      <c r="BT68" s="2" t="s">
        <v>2077</v>
      </c>
      <c r="BU68" s="2" t="s">
        <v>2078</v>
      </c>
      <c r="CL68" s="17">
        <v>1</v>
      </c>
      <c r="CM68" s="1" t="s">
        <v>2079</v>
      </c>
      <c r="CN68" s="1" t="s">
        <v>2080</v>
      </c>
      <c r="CO68" s="1" t="s">
        <v>2081</v>
      </c>
      <c r="CP68" s="1" t="s">
        <v>262</v>
      </c>
      <c r="CQ68" s="1">
        <v>2</v>
      </c>
      <c r="CR68" s="1">
        <v>100</v>
      </c>
      <c r="CS68" s="1">
        <v>1</v>
      </c>
    </row>
    <row r="69" spans="1:97">
      <c r="A69" s="1" t="s">
        <v>2082</v>
      </c>
      <c r="B69" s="1" t="s">
        <v>2083</v>
      </c>
      <c r="C69" s="1" t="s">
        <v>2083</v>
      </c>
      <c r="D69" s="1" t="s">
        <v>2083</v>
      </c>
      <c r="F69" s="1" t="s">
        <v>172</v>
      </c>
      <c r="G69" s="1" t="s">
        <v>173</v>
      </c>
      <c r="H69" s="1" t="s">
        <v>2084</v>
      </c>
      <c r="I69" s="1" t="s">
        <v>305</v>
      </c>
      <c r="J69" s="1" t="s">
        <v>2085</v>
      </c>
      <c r="K69" s="1" t="s">
        <v>305</v>
      </c>
      <c r="L69" s="7" t="s">
        <v>2086</v>
      </c>
      <c r="M69" s="1" t="s">
        <v>2087</v>
      </c>
      <c r="N69" s="1" t="s">
        <v>2088</v>
      </c>
      <c r="O69" s="1" t="s">
        <v>2089</v>
      </c>
      <c r="P69" s="7" t="s">
        <v>2090</v>
      </c>
      <c r="S69" s="1" t="s">
        <v>2091</v>
      </c>
      <c r="T69" s="1" t="s">
        <v>2092</v>
      </c>
      <c r="U69" s="7" t="s">
        <v>356</v>
      </c>
      <c r="V69" s="1" t="s">
        <v>2093</v>
      </c>
      <c r="W69" s="1" t="s">
        <v>2094</v>
      </c>
      <c r="X69" s="1" t="s">
        <v>2095</v>
      </c>
      <c r="Y69" s="2" t="s">
        <v>2096</v>
      </c>
      <c r="Z69"/>
      <c r="AA69" s="2" t="s">
        <v>2097</v>
      </c>
      <c r="AB69" s="2" t="s">
        <v>189</v>
      </c>
      <c r="AC69" s="2" t="s">
        <v>189</v>
      </c>
      <c r="AD69" s="2" t="s">
        <v>2098</v>
      </c>
      <c r="AG69" s="1" t="s">
        <v>240</v>
      </c>
      <c r="AH69" s="12" t="s">
        <v>192</v>
      </c>
      <c r="AK69" s="1" t="s">
        <v>441</v>
      </c>
      <c r="AM69" s="13">
        <v>660</v>
      </c>
      <c r="AN69" s="7" t="s">
        <v>2099</v>
      </c>
      <c r="AO69" s="13">
        <v>100</v>
      </c>
      <c r="AP69" s="13">
        <v>0</v>
      </c>
      <c r="AQ69" s="1" t="s">
        <v>196</v>
      </c>
      <c r="AR69" s="1" t="s">
        <v>198</v>
      </c>
      <c r="AS69" s="1" t="s">
        <v>2100</v>
      </c>
      <c r="AT69" s="1" t="s">
        <v>199</v>
      </c>
      <c r="AU69" s="1" t="s">
        <v>1771</v>
      </c>
      <c r="AV69" s="1" t="s">
        <v>201</v>
      </c>
      <c r="AW69" s="1" t="s">
        <v>202</v>
      </c>
      <c r="AX69" s="10"/>
      <c r="AY69" s="10"/>
      <c r="AZ69" s="1" t="s">
        <v>203</v>
      </c>
      <c r="BA69" s="1" t="s">
        <v>204</v>
      </c>
      <c r="BB69" s="1" t="s">
        <v>205</v>
      </c>
      <c r="BC69" s="1" t="s">
        <v>207</v>
      </c>
      <c r="BD69" s="1" t="s">
        <v>2101</v>
      </c>
      <c r="BE69" s="1" t="s">
        <v>507</v>
      </c>
      <c r="BF69" s="1" t="s">
        <v>248</v>
      </c>
      <c r="BG69" s="8">
        <v>1</v>
      </c>
      <c r="BH69" s="12">
        <v>1</v>
      </c>
      <c r="BR69" s="2" t="s">
        <v>2102</v>
      </c>
      <c r="BS69" s="2" t="s">
        <v>2103</v>
      </c>
      <c r="BT69" s="2" t="s">
        <v>2104</v>
      </c>
      <c r="BU69" s="2" t="s">
        <v>2105</v>
      </c>
      <c r="BV69" s="2" t="s">
        <v>2106</v>
      </c>
      <c r="CL69" s="17">
        <v>1</v>
      </c>
      <c r="CM69" s="1" t="s">
        <v>2107</v>
      </c>
      <c r="CN69" s="1" t="s">
        <v>2108</v>
      </c>
      <c r="CO69" s="1" t="s">
        <v>2109</v>
      </c>
      <c r="CP69" s="1" t="s">
        <v>301</v>
      </c>
      <c r="CQ69" s="1">
        <v>2</v>
      </c>
      <c r="CR69" s="1">
        <v>100</v>
      </c>
      <c r="CS69" s="1">
        <v>1</v>
      </c>
    </row>
    <row r="70" spans="1:97">
      <c r="A70" s="1" t="s">
        <v>2110</v>
      </c>
      <c r="B70" s="1" t="s">
        <v>2111</v>
      </c>
      <c r="C70" s="1" t="s">
        <v>2111</v>
      </c>
      <c r="D70" s="1" t="s">
        <v>2111</v>
      </c>
      <c r="F70" s="1" t="s">
        <v>172</v>
      </c>
      <c r="G70" s="1" t="s">
        <v>173</v>
      </c>
      <c r="H70" s="1" t="s">
        <v>2112</v>
      </c>
      <c r="I70" s="1" t="s">
        <v>1252</v>
      </c>
      <c r="J70" s="1" t="s">
        <v>421</v>
      </c>
      <c r="K70" s="10"/>
      <c r="L70" s="10"/>
      <c r="M70" s="10"/>
      <c r="N70" s="1" t="s">
        <v>2113</v>
      </c>
      <c r="O70" s="1" t="s">
        <v>2114</v>
      </c>
      <c r="P70" s="7" t="s">
        <v>2115</v>
      </c>
      <c r="Q70" s="7" t="s">
        <v>2116</v>
      </c>
      <c r="R70" s="10"/>
      <c r="S70" s="1" t="s">
        <v>2117</v>
      </c>
      <c r="T70" s="1" t="s">
        <v>2118</v>
      </c>
      <c r="V70" s="1" t="s">
        <v>2119</v>
      </c>
      <c r="W70" s="1" t="s">
        <v>2120</v>
      </c>
      <c r="X70" s="1" t="s">
        <v>2121</v>
      </c>
      <c r="Y70" s="2" t="s">
        <v>2122</v>
      </c>
      <c r="AA70" s="2" t="s">
        <v>2123</v>
      </c>
      <c r="AB70" s="2" t="s">
        <v>189</v>
      </c>
      <c r="AC70" s="2" t="s">
        <v>189</v>
      </c>
      <c r="AD70" s="2" t="s">
        <v>2124</v>
      </c>
      <c r="AG70" s="1" t="s">
        <v>363</v>
      </c>
      <c r="AH70" s="12" t="s">
        <v>192</v>
      </c>
      <c r="AK70" s="1" t="s">
        <v>420</v>
      </c>
      <c r="AM70" s="13">
        <v>560</v>
      </c>
      <c r="AN70" s="1" t="s">
        <v>406</v>
      </c>
      <c r="AO70" s="13">
        <v>100</v>
      </c>
      <c r="AP70" s="8">
        <v>0</v>
      </c>
      <c r="AQ70" s="1" t="s">
        <v>196</v>
      </c>
      <c r="AR70" s="1" t="s">
        <v>434</v>
      </c>
      <c r="AS70" s="1" t="s">
        <v>325</v>
      </c>
      <c r="AT70" s="1" t="s">
        <v>199</v>
      </c>
      <c r="AU70" s="1" t="s">
        <v>912</v>
      </c>
      <c r="AV70" s="1" t="s">
        <v>201</v>
      </c>
      <c r="AW70" s="1" t="s">
        <v>202</v>
      </c>
      <c r="AZ70" s="1" t="s">
        <v>369</v>
      </c>
      <c r="BA70" s="1" t="s">
        <v>207</v>
      </c>
      <c r="BB70" s="1" t="s">
        <v>598</v>
      </c>
      <c r="BC70" s="1" t="s">
        <v>504</v>
      </c>
      <c r="BD70" s="1" t="s">
        <v>598</v>
      </c>
      <c r="BE70" s="1" t="s">
        <v>324</v>
      </c>
      <c r="BF70" s="1" t="s">
        <v>766</v>
      </c>
      <c r="BG70" s="8">
        <v>1</v>
      </c>
      <c r="BH70" s="12">
        <v>1</v>
      </c>
      <c r="BL70" s="10"/>
      <c r="BM70" s="10"/>
      <c r="BR70" s="2" t="s">
        <v>2125</v>
      </c>
      <c r="BS70" s="2" t="s">
        <v>2126</v>
      </c>
      <c r="BT70" s="2" t="s">
        <v>2127</v>
      </c>
      <c r="BU70" s="2" t="s">
        <v>2128</v>
      </c>
      <c r="CL70" s="17">
        <v>1</v>
      </c>
      <c r="CM70" s="1" t="s">
        <v>2129</v>
      </c>
      <c r="CN70" s="1" t="s">
        <v>2130</v>
      </c>
      <c r="CO70" s="1" t="s">
        <v>2131</v>
      </c>
      <c r="CP70" s="1" t="s">
        <v>343</v>
      </c>
      <c r="CQ70" s="1">
        <v>2</v>
      </c>
      <c r="CR70" s="1">
        <v>100</v>
      </c>
      <c r="CS70" s="1">
        <v>1</v>
      </c>
    </row>
    <row r="71" spans="1:97">
      <c r="A71" s="1" t="s">
        <v>2132</v>
      </c>
      <c r="B71" s="1" t="s">
        <v>2133</v>
      </c>
      <c r="C71" s="1" t="s">
        <v>2133</v>
      </c>
      <c r="D71" s="1" t="s">
        <v>2133</v>
      </c>
      <c r="F71" s="1" t="s">
        <v>172</v>
      </c>
      <c r="G71" s="1" t="s">
        <v>173</v>
      </c>
      <c r="H71" s="1" t="s">
        <v>2134</v>
      </c>
      <c r="I71" s="1" t="s">
        <v>225</v>
      </c>
      <c r="J71" s="1" t="s">
        <v>780</v>
      </c>
      <c r="K71" s="10"/>
      <c r="L71" s="10"/>
      <c r="M71" s="10"/>
      <c r="N71" s="1" t="s">
        <v>2135</v>
      </c>
      <c r="O71" s="1" t="s">
        <v>2136</v>
      </c>
      <c r="P71" s="1" t="s">
        <v>2137</v>
      </c>
      <c r="Q71" s="7" t="s">
        <v>2138</v>
      </c>
      <c r="R71" s="1" t="s">
        <v>2139</v>
      </c>
      <c r="S71" s="1" t="s">
        <v>2140</v>
      </c>
      <c r="T71" s="1" t="s">
        <v>2141</v>
      </c>
      <c r="V71" s="1" t="s">
        <v>2142</v>
      </c>
      <c r="W71" s="1" t="s">
        <v>2143</v>
      </c>
      <c r="X71" s="1" t="s">
        <v>2144</v>
      </c>
      <c r="Y71"/>
      <c r="Z71" s="2" t="s">
        <v>2145</v>
      </c>
      <c r="AA71" s="2" t="s">
        <v>2146</v>
      </c>
      <c r="AB71" s="2" t="s">
        <v>189</v>
      </c>
      <c r="AC71" s="2" t="s">
        <v>189</v>
      </c>
      <c r="AD71" s="2" t="s">
        <v>2147</v>
      </c>
      <c r="AF71" s="7" t="s">
        <v>502</v>
      </c>
      <c r="AG71" s="1" t="s">
        <v>594</v>
      </c>
      <c r="AH71" s="12" t="s">
        <v>192</v>
      </c>
      <c r="AK71" s="1" t="s">
        <v>406</v>
      </c>
      <c r="AM71" s="13">
        <v>620</v>
      </c>
      <c r="AN71" s="7" t="s">
        <v>194</v>
      </c>
      <c r="AO71" s="13">
        <v>100</v>
      </c>
      <c r="AP71" s="8">
        <v>0</v>
      </c>
      <c r="AQ71" s="1" t="s">
        <v>323</v>
      </c>
      <c r="AR71" s="1" t="s">
        <v>504</v>
      </c>
      <c r="AS71" s="1" t="s">
        <v>325</v>
      </c>
      <c r="AT71" s="1" t="s">
        <v>332</v>
      </c>
      <c r="AU71" s="1" t="s">
        <v>912</v>
      </c>
      <c r="AV71" s="1" t="s">
        <v>1750</v>
      </c>
      <c r="AW71" s="1" t="s">
        <v>327</v>
      </c>
      <c r="AX71" s="7" t="s">
        <v>2148</v>
      </c>
      <c r="AY71" s="7" t="s">
        <v>404</v>
      </c>
      <c r="AZ71" s="1" t="s">
        <v>330</v>
      </c>
      <c r="BA71" s="1" t="s">
        <v>324</v>
      </c>
      <c r="BB71" s="1" t="s">
        <v>1383</v>
      </c>
      <c r="BC71" s="1" t="s">
        <v>286</v>
      </c>
      <c r="BD71" s="1" t="s">
        <v>630</v>
      </c>
      <c r="BE71" s="1" t="s">
        <v>596</v>
      </c>
      <c r="BF71" s="1" t="s">
        <v>2149</v>
      </c>
      <c r="BG71" s="8">
        <v>1</v>
      </c>
      <c r="BH71" s="12">
        <v>1</v>
      </c>
      <c r="BR71" s="2" t="s">
        <v>2150</v>
      </c>
      <c r="BS71" s="2" t="s">
        <v>2151</v>
      </c>
      <c r="BT71" s="2" t="s">
        <v>2152</v>
      </c>
      <c r="BU71" s="2" t="s">
        <v>321</v>
      </c>
      <c r="BV71" s="2" t="s">
        <v>2153</v>
      </c>
      <c r="BW71" s="2" t="s">
        <v>2154</v>
      </c>
      <c r="CL71" s="17">
        <v>1</v>
      </c>
      <c r="CM71" s="1" t="s">
        <v>2155</v>
      </c>
      <c r="CN71" s="1" t="s">
        <v>2156</v>
      </c>
      <c r="CO71" s="1" t="s">
        <v>2157</v>
      </c>
      <c r="CP71" s="1" t="s">
        <v>220</v>
      </c>
      <c r="CQ71" s="1">
        <v>2</v>
      </c>
      <c r="CR71" s="1">
        <v>100</v>
      </c>
      <c r="CS71" s="1">
        <v>1</v>
      </c>
    </row>
    <row r="72" spans="1:97">
      <c r="A72" s="3" t="s">
        <v>2158</v>
      </c>
      <c r="B72" s="1" t="s">
        <v>2159</v>
      </c>
      <c r="C72" s="1" t="s">
        <v>2159</v>
      </c>
      <c r="D72" s="1" t="s">
        <v>2159</v>
      </c>
      <c r="F72" s="1" t="s">
        <v>172</v>
      </c>
      <c r="G72" s="1" t="s">
        <v>173</v>
      </c>
      <c r="H72" s="1" t="s">
        <v>2160</v>
      </c>
      <c r="I72" s="1" t="s">
        <v>266</v>
      </c>
      <c r="J72" s="1" t="s">
        <v>305</v>
      </c>
      <c r="K72" s="1" t="s">
        <v>897</v>
      </c>
      <c r="L72" s="1" t="s">
        <v>2161</v>
      </c>
      <c r="M72" s="10"/>
      <c r="N72" s="1" t="s">
        <v>2162</v>
      </c>
      <c r="O72" s="1" t="s">
        <v>2163</v>
      </c>
      <c r="P72" s="1" t="s">
        <v>2164</v>
      </c>
      <c r="Q72" s="7" t="s">
        <v>2165</v>
      </c>
      <c r="R72" s="10"/>
      <c r="S72" s="1" t="s">
        <v>2166</v>
      </c>
      <c r="T72" s="1" t="s">
        <v>2167</v>
      </c>
      <c r="V72" s="1" t="s">
        <v>2168</v>
      </c>
      <c r="W72" s="1" t="s">
        <v>2169</v>
      </c>
      <c r="X72" s="1" t="s">
        <v>2170</v>
      </c>
      <c r="Y72" s="2" t="s">
        <v>2171</v>
      </c>
      <c r="Z72" s="2" t="s">
        <v>2172</v>
      </c>
      <c r="AA72" s="2" t="s">
        <v>2173</v>
      </c>
      <c r="AB72" s="2" t="s">
        <v>189</v>
      </c>
      <c r="AC72" s="2" t="s">
        <v>189</v>
      </c>
      <c r="AD72" s="2" t="s">
        <v>2174</v>
      </c>
      <c r="AF72" s="10"/>
      <c r="AG72" s="1" t="s">
        <v>655</v>
      </c>
      <c r="AH72" s="12" t="s">
        <v>192</v>
      </c>
      <c r="AK72" s="1" t="s">
        <v>2175</v>
      </c>
      <c r="AM72" s="13">
        <v>660</v>
      </c>
      <c r="AN72" s="7" t="s">
        <v>2176</v>
      </c>
      <c r="AO72" s="13">
        <v>100</v>
      </c>
      <c r="AP72" s="8">
        <v>0</v>
      </c>
      <c r="AQ72" s="1" t="s">
        <v>196</v>
      </c>
      <c r="AR72" s="1" t="s">
        <v>825</v>
      </c>
      <c r="AS72" s="1" t="s">
        <v>828</v>
      </c>
      <c r="AT72" s="1" t="s">
        <v>1774</v>
      </c>
      <c r="AU72" s="1" t="s">
        <v>368</v>
      </c>
      <c r="AV72" s="1" t="s">
        <v>201</v>
      </c>
      <c r="AW72" s="1" t="s">
        <v>202</v>
      </c>
      <c r="AX72" s="10"/>
      <c r="AY72" s="10"/>
      <c r="AZ72" s="1" t="s">
        <v>330</v>
      </c>
      <c r="BA72" s="1" t="s">
        <v>204</v>
      </c>
      <c r="BB72" s="1" t="s">
        <v>882</v>
      </c>
      <c r="BC72" s="1" t="s">
        <v>656</v>
      </c>
      <c r="BD72" s="1" t="s">
        <v>1878</v>
      </c>
      <c r="BE72" s="1" t="s">
        <v>507</v>
      </c>
      <c r="BF72" s="1" t="s">
        <v>598</v>
      </c>
      <c r="BG72" s="8">
        <v>1</v>
      </c>
      <c r="BH72" s="12">
        <v>1</v>
      </c>
      <c r="BL72" s="7" t="s">
        <v>372</v>
      </c>
      <c r="BM72" s="7" t="s">
        <v>1775</v>
      </c>
      <c r="BR72" s="2" t="s">
        <v>2177</v>
      </c>
      <c r="BS72" s="2" t="s">
        <v>2178</v>
      </c>
      <c r="BT72" s="2" t="s">
        <v>2179</v>
      </c>
      <c r="BU72" s="2" t="s">
        <v>2180</v>
      </c>
      <c r="BV72" s="2" t="s">
        <v>2181</v>
      </c>
      <c r="BW72" s="2" t="s">
        <v>2182</v>
      </c>
      <c r="BX72" s="2" t="s">
        <v>2183</v>
      </c>
      <c r="CL72" s="17">
        <v>1</v>
      </c>
      <c r="CM72" s="1" t="s">
        <v>2184</v>
      </c>
      <c r="CN72" s="1" t="s">
        <v>2185</v>
      </c>
      <c r="CO72" s="1" t="s">
        <v>2186</v>
      </c>
      <c r="CP72" s="1" t="s">
        <v>262</v>
      </c>
      <c r="CQ72" s="1">
        <v>2</v>
      </c>
      <c r="CR72" s="1">
        <v>100</v>
      </c>
      <c r="CS72" s="1">
        <v>1</v>
      </c>
    </row>
    <row r="73" spans="1:97">
      <c r="A73" s="1" t="s">
        <v>2187</v>
      </c>
      <c r="B73" s="1" t="s">
        <v>2188</v>
      </c>
      <c r="C73" s="1" t="s">
        <v>2188</v>
      </c>
      <c r="D73" s="1" t="s">
        <v>2188</v>
      </c>
      <c r="F73" s="1" t="s">
        <v>172</v>
      </c>
      <c r="G73" s="1" t="s">
        <v>173</v>
      </c>
      <c r="H73" s="1" t="s">
        <v>2189</v>
      </c>
      <c r="I73" s="1" t="s">
        <v>485</v>
      </c>
      <c r="J73" s="1" t="s">
        <v>2190</v>
      </c>
      <c r="K73" s="1" t="s">
        <v>810</v>
      </c>
      <c r="L73" s="7" t="s">
        <v>455</v>
      </c>
      <c r="M73" s="1" t="s">
        <v>2191</v>
      </c>
      <c r="N73" s="1" t="s">
        <v>2192</v>
      </c>
      <c r="O73" s="1" t="s">
        <v>2193</v>
      </c>
      <c r="Q73" s="1" t="s">
        <v>2194</v>
      </c>
      <c r="S73" s="1" t="s">
        <v>2195</v>
      </c>
      <c r="T73" s="1" t="s">
        <v>2196</v>
      </c>
      <c r="U73" s="7" t="s">
        <v>356</v>
      </c>
      <c r="V73" s="1" t="s">
        <v>2197</v>
      </c>
      <c r="W73" s="1" t="s">
        <v>2198</v>
      </c>
      <c r="X73" s="1" t="s">
        <v>2199</v>
      </c>
      <c r="Y73" s="2" t="s">
        <v>2200</v>
      </c>
      <c r="Z73" s="2" t="s">
        <v>2201</v>
      </c>
      <c r="AA73"/>
      <c r="AB73" s="2" t="s">
        <v>189</v>
      </c>
      <c r="AC73" s="2" t="s">
        <v>189</v>
      </c>
      <c r="AD73" s="2" t="s">
        <v>2202</v>
      </c>
      <c r="AG73" s="1" t="s">
        <v>537</v>
      </c>
      <c r="AH73" s="12" t="s">
        <v>192</v>
      </c>
      <c r="AK73" s="1" t="s">
        <v>194</v>
      </c>
      <c r="AM73" s="13">
        <v>680</v>
      </c>
      <c r="AN73" s="10"/>
      <c r="AO73" s="13">
        <v>100</v>
      </c>
      <c r="AP73" s="8">
        <v>0</v>
      </c>
      <c r="AQ73" s="1" t="s">
        <v>196</v>
      </c>
      <c r="AR73" s="1" t="s">
        <v>325</v>
      </c>
      <c r="AS73" s="1" t="s">
        <v>400</v>
      </c>
      <c r="AT73" s="1" t="s">
        <v>199</v>
      </c>
      <c r="AU73" s="1" t="s">
        <v>2203</v>
      </c>
      <c r="AV73" s="1" t="s">
        <v>201</v>
      </c>
      <c r="AW73" s="1" t="s">
        <v>202</v>
      </c>
      <c r="AZ73" s="1" t="s">
        <v>203</v>
      </c>
      <c r="BA73" s="1" t="s">
        <v>282</v>
      </c>
      <c r="BB73" s="1" t="s">
        <v>2204</v>
      </c>
      <c r="BC73" s="1" t="s">
        <v>507</v>
      </c>
      <c r="BD73" s="1" t="s">
        <v>2205</v>
      </c>
      <c r="BE73" s="1" t="s">
        <v>507</v>
      </c>
      <c r="BF73" s="1" t="s">
        <v>287</v>
      </c>
      <c r="BG73" s="8">
        <v>1</v>
      </c>
      <c r="BH73" s="12">
        <v>1</v>
      </c>
      <c r="BR73" s="2" t="s">
        <v>1408</v>
      </c>
      <c r="BS73" s="2" t="s">
        <v>2100</v>
      </c>
      <c r="BT73" s="2" t="s">
        <v>242</v>
      </c>
      <c r="BU73" s="2" t="s">
        <v>1028</v>
      </c>
      <c r="BV73" s="2" t="s">
        <v>2206</v>
      </c>
      <c r="BW73" s="2" t="s">
        <v>2207</v>
      </c>
      <c r="BX73" s="2" t="s">
        <v>2208</v>
      </c>
      <c r="CL73" s="17">
        <v>1</v>
      </c>
      <c r="CM73" s="1" t="s">
        <v>2209</v>
      </c>
      <c r="CN73" s="1" t="s">
        <v>2210</v>
      </c>
      <c r="CO73" s="1" t="s">
        <v>2211</v>
      </c>
      <c r="CP73" s="1" t="s">
        <v>301</v>
      </c>
      <c r="CQ73" s="1">
        <v>2</v>
      </c>
      <c r="CR73" s="1">
        <v>100</v>
      </c>
      <c r="CS73" s="1">
        <v>1</v>
      </c>
    </row>
    <row r="74" spans="1:97">
      <c r="A74" s="1" t="s">
        <v>2212</v>
      </c>
      <c r="B74" t="s">
        <v>2213</v>
      </c>
      <c r="C74" t="s">
        <v>2213</v>
      </c>
      <c r="D74" t="s">
        <v>2213</v>
      </c>
      <c r="F74" s="1" t="s">
        <v>172</v>
      </c>
      <c r="G74" s="1" t="s">
        <v>173</v>
      </c>
      <c r="H74" s="1" t="s">
        <v>2214</v>
      </c>
      <c r="I74" s="1" t="s">
        <v>420</v>
      </c>
      <c r="J74" s="1" t="s">
        <v>268</v>
      </c>
      <c r="K74" s="7" t="s">
        <v>420</v>
      </c>
      <c r="L74" s="7" t="s">
        <v>2215</v>
      </c>
      <c r="M74" s="10"/>
      <c r="N74" s="1" t="s">
        <v>2216</v>
      </c>
      <c r="O74" s="1" t="s">
        <v>2217</v>
      </c>
      <c r="P74" s="1" t="s">
        <v>2218</v>
      </c>
      <c r="Q74" s="1" t="s">
        <v>2219</v>
      </c>
      <c r="R74" s="7" t="s">
        <v>2220</v>
      </c>
      <c r="S74" s="1" t="s">
        <v>2221</v>
      </c>
      <c r="T74" s="1" t="s">
        <v>2222</v>
      </c>
      <c r="U74" s="7" t="s">
        <v>356</v>
      </c>
      <c r="V74" s="1" t="s">
        <v>2223</v>
      </c>
      <c r="W74" s="1" t="s">
        <v>2224</v>
      </c>
      <c r="X74" s="1" t="s">
        <v>2225</v>
      </c>
      <c r="Y74" s="2" t="s">
        <v>2226</v>
      </c>
      <c r="Z74" s="2" t="s">
        <v>2227</v>
      </c>
      <c r="AA74"/>
      <c r="AB74" s="2" t="s">
        <v>189</v>
      </c>
      <c r="AC74" s="2" t="s">
        <v>189</v>
      </c>
      <c r="AD74" s="2" t="s">
        <v>2228</v>
      </c>
      <c r="AG74" s="1" t="s">
        <v>240</v>
      </c>
      <c r="AH74" s="12" t="s">
        <v>192</v>
      </c>
      <c r="AI74" s="7" t="s">
        <v>225</v>
      </c>
      <c r="AK74" s="1" t="s">
        <v>364</v>
      </c>
      <c r="AM74" s="13">
        <v>600</v>
      </c>
      <c r="AN74" s="10"/>
      <c r="AO74" s="13">
        <v>100</v>
      </c>
      <c r="AP74" s="8">
        <v>0</v>
      </c>
      <c r="AQ74" s="1" t="s">
        <v>323</v>
      </c>
      <c r="AR74" s="1" t="s">
        <v>1408</v>
      </c>
      <c r="AS74" s="1" t="s">
        <v>504</v>
      </c>
      <c r="AT74" s="1" t="s">
        <v>199</v>
      </c>
      <c r="AU74" s="1" t="s">
        <v>368</v>
      </c>
      <c r="AV74" s="1" t="s">
        <v>256</v>
      </c>
      <c r="AW74" s="1" t="s">
        <v>327</v>
      </c>
      <c r="AX74" s="7" t="s">
        <v>2229</v>
      </c>
      <c r="AY74" s="7" t="s">
        <v>404</v>
      </c>
      <c r="AZ74" s="1" t="s">
        <v>330</v>
      </c>
      <c r="BA74" s="1" t="s">
        <v>331</v>
      </c>
      <c r="BB74" s="1" t="s">
        <v>1000</v>
      </c>
      <c r="BC74" s="1" t="s">
        <v>507</v>
      </c>
      <c r="BD74" s="1" t="s">
        <v>199</v>
      </c>
      <c r="BE74" s="1" t="s">
        <v>913</v>
      </c>
      <c r="BF74" s="1" t="s">
        <v>1212</v>
      </c>
      <c r="BG74" s="8">
        <v>1</v>
      </c>
      <c r="BH74" s="12">
        <v>1</v>
      </c>
      <c r="BL74" s="7" t="s">
        <v>251</v>
      </c>
      <c r="BM74" s="7" t="s">
        <v>2230</v>
      </c>
      <c r="BR74" s="2" t="s">
        <v>2231</v>
      </c>
      <c r="BS74" s="2" t="s">
        <v>2232</v>
      </c>
      <c r="BT74" s="2" t="s">
        <v>2233</v>
      </c>
      <c r="BU74" s="2" t="s">
        <v>2234</v>
      </c>
      <c r="BV74" s="2" t="s">
        <v>942</v>
      </c>
      <c r="CL74" s="17">
        <v>1</v>
      </c>
      <c r="CM74" s="1" t="s">
        <v>2235</v>
      </c>
      <c r="CN74" s="1" t="s">
        <v>2236</v>
      </c>
      <c r="CO74" s="1" t="s">
        <v>2237</v>
      </c>
      <c r="CP74" s="1" t="s">
        <v>343</v>
      </c>
      <c r="CQ74" s="1">
        <v>2</v>
      </c>
      <c r="CR74" s="1">
        <v>100</v>
      </c>
      <c r="CS74" s="1">
        <v>1</v>
      </c>
    </row>
    <row r="75" spans="1:97">
      <c r="A75" s="1" t="s">
        <v>2238</v>
      </c>
      <c r="B75" s="1" t="s">
        <v>2239</v>
      </c>
      <c r="C75" s="1" t="s">
        <v>2239</v>
      </c>
      <c r="D75" s="1" t="s">
        <v>2239</v>
      </c>
      <c r="F75" s="1" t="s">
        <v>172</v>
      </c>
      <c r="G75" s="1" t="s">
        <v>173</v>
      </c>
      <c r="H75" s="1" t="s">
        <v>2240</v>
      </c>
      <c r="I75" s="1" t="s">
        <v>864</v>
      </c>
      <c r="J75" s="1" t="s">
        <v>864</v>
      </c>
      <c r="K75" s="7" t="s">
        <v>864</v>
      </c>
      <c r="L75" s="10"/>
      <c r="M75" s="7" t="s">
        <v>2241</v>
      </c>
      <c r="N75" s="1" t="s">
        <v>2242</v>
      </c>
      <c r="O75" s="1" t="s">
        <v>2243</v>
      </c>
      <c r="P75" s="7" t="s">
        <v>2244</v>
      </c>
      <c r="Q75" s="7" t="s">
        <v>2245</v>
      </c>
      <c r="R75" s="10"/>
      <c r="S75" s="1" t="s">
        <v>2246</v>
      </c>
      <c r="T75" s="1" t="s">
        <v>2247</v>
      </c>
      <c r="U75" s="7" t="s">
        <v>356</v>
      </c>
      <c r="V75" s="1" t="s">
        <v>2248</v>
      </c>
      <c r="W75" s="1" t="s">
        <v>2249</v>
      </c>
      <c r="X75" s="1" t="s">
        <v>2250</v>
      </c>
      <c r="Y75" s="2" t="s">
        <v>2251</v>
      </c>
      <c r="Z75"/>
      <c r="AA75" s="2" t="s">
        <v>2252</v>
      </c>
      <c r="AB75" s="2" t="s">
        <v>189</v>
      </c>
      <c r="AC75" s="2" t="s">
        <v>189</v>
      </c>
      <c r="AD75" s="2" t="s">
        <v>2253</v>
      </c>
      <c r="AF75" s="7" t="s">
        <v>915</v>
      </c>
      <c r="AG75" s="1" t="s">
        <v>280</v>
      </c>
      <c r="AH75" s="12" t="s">
        <v>192</v>
      </c>
      <c r="AI75" s="7" t="s">
        <v>347</v>
      </c>
      <c r="AJ75" s="1" t="s">
        <v>194</v>
      </c>
      <c r="AK75" s="1" t="s">
        <v>194</v>
      </c>
      <c r="AM75" s="13">
        <v>540</v>
      </c>
      <c r="AN75" s="7" t="s">
        <v>365</v>
      </c>
      <c r="AO75" s="13">
        <v>100</v>
      </c>
      <c r="AP75" s="8">
        <v>0</v>
      </c>
      <c r="AQ75" s="1" t="s">
        <v>196</v>
      </c>
      <c r="AR75" s="1" t="s">
        <v>283</v>
      </c>
      <c r="AS75" s="1" t="s">
        <v>534</v>
      </c>
      <c r="AT75" s="1" t="s">
        <v>199</v>
      </c>
      <c r="AU75" s="1" t="s">
        <v>1484</v>
      </c>
      <c r="AV75" s="1" t="s">
        <v>201</v>
      </c>
      <c r="AW75" s="1" t="s">
        <v>202</v>
      </c>
      <c r="AX75" s="10"/>
      <c r="AY75" s="10"/>
      <c r="AZ75" s="1" t="s">
        <v>369</v>
      </c>
      <c r="BA75" s="1" t="s">
        <v>249</v>
      </c>
      <c r="BB75" s="1" t="s">
        <v>944</v>
      </c>
      <c r="BC75" s="1" t="s">
        <v>207</v>
      </c>
      <c r="BD75" s="1" t="s">
        <v>2254</v>
      </c>
      <c r="BE75" s="1" t="s">
        <v>405</v>
      </c>
      <c r="BF75" s="1" t="s">
        <v>332</v>
      </c>
      <c r="BG75" s="8">
        <v>1</v>
      </c>
      <c r="BH75" s="12">
        <v>1</v>
      </c>
      <c r="BL75" s="7" t="s">
        <v>251</v>
      </c>
      <c r="BM75" s="7" t="s">
        <v>252</v>
      </c>
      <c r="BN75" s="7" t="s">
        <v>209</v>
      </c>
      <c r="BO75" s="7" t="s">
        <v>2255</v>
      </c>
      <c r="BR75" s="2" t="s">
        <v>2256</v>
      </c>
      <c r="BS75" s="2" t="s">
        <v>2257</v>
      </c>
      <c r="BT75" s="2" t="s">
        <v>2258</v>
      </c>
      <c r="BU75" s="2" t="s">
        <v>763</v>
      </c>
      <c r="CL75" s="17">
        <v>1</v>
      </c>
      <c r="CM75" s="1" t="s">
        <v>2259</v>
      </c>
      <c r="CN75" s="1" t="s">
        <v>2260</v>
      </c>
      <c r="CO75" s="1" t="s">
        <v>2261</v>
      </c>
      <c r="CP75" s="1" t="s">
        <v>220</v>
      </c>
      <c r="CQ75" s="1">
        <v>2</v>
      </c>
      <c r="CR75" s="1">
        <v>100</v>
      </c>
      <c r="CS75" s="1">
        <v>1</v>
      </c>
    </row>
    <row r="76" spans="1:97">
      <c r="A76" s="1" t="s">
        <v>2262</v>
      </c>
      <c r="B76" s="1" t="s">
        <v>2263</v>
      </c>
      <c r="C76" s="1" t="s">
        <v>2263</v>
      </c>
      <c r="D76" s="1" t="s">
        <v>2263</v>
      </c>
      <c r="F76" s="1" t="s">
        <v>172</v>
      </c>
      <c r="G76" s="1" t="s">
        <v>173</v>
      </c>
      <c r="H76" s="1" t="s">
        <v>2264</v>
      </c>
      <c r="I76" s="1" t="s">
        <v>1013</v>
      </c>
      <c r="J76" s="1" t="s">
        <v>266</v>
      </c>
      <c r="K76" s="1" t="s">
        <v>266</v>
      </c>
      <c r="L76" s="1" t="s">
        <v>1253</v>
      </c>
      <c r="M76" s="7" t="s">
        <v>2005</v>
      </c>
      <c r="N76" s="1" t="s">
        <v>2265</v>
      </c>
      <c r="O76" s="1" t="s">
        <v>2266</v>
      </c>
      <c r="P76" s="7" t="s">
        <v>2267</v>
      </c>
      <c r="Q76" s="1" t="s">
        <v>2268</v>
      </c>
      <c r="S76" s="1" t="s">
        <v>2269</v>
      </c>
      <c r="T76" s="1" t="s">
        <v>2270</v>
      </c>
      <c r="U76" s="7" t="s">
        <v>356</v>
      </c>
      <c r="V76" s="1" t="s">
        <v>2271</v>
      </c>
      <c r="W76" s="1" t="s">
        <v>2272</v>
      </c>
      <c r="X76" s="1" t="s">
        <v>2273</v>
      </c>
      <c r="Y76"/>
      <c r="Z76" s="2" t="s">
        <v>2274</v>
      </c>
      <c r="AA76" s="2" t="s">
        <v>2275</v>
      </c>
      <c r="AB76" s="2" t="s">
        <v>189</v>
      </c>
      <c r="AC76" s="2" t="s">
        <v>189</v>
      </c>
      <c r="AD76" s="2" t="s">
        <v>2276</v>
      </c>
      <c r="AG76" s="1" t="s">
        <v>280</v>
      </c>
      <c r="AH76" s="12" t="s">
        <v>192</v>
      </c>
      <c r="AJ76" s="1" t="s">
        <v>194</v>
      </c>
      <c r="AK76" s="1" t="s">
        <v>194</v>
      </c>
      <c r="AM76" s="13">
        <v>620</v>
      </c>
      <c r="AN76" s="7" t="s">
        <v>365</v>
      </c>
      <c r="AO76" s="13">
        <v>100</v>
      </c>
      <c r="AP76" s="8">
        <v>0</v>
      </c>
      <c r="AQ76" s="1" t="s">
        <v>196</v>
      </c>
      <c r="AR76" s="1" t="s">
        <v>1295</v>
      </c>
      <c r="AS76" s="1" t="s">
        <v>825</v>
      </c>
      <c r="AT76" s="1" t="s">
        <v>199</v>
      </c>
      <c r="AU76" s="1" t="s">
        <v>368</v>
      </c>
      <c r="AV76" s="1" t="s">
        <v>201</v>
      </c>
      <c r="AW76" s="1" t="s">
        <v>202</v>
      </c>
      <c r="AZ76" s="1" t="s">
        <v>369</v>
      </c>
      <c r="BA76" s="1" t="s">
        <v>324</v>
      </c>
      <c r="BB76" s="1" t="s">
        <v>1932</v>
      </c>
      <c r="BC76" s="1" t="s">
        <v>204</v>
      </c>
      <c r="BD76" s="1" t="s">
        <v>2204</v>
      </c>
      <c r="BE76" s="1" t="s">
        <v>507</v>
      </c>
      <c r="BF76" s="1" t="s">
        <v>367</v>
      </c>
      <c r="BG76" s="8">
        <v>1</v>
      </c>
      <c r="BH76" s="12">
        <v>1</v>
      </c>
      <c r="BL76" s="7" t="s">
        <v>251</v>
      </c>
      <c r="BM76" s="7" t="s">
        <v>2277</v>
      </c>
      <c r="BR76" s="2" t="s">
        <v>2278</v>
      </c>
      <c r="BS76" s="2" t="s">
        <v>2279</v>
      </c>
      <c r="BT76" s="2" t="s">
        <v>2280</v>
      </c>
      <c r="BU76" s="2" t="s">
        <v>2281</v>
      </c>
      <c r="BV76" s="2" t="s">
        <v>2282</v>
      </c>
      <c r="CL76" s="17">
        <v>1</v>
      </c>
      <c r="CM76" s="1" t="s">
        <v>2283</v>
      </c>
      <c r="CN76" s="1" t="s">
        <v>2284</v>
      </c>
      <c r="CO76" s="1" t="s">
        <v>2285</v>
      </c>
      <c r="CP76" s="1" t="s">
        <v>262</v>
      </c>
      <c r="CQ76" s="1">
        <v>2</v>
      </c>
      <c r="CR76" s="1">
        <v>100</v>
      </c>
      <c r="CS76" s="1">
        <v>1</v>
      </c>
    </row>
    <row r="77" spans="1:97">
      <c r="A77" s="1" t="s">
        <v>2286</v>
      </c>
      <c r="B77" s="1" t="s">
        <v>2287</v>
      </c>
      <c r="C77" s="1" t="s">
        <v>2287</v>
      </c>
      <c r="D77" s="1" t="s">
        <v>2287</v>
      </c>
      <c r="F77" s="1" t="s">
        <v>172</v>
      </c>
      <c r="G77" s="1" t="s">
        <v>173</v>
      </c>
      <c r="H77" s="1" t="s">
        <v>2288</v>
      </c>
      <c r="I77" s="1" t="s">
        <v>305</v>
      </c>
      <c r="J77" s="7" t="s">
        <v>548</v>
      </c>
      <c r="K77" s="1" t="s">
        <v>1069</v>
      </c>
      <c r="N77" s="1" t="s">
        <v>2289</v>
      </c>
      <c r="O77" s="1" t="s">
        <v>2290</v>
      </c>
      <c r="P77" s="7" t="s">
        <v>2291</v>
      </c>
      <c r="Q77" s="1"/>
      <c r="R77" s="1"/>
      <c r="S77" s="1" t="s">
        <v>2292</v>
      </c>
      <c r="T77" s="1" t="s">
        <v>2293</v>
      </c>
      <c r="U77" s="7" t="s">
        <v>1370</v>
      </c>
      <c r="V77" s="1" t="s">
        <v>2294</v>
      </c>
      <c r="W77" s="1" t="s">
        <v>2295</v>
      </c>
      <c r="X77" s="1" t="s">
        <v>2296</v>
      </c>
      <c r="Y77"/>
      <c r="Z77" s="2" t="s">
        <v>2297</v>
      </c>
      <c r="AA77" s="2" t="s">
        <v>2298</v>
      </c>
      <c r="AB77" s="2" t="s">
        <v>189</v>
      </c>
      <c r="AC77" s="2" t="s">
        <v>189</v>
      </c>
      <c r="AD77" s="2" t="s">
        <v>2299</v>
      </c>
      <c r="AG77" s="1" t="s">
        <v>655</v>
      </c>
      <c r="AH77" s="12" t="s">
        <v>192</v>
      </c>
      <c r="AJ77" s="7" t="s">
        <v>194</v>
      </c>
      <c r="AK77" s="1" t="s">
        <v>281</v>
      </c>
      <c r="AM77" s="13">
        <v>580</v>
      </c>
      <c r="AN77" s="7" t="s">
        <v>1878</v>
      </c>
      <c r="AO77" s="13">
        <v>100</v>
      </c>
      <c r="AP77" s="8">
        <v>0</v>
      </c>
      <c r="AQ77" s="1" t="s">
        <v>196</v>
      </c>
      <c r="AR77" s="1" t="s">
        <v>913</v>
      </c>
      <c r="AS77" s="1" t="s">
        <v>627</v>
      </c>
      <c r="AT77" s="1" t="s">
        <v>199</v>
      </c>
      <c r="AU77" s="1" t="s">
        <v>740</v>
      </c>
      <c r="AV77" s="1" t="s">
        <v>201</v>
      </c>
      <c r="AW77" s="1" t="s">
        <v>202</v>
      </c>
      <c r="AX77" s="1"/>
      <c r="AY77" s="1"/>
      <c r="AZ77" s="1" t="s">
        <v>369</v>
      </c>
      <c r="BA77" s="1" t="s">
        <v>504</v>
      </c>
      <c r="BB77" s="1" t="s">
        <v>333</v>
      </c>
      <c r="BC77" s="1" t="s">
        <v>913</v>
      </c>
      <c r="BD77" s="1" t="s">
        <v>2300</v>
      </c>
      <c r="BE77" s="1" t="s">
        <v>324</v>
      </c>
      <c r="BF77" s="1" t="s">
        <v>684</v>
      </c>
      <c r="BG77" s="8">
        <v>1</v>
      </c>
      <c r="BH77" s="12">
        <v>1</v>
      </c>
      <c r="BR77" s="2" t="s">
        <v>2301</v>
      </c>
      <c r="BS77" s="2" t="s">
        <v>2302</v>
      </c>
      <c r="BT77" s="2" t="s">
        <v>2303</v>
      </c>
      <c r="BU77" s="2" t="s">
        <v>2304</v>
      </c>
      <c r="BV77" s="2" t="s">
        <v>2305</v>
      </c>
      <c r="BW77" s="2" t="s">
        <v>2306</v>
      </c>
      <c r="CL77" s="17">
        <v>1</v>
      </c>
      <c r="CM77" s="1" t="s">
        <v>2307</v>
      </c>
      <c r="CN77" s="1" t="s">
        <v>2308</v>
      </c>
      <c r="CO77" s="1" t="s">
        <v>2309</v>
      </c>
      <c r="CP77" s="1" t="s">
        <v>301</v>
      </c>
      <c r="CQ77" s="1">
        <v>2</v>
      </c>
      <c r="CR77" s="1">
        <v>100</v>
      </c>
      <c r="CS77" s="1">
        <v>1</v>
      </c>
    </row>
    <row r="78" spans="1:97">
      <c r="A78" s="1" t="s">
        <v>2310</v>
      </c>
      <c r="B78" s="1" t="s">
        <v>2311</v>
      </c>
      <c r="C78" s="1" t="s">
        <v>2311</v>
      </c>
      <c r="D78" s="1" t="s">
        <v>2311</v>
      </c>
      <c r="F78" s="1" t="s">
        <v>172</v>
      </c>
      <c r="G78" s="1" t="s">
        <v>173</v>
      </c>
      <c r="H78" s="1" t="s">
        <v>2312</v>
      </c>
      <c r="I78" s="1" t="s">
        <v>387</v>
      </c>
      <c r="J78" s="1" t="s">
        <v>175</v>
      </c>
      <c r="K78" s="10"/>
      <c r="N78" s="1" t="s">
        <v>2313</v>
      </c>
      <c r="O78" s="1" t="s">
        <v>2314</v>
      </c>
      <c r="P78" s="7" t="s">
        <v>2315</v>
      </c>
      <c r="Q78" s="1" t="s">
        <v>2316</v>
      </c>
      <c r="R78" s="7" t="s">
        <v>2317</v>
      </c>
      <c r="S78" s="1" t="s">
        <v>2318</v>
      </c>
      <c r="T78" s="1" t="s">
        <v>2319</v>
      </c>
      <c r="U78" s="7" t="s">
        <v>356</v>
      </c>
      <c r="V78" s="1" t="s">
        <v>2320</v>
      </c>
      <c r="W78" s="1" t="s">
        <v>2321</v>
      </c>
      <c r="X78" s="1" t="s">
        <v>2322</v>
      </c>
      <c r="Y78" s="2" t="s">
        <v>2323</v>
      </c>
      <c r="Z78"/>
      <c r="AA78" s="2" t="s">
        <v>2324</v>
      </c>
      <c r="AB78" s="2" t="s">
        <v>189</v>
      </c>
      <c r="AC78" s="2" t="s">
        <v>189</v>
      </c>
      <c r="AD78" s="2" t="s">
        <v>2325</v>
      </c>
      <c r="AF78" s="7" t="s">
        <v>1319</v>
      </c>
      <c r="AG78" s="1" t="s">
        <v>824</v>
      </c>
      <c r="AH78" s="12" t="s">
        <v>192</v>
      </c>
      <c r="AI78" s="7" t="s">
        <v>347</v>
      </c>
      <c r="AK78" s="1" t="s">
        <v>281</v>
      </c>
      <c r="AM78" s="13">
        <v>660</v>
      </c>
      <c r="AN78" s="7" t="s">
        <v>386</v>
      </c>
      <c r="AO78" s="13">
        <v>100</v>
      </c>
      <c r="AP78" s="8">
        <v>0</v>
      </c>
      <c r="AQ78" s="1" t="s">
        <v>323</v>
      </c>
      <c r="AR78" s="1" t="s">
        <v>913</v>
      </c>
      <c r="AS78" s="1" t="s">
        <v>627</v>
      </c>
      <c r="AT78" s="1" t="s">
        <v>199</v>
      </c>
      <c r="AU78" s="1" t="s">
        <v>284</v>
      </c>
      <c r="AV78" s="1" t="s">
        <v>1007</v>
      </c>
      <c r="AW78" s="1" t="s">
        <v>327</v>
      </c>
      <c r="AX78" s="1" t="s">
        <v>2326</v>
      </c>
      <c r="AY78" s="1" t="s">
        <v>765</v>
      </c>
      <c r="AZ78" s="1" t="s">
        <v>203</v>
      </c>
      <c r="BA78" s="1" t="s">
        <v>204</v>
      </c>
      <c r="BB78" s="1" t="s">
        <v>882</v>
      </c>
      <c r="BC78" s="1" t="s">
        <v>247</v>
      </c>
      <c r="BD78" s="1" t="s">
        <v>370</v>
      </c>
      <c r="BE78" s="1" t="s">
        <v>405</v>
      </c>
      <c r="BF78" s="1" t="s">
        <v>287</v>
      </c>
      <c r="BG78" s="8">
        <v>1</v>
      </c>
      <c r="BH78" s="12">
        <v>1</v>
      </c>
      <c r="BR78" s="2" t="s">
        <v>2327</v>
      </c>
      <c r="BS78" s="2" t="s">
        <v>2328</v>
      </c>
      <c r="BT78" s="2" t="s">
        <v>2329</v>
      </c>
      <c r="BU78" s="2" t="s">
        <v>2330</v>
      </c>
      <c r="CL78" s="17">
        <v>1</v>
      </c>
      <c r="CM78" s="1" t="s">
        <v>2331</v>
      </c>
      <c r="CN78" s="1" t="s">
        <v>2332</v>
      </c>
      <c r="CO78" s="1" t="s">
        <v>2333</v>
      </c>
      <c r="CP78" s="1" t="s">
        <v>343</v>
      </c>
      <c r="CQ78" s="1">
        <v>2</v>
      </c>
      <c r="CR78" s="1">
        <v>100</v>
      </c>
      <c r="CS78" s="1">
        <v>1</v>
      </c>
    </row>
    <row r="79" spans="1:97">
      <c r="A79" s="3" t="s">
        <v>2334</v>
      </c>
      <c r="B79" s="1" t="s">
        <v>2335</v>
      </c>
      <c r="C79" s="1" t="s">
        <v>2335</v>
      </c>
      <c r="D79" s="1" t="s">
        <v>2335</v>
      </c>
      <c r="F79" s="1" t="s">
        <v>172</v>
      </c>
      <c r="G79" s="1" t="s">
        <v>173</v>
      </c>
      <c r="H79" s="1" t="s">
        <v>2336</v>
      </c>
      <c r="I79" s="1" t="s">
        <v>347</v>
      </c>
      <c r="J79" s="10"/>
      <c r="K79" s="7" t="s">
        <v>347</v>
      </c>
      <c r="L79" s="7" t="s">
        <v>399</v>
      </c>
      <c r="M79" s="7" t="s">
        <v>2337</v>
      </c>
      <c r="N79" s="1" t="s">
        <v>364</v>
      </c>
      <c r="O79" s="1" t="s">
        <v>364</v>
      </c>
      <c r="P79" s="10"/>
      <c r="Q79" s="1" t="s">
        <v>2338</v>
      </c>
      <c r="R79" s="10"/>
      <c r="S79" s="1" t="s">
        <v>2339</v>
      </c>
      <c r="T79" s="1" t="s">
        <v>2340</v>
      </c>
      <c r="U79" s="7" t="s">
        <v>356</v>
      </c>
      <c r="V79" s="1" t="s">
        <v>2341</v>
      </c>
      <c r="W79" s="1" t="s">
        <v>2342</v>
      </c>
      <c r="X79" s="1" t="s">
        <v>2343</v>
      </c>
      <c r="Y79" s="2" t="s">
        <v>2344</v>
      </c>
      <c r="Z79" s="2" t="s">
        <v>2345</v>
      </c>
      <c r="AA79" s="2" t="s">
        <v>2346</v>
      </c>
      <c r="AB79" s="2" t="s">
        <v>189</v>
      </c>
      <c r="AC79" s="2" t="s">
        <v>189</v>
      </c>
      <c r="AD79" s="2" t="s">
        <v>2347</v>
      </c>
      <c r="AF79" s="10"/>
      <c r="AG79" s="1" t="s">
        <v>363</v>
      </c>
      <c r="AH79" s="12" t="s">
        <v>192</v>
      </c>
      <c r="AI79" s="7" t="s">
        <v>193</v>
      </c>
      <c r="AJ79" s="7" t="s">
        <v>364</v>
      </c>
      <c r="AK79" s="1" t="s">
        <v>441</v>
      </c>
      <c r="AM79" s="13">
        <v>720</v>
      </c>
      <c r="AN79" s="10"/>
      <c r="AO79" s="13">
        <v>100</v>
      </c>
      <c r="AP79" s="8">
        <v>0</v>
      </c>
      <c r="AQ79" s="1" t="s">
        <v>196</v>
      </c>
      <c r="AR79" s="1" t="s">
        <v>627</v>
      </c>
      <c r="AS79" s="1" t="s">
        <v>198</v>
      </c>
      <c r="AT79" s="1" t="s">
        <v>2205</v>
      </c>
      <c r="AU79" s="1" t="s">
        <v>2348</v>
      </c>
      <c r="AV79" s="1" t="s">
        <v>201</v>
      </c>
      <c r="AW79" s="1" t="s">
        <v>202</v>
      </c>
      <c r="AX79" s="10"/>
      <c r="AY79" s="10"/>
      <c r="AZ79" s="1" t="s">
        <v>203</v>
      </c>
      <c r="BA79" s="1" t="s">
        <v>913</v>
      </c>
      <c r="BB79" s="1" t="s">
        <v>2349</v>
      </c>
      <c r="BC79" s="1" t="s">
        <v>507</v>
      </c>
      <c r="BD79" s="1" t="s">
        <v>420</v>
      </c>
      <c r="BE79" s="1" t="s">
        <v>405</v>
      </c>
      <c r="BF79" s="1" t="s">
        <v>367</v>
      </c>
      <c r="BG79" s="8">
        <v>1</v>
      </c>
      <c r="BH79" s="12">
        <v>1</v>
      </c>
      <c r="BL79" s="7" t="s">
        <v>437</v>
      </c>
      <c r="BM79" s="7" t="s">
        <v>244</v>
      </c>
      <c r="BR79" s="2" t="s">
        <v>2350</v>
      </c>
      <c r="BS79" s="2" t="s">
        <v>2351</v>
      </c>
      <c r="BT79" s="2" t="s">
        <v>2352</v>
      </c>
      <c r="BU79" s="2" t="s">
        <v>2353</v>
      </c>
      <c r="CL79" s="17">
        <v>1</v>
      </c>
      <c r="CM79" s="1" t="s">
        <v>2354</v>
      </c>
      <c r="CN79" s="1" t="s">
        <v>2355</v>
      </c>
      <c r="CO79" s="1" t="s">
        <v>2356</v>
      </c>
      <c r="CP79" s="1" t="s">
        <v>220</v>
      </c>
      <c r="CQ79" s="1">
        <v>2</v>
      </c>
      <c r="CR79" s="1">
        <v>100</v>
      </c>
      <c r="CS79" s="1">
        <v>1</v>
      </c>
    </row>
    <row r="80" spans="1:97">
      <c r="A80" s="1" t="s">
        <v>2357</v>
      </c>
      <c r="B80" s="1" t="s">
        <v>2358</v>
      </c>
      <c r="C80" s="1" t="s">
        <v>2358</v>
      </c>
      <c r="D80" s="1" t="s">
        <v>2358</v>
      </c>
      <c r="F80" s="1" t="s">
        <v>172</v>
      </c>
      <c r="G80" s="1" t="s">
        <v>173</v>
      </c>
      <c r="H80" s="1" t="s">
        <v>2359</v>
      </c>
      <c r="I80" s="1" t="s">
        <v>1013</v>
      </c>
      <c r="J80" s="1" t="s">
        <v>306</v>
      </c>
      <c r="L80" s="7" t="s">
        <v>2215</v>
      </c>
      <c r="M80" s="1" t="s">
        <v>865</v>
      </c>
      <c r="N80" s="1" t="s">
        <v>2360</v>
      </c>
      <c r="O80" s="1" t="s">
        <v>2361</v>
      </c>
      <c r="Q80" s="7" t="s">
        <v>2362</v>
      </c>
      <c r="R80" s="7" t="s">
        <v>2363</v>
      </c>
      <c r="S80" s="1" t="s">
        <v>2364</v>
      </c>
      <c r="T80" s="1" t="s">
        <v>2365</v>
      </c>
      <c r="U80" s="1" t="s">
        <v>356</v>
      </c>
      <c r="V80" s="1" t="s">
        <v>2366</v>
      </c>
      <c r="W80" s="1" t="s">
        <v>2367</v>
      </c>
      <c r="X80" s="1" t="s">
        <v>2368</v>
      </c>
      <c r="Y80" s="2" t="s">
        <v>2369</v>
      </c>
      <c r="Z80" s="2" t="s">
        <v>2370</v>
      </c>
      <c r="AA80" s="2" t="s">
        <v>2371</v>
      </c>
      <c r="AB80" s="2" t="s">
        <v>189</v>
      </c>
      <c r="AC80" s="2" t="s">
        <v>189</v>
      </c>
      <c r="AD80" s="2" t="s">
        <v>2372</v>
      </c>
      <c r="AG80" s="1" t="s">
        <v>655</v>
      </c>
      <c r="AH80" s="12" t="s">
        <v>192</v>
      </c>
      <c r="AI80" s="7" t="s">
        <v>267</v>
      </c>
      <c r="AK80" s="1" t="s">
        <v>2373</v>
      </c>
      <c r="AM80" s="13">
        <v>540</v>
      </c>
      <c r="AN80" s="7" t="s">
        <v>626</v>
      </c>
      <c r="AO80" s="13">
        <v>100</v>
      </c>
      <c r="AP80" s="8">
        <v>0</v>
      </c>
      <c r="AQ80" s="1" t="s">
        <v>323</v>
      </c>
      <c r="AR80" s="1" t="s">
        <v>204</v>
      </c>
      <c r="AS80" s="1" t="s">
        <v>325</v>
      </c>
      <c r="AT80" s="1" t="s">
        <v>199</v>
      </c>
      <c r="AU80" s="1" t="s">
        <v>740</v>
      </c>
      <c r="AV80" s="1" t="s">
        <v>942</v>
      </c>
      <c r="AW80" s="1" t="s">
        <v>327</v>
      </c>
      <c r="AX80" s="7" t="s">
        <v>2374</v>
      </c>
      <c r="AY80" s="7" t="s">
        <v>404</v>
      </c>
      <c r="AZ80" s="1" t="s">
        <v>330</v>
      </c>
      <c r="BA80" s="1" t="s">
        <v>249</v>
      </c>
      <c r="BB80" s="1" t="s">
        <v>1000</v>
      </c>
      <c r="BC80" s="1" t="s">
        <v>286</v>
      </c>
      <c r="BD80" s="1" t="s">
        <v>406</v>
      </c>
      <c r="BE80" s="1" t="s">
        <v>204</v>
      </c>
      <c r="BF80" s="1" t="s">
        <v>882</v>
      </c>
      <c r="BG80" s="8">
        <v>1</v>
      </c>
      <c r="BH80" s="12">
        <v>1</v>
      </c>
      <c r="BL80" s="10"/>
      <c r="BM80" s="10"/>
      <c r="BR80" s="2" t="s">
        <v>2375</v>
      </c>
      <c r="BS80" s="2" t="s">
        <v>2376</v>
      </c>
      <c r="BT80" s="2" t="s">
        <v>2377</v>
      </c>
      <c r="BU80" s="2" t="s">
        <v>2378</v>
      </c>
      <c r="CL80" s="17">
        <v>1</v>
      </c>
      <c r="CM80" s="1" t="s">
        <v>2379</v>
      </c>
      <c r="CN80" s="1" t="s">
        <v>2380</v>
      </c>
      <c r="CO80" s="1" t="s">
        <v>2381</v>
      </c>
      <c r="CP80" s="1" t="s">
        <v>262</v>
      </c>
      <c r="CQ80" s="1">
        <v>2</v>
      </c>
      <c r="CR80" s="1">
        <v>100</v>
      </c>
      <c r="CS80" s="1">
        <v>1</v>
      </c>
    </row>
    <row r="81" spans="1:97">
      <c r="A81" s="1" t="s">
        <v>2382</v>
      </c>
      <c r="B81" s="1" t="s">
        <v>2383</v>
      </c>
      <c r="C81" s="1" t="s">
        <v>2383</v>
      </c>
      <c r="D81" s="1" t="s">
        <v>2383</v>
      </c>
      <c r="E81" s="10"/>
      <c r="F81" s="1" t="s">
        <v>172</v>
      </c>
      <c r="G81" s="1" t="s">
        <v>173</v>
      </c>
      <c r="H81" s="1" t="s">
        <v>2384</v>
      </c>
      <c r="I81" s="1" t="s">
        <v>1252</v>
      </c>
      <c r="J81" s="1" t="s">
        <v>347</v>
      </c>
      <c r="K81" s="1" t="s">
        <v>1790</v>
      </c>
      <c r="L81" s="10"/>
      <c r="M81" s="1" t="s">
        <v>2385</v>
      </c>
      <c r="N81" s="1" t="s">
        <v>2386</v>
      </c>
      <c r="O81" s="1" t="s">
        <v>2387</v>
      </c>
      <c r="P81" s="10"/>
      <c r="Q81" s="1" t="s">
        <v>2388</v>
      </c>
      <c r="R81" s="1" t="s">
        <v>2389</v>
      </c>
      <c r="S81" s="1" t="s">
        <v>2390</v>
      </c>
      <c r="T81" s="1" t="s">
        <v>2391</v>
      </c>
      <c r="U81" s="10"/>
      <c r="V81" s="1" t="s">
        <v>2392</v>
      </c>
      <c r="W81" s="1" t="s">
        <v>2393</v>
      </c>
      <c r="X81" s="1" t="s">
        <v>2394</v>
      </c>
      <c r="Y81" s="2" t="s">
        <v>2395</v>
      </c>
      <c r="Z81" s="2"/>
      <c r="AA81" t="s">
        <v>2396</v>
      </c>
      <c r="AB81" s="2" t="s">
        <v>189</v>
      </c>
      <c r="AC81" s="2" t="s">
        <v>189</v>
      </c>
      <c r="AD81" s="2" t="s">
        <v>2397</v>
      </c>
      <c r="AE81" s="10"/>
      <c r="AF81" s="10"/>
      <c r="AG81" s="1" t="s">
        <v>824</v>
      </c>
      <c r="AH81" s="12" t="s">
        <v>192</v>
      </c>
      <c r="AI81" s="1" t="s">
        <v>225</v>
      </c>
      <c r="AJ81" s="10"/>
      <c r="AK81" s="1" t="s">
        <v>364</v>
      </c>
      <c r="AL81" s="10"/>
      <c r="AM81" s="13">
        <v>700</v>
      </c>
      <c r="AN81" s="1" t="s">
        <v>441</v>
      </c>
      <c r="AO81" s="13">
        <v>100</v>
      </c>
      <c r="AP81" s="13">
        <v>0</v>
      </c>
      <c r="AQ81" s="1" t="s">
        <v>196</v>
      </c>
      <c r="AR81" s="1" t="s">
        <v>2100</v>
      </c>
      <c r="AS81" s="1" t="s">
        <v>1437</v>
      </c>
      <c r="AT81" s="1" t="s">
        <v>199</v>
      </c>
      <c r="AU81" s="1" t="s">
        <v>740</v>
      </c>
      <c r="AV81" s="1" t="s">
        <v>2398</v>
      </c>
      <c r="AW81" s="1" t="s">
        <v>202</v>
      </c>
      <c r="AX81" s="10"/>
      <c r="AY81" s="1" t="s">
        <v>364</v>
      </c>
      <c r="AZ81" s="1" t="s">
        <v>203</v>
      </c>
      <c r="BA81" s="1" t="s">
        <v>245</v>
      </c>
      <c r="BB81" s="1" t="s">
        <v>1268</v>
      </c>
      <c r="BC81" s="1" t="s">
        <v>656</v>
      </c>
      <c r="BD81" s="1" t="s">
        <v>367</v>
      </c>
      <c r="BE81" s="1" t="s">
        <v>405</v>
      </c>
      <c r="BF81" s="1" t="s">
        <v>206</v>
      </c>
      <c r="BG81" s="13">
        <v>1</v>
      </c>
      <c r="BH81" s="12">
        <v>1</v>
      </c>
      <c r="BI81" s="10"/>
      <c r="BJ81" s="10"/>
      <c r="BK81" s="10"/>
      <c r="BL81" s="10"/>
      <c r="BM81" s="10"/>
      <c r="BN81" s="10"/>
      <c r="BO81" s="10"/>
      <c r="BP81" s="10"/>
      <c r="BQ81" s="10"/>
      <c r="BR81" s="2" t="s">
        <v>2399</v>
      </c>
      <c r="BS81" s="2" t="s">
        <v>2400</v>
      </c>
      <c r="BT81" s="2" t="s">
        <v>2401</v>
      </c>
      <c r="BU81" s="2" t="s">
        <v>738</v>
      </c>
      <c r="BV81" s="2" t="s">
        <v>2402</v>
      </c>
      <c r="BW81" s="2" t="s">
        <v>2403</v>
      </c>
      <c r="BX81" s="2" t="s">
        <v>2404</v>
      </c>
      <c r="BY81" s="2" t="s">
        <v>2405</v>
      </c>
      <c r="BZ81" s="2" t="s">
        <v>2406</v>
      </c>
      <c r="CL81" s="17">
        <v>1</v>
      </c>
      <c r="CM81" s="1" t="s">
        <v>2407</v>
      </c>
      <c r="CN81" s="1" t="s">
        <v>2408</v>
      </c>
      <c r="CO81" s="1" t="s">
        <v>2409</v>
      </c>
      <c r="CP81" s="1" t="s">
        <v>301</v>
      </c>
      <c r="CQ81" s="1">
        <v>2</v>
      </c>
      <c r="CR81" s="1">
        <v>100</v>
      </c>
      <c r="CS81" s="1">
        <v>1</v>
      </c>
    </row>
    <row r="82" spans="1:97">
      <c r="A82" s="1" t="s">
        <v>2410</v>
      </c>
      <c r="B82" s="1" t="s">
        <v>2411</v>
      </c>
      <c r="C82" s="1" t="s">
        <v>2411</v>
      </c>
      <c r="D82" s="1" t="s">
        <v>2411</v>
      </c>
      <c r="F82" s="1" t="s">
        <v>172</v>
      </c>
      <c r="G82" s="1" t="s">
        <v>173</v>
      </c>
      <c r="H82" s="1" t="s">
        <v>2412</v>
      </c>
      <c r="I82" s="1" t="s">
        <v>485</v>
      </c>
      <c r="J82" s="1" t="s">
        <v>1013</v>
      </c>
      <c r="K82" s="1" t="s">
        <v>613</v>
      </c>
      <c r="L82" s="10"/>
      <c r="M82" s="1" t="s">
        <v>2413</v>
      </c>
      <c r="N82" s="1" t="s">
        <v>2414</v>
      </c>
      <c r="O82" s="1" t="s">
        <v>2415</v>
      </c>
      <c r="P82" s="10"/>
      <c r="Q82" s="1" t="s">
        <v>2416</v>
      </c>
      <c r="S82" s="1" t="s">
        <v>2417</v>
      </c>
      <c r="T82" s="1" t="s">
        <v>2418</v>
      </c>
      <c r="U82" s="1" t="s">
        <v>356</v>
      </c>
      <c r="V82" s="1" t="s">
        <v>2419</v>
      </c>
      <c r="W82" s="1" t="s">
        <v>2420</v>
      </c>
      <c r="X82" s="1" t="s">
        <v>2421</v>
      </c>
      <c r="Y82" s="2" t="s">
        <v>2422</v>
      </c>
      <c r="Z82"/>
      <c r="AA82" s="2" t="s">
        <v>2423</v>
      </c>
      <c r="AB82" s="2" t="s">
        <v>189</v>
      </c>
      <c r="AC82" s="2" t="s">
        <v>189</v>
      </c>
      <c r="AD82" s="2" t="s">
        <v>2424</v>
      </c>
      <c r="AG82" s="1" t="s">
        <v>1512</v>
      </c>
      <c r="AH82" s="12" t="s">
        <v>192</v>
      </c>
      <c r="AK82" s="1" t="s">
        <v>364</v>
      </c>
      <c r="AM82" s="13">
        <v>580</v>
      </c>
      <c r="AO82" s="13">
        <v>100</v>
      </c>
      <c r="AP82" s="8">
        <v>0</v>
      </c>
      <c r="AQ82" s="1" t="s">
        <v>323</v>
      </c>
      <c r="AR82" s="1" t="s">
        <v>324</v>
      </c>
      <c r="AS82" s="1" t="s">
        <v>197</v>
      </c>
      <c r="AT82" s="1" t="s">
        <v>199</v>
      </c>
      <c r="AU82" s="1" t="s">
        <v>740</v>
      </c>
      <c r="AV82" s="1" t="s">
        <v>1930</v>
      </c>
      <c r="AW82" s="1" t="s">
        <v>327</v>
      </c>
      <c r="AX82" s="1" t="s">
        <v>2425</v>
      </c>
      <c r="AY82" s="1" t="s">
        <v>404</v>
      </c>
      <c r="AZ82" s="1" t="s">
        <v>330</v>
      </c>
      <c r="BA82" s="1" t="s">
        <v>504</v>
      </c>
      <c r="BB82" s="1" t="s">
        <v>208</v>
      </c>
      <c r="BC82" s="1" t="s">
        <v>282</v>
      </c>
      <c r="BD82" s="1" t="s">
        <v>370</v>
      </c>
      <c r="BE82" s="1" t="s">
        <v>282</v>
      </c>
      <c r="BF82" s="1" t="s">
        <v>2426</v>
      </c>
      <c r="BG82" s="8">
        <v>1</v>
      </c>
      <c r="BH82" s="12">
        <v>1</v>
      </c>
      <c r="BR82" s="2" t="s">
        <v>2427</v>
      </c>
      <c r="BS82" s="2" t="s">
        <v>2428</v>
      </c>
      <c r="BT82" s="2" t="s">
        <v>2429</v>
      </c>
      <c r="BU82" s="2" t="s">
        <v>2430</v>
      </c>
      <c r="BV82" s="2" t="s">
        <v>2431</v>
      </c>
      <c r="BW82" s="2" t="s">
        <v>2432</v>
      </c>
      <c r="BX82" s="2" t="s">
        <v>2433</v>
      </c>
      <c r="BY82" s="2" t="s">
        <v>2434</v>
      </c>
      <c r="CL82" s="17">
        <v>1</v>
      </c>
      <c r="CM82" s="1" t="s">
        <v>2435</v>
      </c>
      <c r="CN82" s="1" t="s">
        <v>2436</v>
      </c>
      <c r="CO82" s="1" t="s">
        <v>2437</v>
      </c>
      <c r="CP82" s="1" t="s">
        <v>343</v>
      </c>
      <c r="CQ82" s="1">
        <v>2</v>
      </c>
      <c r="CR82" s="1">
        <v>100</v>
      </c>
      <c r="CS82" s="1">
        <v>1</v>
      </c>
    </row>
    <row r="83" spans="1:97">
      <c r="A83" s="1" t="s">
        <v>2438</v>
      </c>
      <c r="B83" s="1" t="s">
        <v>2439</v>
      </c>
      <c r="C83" s="1" t="s">
        <v>2439</v>
      </c>
      <c r="D83" s="1" t="s">
        <v>2439</v>
      </c>
      <c r="F83" s="1" t="s">
        <v>172</v>
      </c>
      <c r="G83" s="1" t="s">
        <v>173</v>
      </c>
      <c r="H83" s="1" t="s">
        <v>2440</v>
      </c>
      <c r="I83" s="1" t="s">
        <v>305</v>
      </c>
      <c r="J83" s="1" t="s">
        <v>2441</v>
      </c>
      <c r="K83" s="1" t="s">
        <v>1790</v>
      </c>
      <c r="L83" s="7" t="s">
        <v>2442</v>
      </c>
      <c r="M83" s="7" t="s">
        <v>2443</v>
      </c>
      <c r="N83" s="1" t="s">
        <v>2444</v>
      </c>
      <c r="O83" s="1" t="s">
        <v>2445</v>
      </c>
      <c r="P83" s="1" t="s">
        <v>2446</v>
      </c>
      <c r="Q83" s="10"/>
      <c r="S83" s="1" t="s">
        <v>2447</v>
      </c>
      <c r="T83" s="1" t="s">
        <v>2448</v>
      </c>
      <c r="V83" s="1" t="s">
        <v>2449</v>
      </c>
      <c r="W83" s="1" t="s">
        <v>2450</v>
      </c>
      <c r="X83" s="1" t="s">
        <v>2451</v>
      </c>
      <c r="Y83" s="2" t="s">
        <v>2452</v>
      </c>
      <c r="Z83"/>
      <c r="AA83" s="2" t="s">
        <v>2453</v>
      </c>
      <c r="AB83" s="2" t="s">
        <v>189</v>
      </c>
      <c r="AC83" s="2" t="s">
        <v>189</v>
      </c>
      <c r="AD83" s="2" t="s">
        <v>2454</v>
      </c>
      <c r="AG83" s="1" t="s">
        <v>655</v>
      </c>
      <c r="AH83" s="12" t="s">
        <v>192</v>
      </c>
      <c r="AK83" s="1" t="s">
        <v>364</v>
      </c>
      <c r="AM83" s="13">
        <v>560</v>
      </c>
      <c r="AN83" s="10"/>
      <c r="AO83" s="13">
        <v>100</v>
      </c>
      <c r="AP83" s="8">
        <v>0</v>
      </c>
      <c r="AQ83" s="1" t="s">
        <v>323</v>
      </c>
      <c r="AR83" s="1" t="s">
        <v>324</v>
      </c>
      <c r="AS83" s="1" t="s">
        <v>434</v>
      </c>
      <c r="AT83" s="1" t="s">
        <v>206</v>
      </c>
      <c r="AU83" s="1" t="s">
        <v>200</v>
      </c>
      <c r="AV83" s="1" t="s">
        <v>942</v>
      </c>
      <c r="AW83" s="1" t="s">
        <v>327</v>
      </c>
      <c r="AX83" s="1" t="s">
        <v>2455</v>
      </c>
      <c r="AY83" s="1" t="s">
        <v>2456</v>
      </c>
      <c r="AZ83" s="1" t="s">
        <v>330</v>
      </c>
      <c r="BA83" s="1" t="s">
        <v>207</v>
      </c>
      <c r="BB83" s="1" t="s">
        <v>2457</v>
      </c>
      <c r="BC83" s="1" t="s">
        <v>286</v>
      </c>
      <c r="BD83" s="1" t="s">
        <v>406</v>
      </c>
      <c r="BE83" s="1" t="s">
        <v>245</v>
      </c>
      <c r="BF83" s="1" t="s">
        <v>334</v>
      </c>
      <c r="BG83" s="8">
        <v>1</v>
      </c>
      <c r="BH83" s="12">
        <v>1</v>
      </c>
      <c r="BL83" s="7" t="s">
        <v>372</v>
      </c>
      <c r="BM83" s="7" t="s">
        <v>2458</v>
      </c>
      <c r="BP83" s="7" t="s">
        <v>2459</v>
      </c>
      <c r="BQ83" s="7" t="s">
        <v>210</v>
      </c>
      <c r="BR83" s="2" t="s">
        <v>913</v>
      </c>
      <c r="BS83" s="2" t="s">
        <v>2460</v>
      </c>
      <c r="BT83" s="2" t="s">
        <v>2461</v>
      </c>
      <c r="BU83" s="2" t="s">
        <v>2462</v>
      </c>
      <c r="BV83" s="2" t="s">
        <v>2463</v>
      </c>
      <c r="CL83" s="17">
        <v>1</v>
      </c>
      <c r="CM83" s="1" t="s">
        <v>2464</v>
      </c>
      <c r="CN83" s="1" t="s">
        <v>2465</v>
      </c>
      <c r="CO83" s="1" t="s">
        <v>2466</v>
      </c>
      <c r="CP83" s="1" t="s">
        <v>220</v>
      </c>
      <c r="CQ83" s="1">
        <v>2</v>
      </c>
      <c r="CR83" s="1">
        <v>100</v>
      </c>
      <c r="CS83" s="1">
        <v>1</v>
      </c>
    </row>
    <row r="84" spans="1:97">
      <c r="A84" s="1" t="s">
        <v>2467</v>
      </c>
      <c r="B84" s="1" t="s">
        <v>2468</v>
      </c>
      <c r="C84" s="1" t="s">
        <v>2468</v>
      </c>
      <c r="D84" s="1" t="s">
        <v>2468</v>
      </c>
      <c r="F84" s="1" t="s">
        <v>172</v>
      </c>
      <c r="G84" s="1" t="s">
        <v>173</v>
      </c>
      <c r="H84" s="1" t="s">
        <v>2469</v>
      </c>
      <c r="I84" s="1" t="s">
        <v>548</v>
      </c>
      <c r="J84" s="1" t="s">
        <v>2470</v>
      </c>
      <c r="K84" s="1" t="s">
        <v>549</v>
      </c>
      <c r="L84" s="7" t="s">
        <v>194</v>
      </c>
      <c r="M84" s="7" t="s">
        <v>2471</v>
      </c>
      <c r="N84" s="1" t="s">
        <v>2472</v>
      </c>
      <c r="O84" s="1" t="s">
        <v>2473</v>
      </c>
      <c r="P84" s="10"/>
      <c r="S84" s="1" t="s">
        <v>2474</v>
      </c>
      <c r="T84" s="1" t="s">
        <v>2475</v>
      </c>
      <c r="U84" s="7" t="s">
        <v>356</v>
      </c>
      <c r="V84" s="1" t="s">
        <v>2476</v>
      </c>
      <c r="W84" s="1" t="s">
        <v>2477</v>
      </c>
      <c r="X84" s="1" t="s">
        <v>2478</v>
      </c>
      <c r="Y84" s="2" t="s">
        <v>2479</v>
      </c>
      <c r="Z84" s="2" t="s">
        <v>2480</v>
      </c>
      <c r="AA84"/>
      <c r="AB84" s="2" t="s">
        <v>189</v>
      </c>
      <c r="AC84" s="2" t="s">
        <v>189</v>
      </c>
      <c r="AD84" s="2" t="s">
        <v>2481</v>
      </c>
      <c r="AF84" s="10"/>
      <c r="AG84" s="1" t="s">
        <v>363</v>
      </c>
      <c r="AH84" s="12" t="s">
        <v>192</v>
      </c>
      <c r="AK84" s="1" t="s">
        <v>364</v>
      </c>
      <c r="AM84" s="13">
        <v>720</v>
      </c>
      <c r="AO84" s="13">
        <v>100</v>
      </c>
      <c r="AP84" s="8">
        <v>0</v>
      </c>
      <c r="AQ84" s="1" t="s">
        <v>196</v>
      </c>
      <c r="AR84" s="1" t="s">
        <v>282</v>
      </c>
      <c r="AS84" s="1" t="s">
        <v>913</v>
      </c>
      <c r="AT84" s="1" t="s">
        <v>199</v>
      </c>
      <c r="AU84" s="1" t="s">
        <v>1484</v>
      </c>
      <c r="AV84" s="1" t="s">
        <v>201</v>
      </c>
      <c r="AW84" s="1" t="s">
        <v>202</v>
      </c>
      <c r="AZ84" s="1" t="s">
        <v>203</v>
      </c>
      <c r="BA84" s="1" t="s">
        <v>913</v>
      </c>
      <c r="BB84" s="1" t="s">
        <v>882</v>
      </c>
      <c r="BC84" s="1" t="s">
        <v>1408</v>
      </c>
      <c r="BD84" s="1" t="s">
        <v>250</v>
      </c>
      <c r="BE84" s="1" t="s">
        <v>207</v>
      </c>
      <c r="BF84" s="1" t="s">
        <v>206</v>
      </c>
      <c r="BG84" s="8">
        <v>1</v>
      </c>
      <c r="BH84" s="12">
        <v>1</v>
      </c>
      <c r="BR84" s="2" t="s">
        <v>2482</v>
      </c>
      <c r="BS84" s="2" t="s">
        <v>2483</v>
      </c>
      <c r="BT84" s="2" t="s">
        <v>2484</v>
      </c>
      <c r="BU84" s="2" t="s">
        <v>2485</v>
      </c>
      <c r="BV84" s="2" t="s">
        <v>2486</v>
      </c>
      <c r="BW84" s="2" t="s">
        <v>2487</v>
      </c>
      <c r="CL84" s="17">
        <v>1</v>
      </c>
      <c r="CM84" s="1" t="s">
        <v>2488</v>
      </c>
      <c r="CN84" s="1" t="s">
        <v>2489</v>
      </c>
      <c r="CO84" s="1" t="s">
        <v>2490</v>
      </c>
      <c r="CP84" s="1" t="s">
        <v>262</v>
      </c>
      <c r="CQ84" s="1">
        <v>2</v>
      </c>
      <c r="CR84" s="1">
        <v>100</v>
      </c>
      <c r="CS84" s="1">
        <v>1</v>
      </c>
    </row>
    <row r="85" spans="1:97">
      <c r="A85" s="3" t="s">
        <v>2491</v>
      </c>
      <c r="B85" s="1" t="s">
        <v>2492</v>
      </c>
      <c r="C85" s="1" t="s">
        <v>2492</v>
      </c>
      <c r="D85" s="1" t="s">
        <v>2492</v>
      </c>
      <c r="F85" s="1" t="s">
        <v>172</v>
      </c>
      <c r="G85" s="1" t="s">
        <v>173</v>
      </c>
      <c r="H85" s="1" t="s">
        <v>2493</v>
      </c>
      <c r="I85" s="1" t="s">
        <v>1013</v>
      </c>
      <c r="J85" s="1" t="s">
        <v>986</v>
      </c>
      <c r="L85" s="7" t="s">
        <v>455</v>
      </c>
      <c r="M85" s="7" t="s">
        <v>2494</v>
      </c>
      <c r="N85" s="1" t="s">
        <v>2495</v>
      </c>
      <c r="O85" s="1" t="s">
        <v>2496</v>
      </c>
      <c r="P85" s="10"/>
      <c r="Q85" s="1" t="s">
        <v>2497</v>
      </c>
      <c r="R85" s="7" t="s">
        <v>2498</v>
      </c>
      <c r="S85" s="1" t="s">
        <v>2499</v>
      </c>
      <c r="T85" s="1" t="s">
        <v>2500</v>
      </c>
      <c r="U85" s="1" t="s">
        <v>356</v>
      </c>
      <c r="V85" s="1" t="s">
        <v>2501</v>
      </c>
      <c r="W85" s="1" t="s">
        <v>2502</v>
      </c>
      <c r="X85" s="1" t="s">
        <v>2503</v>
      </c>
      <c r="Y85" s="2" t="s">
        <v>2504</v>
      </c>
      <c r="Z85" s="2" t="s">
        <v>2505</v>
      </c>
      <c r="AA85" s="2" t="s">
        <v>2506</v>
      </c>
      <c r="AB85" s="2" t="s">
        <v>189</v>
      </c>
      <c r="AC85" s="2" t="s">
        <v>189</v>
      </c>
      <c r="AD85" s="2" t="s">
        <v>2507</v>
      </c>
      <c r="AF85" s="7" t="s">
        <v>1517</v>
      </c>
      <c r="AG85" s="1" t="s">
        <v>655</v>
      </c>
      <c r="AH85" s="12" t="s">
        <v>192</v>
      </c>
      <c r="AI85" s="10"/>
      <c r="AK85" s="1" t="s">
        <v>281</v>
      </c>
      <c r="AM85" s="13">
        <v>640</v>
      </c>
      <c r="AN85" s="1" t="s">
        <v>194</v>
      </c>
      <c r="AO85" s="13">
        <v>100</v>
      </c>
      <c r="AP85" s="8">
        <v>0</v>
      </c>
      <c r="AQ85" s="1" t="s">
        <v>323</v>
      </c>
      <c r="AR85" s="1" t="s">
        <v>204</v>
      </c>
      <c r="AS85" s="1" t="s">
        <v>245</v>
      </c>
      <c r="AT85" s="1" t="s">
        <v>199</v>
      </c>
      <c r="AU85" s="1" t="s">
        <v>368</v>
      </c>
      <c r="AV85" s="1" t="s">
        <v>879</v>
      </c>
      <c r="AW85" s="1" t="s">
        <v>327</v>
      </c>
      <c r="AX85" s="7" t="s">
        <v>2508</v>
      </c>
      <c r="AY85" s="7" t="s">
        <v>2509</v>
      </c>
      <c r="AZ85" s="1" t="s">
        <v>369</v>
      </c>
      <c r="BA85" s="1" t="s">
        <v>286</v>
      </c>
      <c r="BB85" s="1" t="s">
        <v>657</v>
      </c>
      <c r="BC85" s="1" t="s">
        <v>286</v>
      </c>
      <c r="BD85" s="1" t="s">
        <v>473</v>
      </c>
      <c r="BE85" s="1" t="s">
        <v>324</v>
      </c>
      <c r="BF85" s="1" t="s">
        <v>333</v>
      </c>
      <c r="BG85" s="8">
        <v>1</v>
      </c>
      <c r="BH85" s="12">
        <v>1</v>
      </c>
      <c r="BR85" s="2" t="s">
        <v>2510</v>
      </c>
      <c r="BS85" s="2" t="s">
        <v>2511</v>
      </c>
      <c r="BT85" s="2" t="s">
        <v>2512</v>
      </c>
      <c r="BU85" s="2" t="s">
        <v>2513</v>
      </c>
      <c r="BV85" s="2" t="s">
        <v>2514</v>
      </c>
      <c r="BW85" s="2" t="s">
        <v>2515</v>
      </c>
      <c r="CL85" s="17">
        <v>1</v>
      </c>
      <c r="CM85" s="1" t="s">
        <v>2516</v>
      </c>
      <c r="CN85" s="1" t="s">
        <v>2517</v>
      </c>
      <c r="CO85" s="1" t="s">
        <v>2518</v>
      </c>
      <c r="CP85" s="1" t="s">
        <v>301</v>
      </c>
      <c r="CQ85" s="1">
        <v>2</v>
      </c>
      <c r="CR85" s="1">
        <v>100</v>
      </c>
      <c r="CS85" s="1">
        <v>1</v>
      </c>
    </row>
    <row r="86" spans="1:97">
      <c r="A86" s="1" t="s">
        <v>2519</v>
      </c>
      <c r="B86" s="1" t="s">
        <v>2520</v>
      </c>
      <c r="C86" s="1" t="s">
        <v>2520</v>
      </c>
      <c r="D86" s="1" t="s">
        <v>2520</v>
      </c>
      <c r="F86" s="1" t="s">
        <v>172</v>
      </c>
      <c r="G86" s="1" t="s">
        <v>173</v>
      </c>
      <c r="H86" s="1" t="s">
        <v>2521</v>
      </c>
      <c r="I86" s="1" t="s">
        <v>897</v>
      </c>
      <c r="J86" s="1" t="s">
        <v>549</v>
      </c>
      <c r="K86" s="1" t="s">
        <v>549</v>
      </c>
      <c r="M86" s="7" t="s">
        <v>1363</v>
      </c>
      <c r="N86" s="1" t="s">
        <v>2522</v>
      </c>
      <c r="O86" s="1" t="s">
        <v>2523</v>
      </c>
      <c r="Q86" s="7" t="s">
        <v>2524</v>
      </c>
      <c r="S86" s="1" t="s">
        <v>2525</v>
      </c>
      <c r="T86" s="1" t="s">
        <v>2526</v>
      </c>
      <c r="U86" s="7" t="s">
        <v>356</v>
      </c>
      <c r="V86" s="1" t="s">
        <v>2527</v>
      </c>
      <c r="W86" s="1" t="s">
        <v>2528</v>
      </c>
      <c r="X86" s="1" t="s">
        <v>2529</v>
      </c>
      <c r="Y86" s="2" t="s">
        <v>2530</v>
      </c>
      <c r="Z86" s="2" t="s">
        <v>2531</v>
      </c>
      <c r="AB86" s="2" t="s">
        <v>189</v>
      </c>
      <c r="AC86" s="2" t="s">
        <v>189</v>
      </c>
      <c r="AD86" s="2" t="s">
        <v>2532</v>
      </c>
      <c r="AG86" s="1" t="s">
        <v>594</v>
      </c>
      <c r="AH86" s="12" t="s">
        <v>192</v>
      </c>
      <c r="AK86" s="1" t="s">
        <v>246</v>
      </c>
      <c r="AM86" s="13">
        <v>560</v>
      </c>
      <c r="AN86" s="7" t="s">
        <v>406</v>
      </c>
      <c r="AO86" s="13">
        <v>100</v>
      </c>
      <c r="AP86" s="13">
        <v>0</v>
      </c>
      <c r="AQ86" s="1" t="s">
        <v>196</v>
      </c>
      <c r="AR86" s="1" t="s">
        <v>400</v>
      </c>
      <c r="AS86" s="1" t="s">
        <v>2206</v>
      </c>
      <c r="AT86" s="1" t="s">
        <v>199</v>
      </c>
      <c r="AU86" s="1" t="s">
        <v>368</v>
      </c>
      <c r="AV86" s="1" t="s">
        <v>201</v>
      </c>
      <c r="AW86" s="1" t="s">
        <v>202</v>
      </c>
      <c r="AZ86" s="1" t="s">
        <v>369</v>
      </c>
      <c r="BA86" s="1" t="s">
        <v>207</v>
      </c>
      <c r="BB86" s="1" t="s">
        <v>1000</v>
      </c>
      <c r="BC86" s="1" t="s">
        <v>207</v>
      </c>
      <c r="BD86" s="1" t="s">
        <v>2533</v>
      </c>
      <c r="BE86" s="1" t="s">
        <v>656</v>
      </c>
      <c r="BF86" s="1" t="s">
        <v>370</v>
      </c>
      <c r="BG86" s="8">
        <v>1</v>
      </c>
      <c r="BH86" s="12">
        <v>1</v>
      </c>
      <c r="BR86" s="2" t="s">
        <v>2534</v>
      </c>
      <c r="BS86" s="2" t="s">
        <v>2535</v>
      </c>
      <c r="BT86" s="2" t="s">
        <v>2536</v>
      </c>
      <c r="BU86" s="2" t="s">
        <v>2537</v>
      </c>
      <c r="BV86" s="2" t="s">
        <v>2538</v>
      </c>
      <c r="BW86" s="2" t="s">
        <v>2539</v>
      </c>
      <c r="BX86" s="2" t="s">
        <v>445</v>
      </c>
      <c r="CL86" s="17">
        <v>1</v>
      </c>
      <c r="CM86" s="1" t="s">
        <v>2540</v>
      </c>
      <c r="CN86" s="1" t="s">
        <v>2541</v>
      </c>
      <c r="CO86" s="1" t="s">
        <v>2542</v>
      </c>
      <c r="CP86" s="1" t="s">
        <v>343</v>
      </c>
      <c r="CQ86" s="1">
        <v>2</v>
      </c>
      <c r="CR86" s="1">
        <v>100</v>
      </c>
      <c r="CS86" s="1">
        <v>1</v>
      </c>
    </row>
    <row r="87" spans="1:97">
      <c r="A87" s="1" t="s">
        <v>2543</v>
      </c>
      <c r="B87" s="1" t="s">
        <v>2544</v>
      </c>
      <c r="C87" s="1" t="s">
        <v>2544</v>
      </c>
      <c r="D87" s="1" t="s">
        <v>2544</v>
      </c>
      <c r="F87" s="1" t="s">
        <v>172</v>
      </c>
      <c r="G87" s="1" t="s">
        <v>173</v>
      </c>
      <c r="H87" s="1" t="s">
        <v>2545</v>
      </c>
      <c r="I87" s="1" t="s">
        <v>225</v>
      </c>
      <c r="J87" s="1" t="s">
        <v>2546</v>
      </c>
      <c r="K87" s="1" t="s">
        <v>780</v>
      </c>
      <c r="L87" s="10"/>
      <c r="N87" s="1" t="s">
        <v>2547</v>
      </c>
      <c r="O87" s="1" t="s">
        <v>2548</v>
      </c>
      <c r="P87" s="1" t="s">
        <v>2549</v>
      </c>
      <c r="Q87" s="10"/>
      <c r="S87" s="1" t="s">
        <v>2550</v>
      </c>
      <c r="T87" s="1" t="s">
        <v>2551</v>
      </c>
      <c r="V87" s="1" t="s">
        <v>2552</v>
      </c>
      <c r="W87" s="1" t="s">
        <v>2553</v>
      </c>
      <c r="X87" s="1" t="s">
        <v>2554</v>
      </c>
      <c r="Y87" s="2" t="s">
        <v>2555</v>
      </c>
      <c r="Z87" s="2" t="s">
        <v>2556</v>
      </c>
      <c r="AA87" s="2" t="s">
        <v>2557</v>
      </c>
      <c r="AB87" s="2" t="s">
        <v>2558</v>
      </c>
      <c r="AC87" s="2" t="s">
        <v>2559</v>
      </c>
      <c r="AD87" s="2" t="s">
        <v>2560</v>
      </c>
      <c r="AG87" s="1" t="s">
        <v>655</v>
      </c>
      <c r="AH87" s="12" t="s">
        <v>192</v>
      </c>
      <c r="AI87" s="7" t="s">
        <v>225</v>
      </c>
      <c r="AK87" s="1" t="s">
        <v>998</v>
      </c>
      <c r="AM87" s="13">
        <v>620</v>
      </c>
      <c r="AN87" s="10"/>
      <c r="AO87" s="13">
        <v>100</v>
      </c>
      <c r="AP87" s="8">
        <v>0</v>
      </c>
      <c r="AQ87" s="1" t="s">
        <v>323</v>
      </c>
      <c r="AR87" s="1" t="s">
        <v>282</v>
      </c>
      <c r="AS87" s="1" t="s">
        <v>596</v>
      </c>
      <c r="AT87" s="1" t="s">
        <v>199</v>
      </c>
      <c r="AU87" s="1" t="s">
        <v>435</v>
      </c>
      <c r="AV87" s="1" t="s">
        <v>942</v>
      </c>
      <c r="AW87" s="1" t="s">
        <v>327</v>
      </c>
      <c r="AX87" s="7" t="s">
        <v>2561</v>
      </c>
      <c r="AY87" s="7" t="s">
        <v>1294</v>
      </c>
      <c r="AZ87" s="1" t="s">
        <v>330</v>
      </c>
      <c r="BA87" s="1" t="s">
        <v>324</v>
      </c>
      <c r="BB87" s="1" t="s">
        <v>208</v>
      </c>
      <c r="BC87" s="1" t="s">
        <v>204</v>
      </c>
      <c r="BD87" s="1" t="s">
        <v>598</v>
      </c>
      <c r="BE87" s="1" t="s">
        <v>245</v>
      </c>
      <c r="BF87" s="1" t="s">
        <v>850</v>
      </c>
      <c r="BG87" s="8">
        <v>1</v>
      </c>
      <c r="BH87" s="12">
        <v>1</v>
      </c>
      <c r="BL87" s="1" t="s">
        <v>372</v>
      </c>
      <c r="BM87" s="1" t="s">
        <v>2562</v>
      </c>
      <c r="BR87" s="2" t="s">
        <v>2563</v>
      </c>
      <c r="BS87" s="2" t="s">
        <v>2564</v>
      </c>
      <c r="BT87" s="2" t="s">
        <v>2565</v>
      </c>
      <c r="BU87" s="2" t="s">
        <v>2566</v>
      </c>
      <c r="BV87" s="2" t="s">
        <v>2567</v>
      </c>
      <c r="BW87" s="2" t="s">
        <v>2568</v>
      </c>
      <c r="CL87" s="17">
        <v>1</v>
      </c>
      <c r="CM87" s="1" t="s">
        <v>2569</v>
      </c>
      <c r="CN87" s="1" t="s">
        <v>2570</v>
      </c>
      <c r="CO87" s="1" t="s">
        <v>2549</v>
      </c>
      <c r="CP87" s="1" t="s">
        <v>220</v>
      </c>
      <c r="CQ87" s="1">
        <v>2</v>
      </c>
      <c r="CR87" s="1">
        <v>100</v>
      </c>
      <c r="CS87" s="1">
        <v>1</v>
      </c>
    </row>
    <row r="88" spans="1:97">
      <c r="A88" s="1" t="s">
        <v>2571</v>
      </c>
      <c r="B88" s="1" t="s">
        <v>2572</v>
      </c>
      <c r="C88" s="1" t="s">
        <v>2572</v>
      </c>
      <c r="D88" s="1" t="s">
        <v>2572</v>
      </c>
      <c r="F88" s="1" t="s">
        <v>172</v>
      </c>
      <c r="G88" s="1" t="s">
        <v>173</v>
      </c>
      <c r="H88" s="1" t="s">
        <v>2573</v>
      </c>
      <c r="I88" s="1" t="s">
        <v>305</v>
      </c>
      <c r="J88" s="1" t="s">
        <v>175</v>
      </c>
      <c r="K88" s="10"/>
      <c r="L88" s="1" t="s">
        <v>1526</v>
      </c>
      <c r="M88" s="7" t="s">
        <v>2574</v>
      </c>
      <c r="N88" s="1" t="s">
        <v>2575</v>
      </c>
      <c r="O88" s="1" t="s">
        <v>2576</v>
      </c>
      <c r="P88" s="1" t="s">
        <v>2577</v>
      </c>
      <c r="Q88" s="10"/>
      <c r="R88" s="10"/>
      <c r="S88" s="1" t="s">
        <v>2578</v>
      </c>
      <c r="T88" s="1" t="s">
        <v>2579</v>
      </c>
      <c r="U88" s="7" t="s">
        <v>356</v>
      </c>
      <c r="V88" s="1" t="s">
        <v>2580</v>
      </c>
      <c r="W88" s="1" t="s">
        <v>2581</v>
      </c>
      <c r="X88" s="1" t="s">
        <v>2582</v>
      </c>
      <c r="Y88" s="2" t="s">
        <v>2583</v>
      </c>
      <c r="Z88"/>
      <c r="AA88" s="2" t="s">
        <v>2584</v>
      </c>
      <c r="AB88" s="2" t="s">
        <v>189</v>
      </c>
      <c r="AC88" s="2" t="s">
        <v>189</v>
      </c>
      <c r="AD88" s="2" t="s">
        <v>2585</v>
      </c>
      <c r="AG88" s="1" t="s">
        <v>655</v>
      </c>
      <c r="AH88" s="12" t="s">
        <v>192</v>
      </c>
      <c r="AK88" s="1" t="s">
        <v>281</v>
      </c>
      <c r="AM88" s="13">
        <v>640</v>
      </c>
      <c r="AO88" s="13">
        <v>100</v>
      </c>
      <c r="AP88" s="8">
        <v>0</v>
      </c>
      <c r="AQ88" s="1" t="s">
        <v>196</v>
      </c>
      <c r="AR88" s="1" t="s">
        <v>204</v>
      </c>
      <c r="AS88" s="1" t="s">
        <v>283</v>
      </c>
      <c r="AT88" s="1" t="s">
        <v>199</v>
      </c>
      <c r="AU88" s="1" t="s">
        <v>2586</v>
      </c>
      <c r="AV88" s="1" t="s">
        <v>201</v>
      </c>
      <c r="AW88" s="1" t="s">
        <v>202</v>
      </c>
      <c r="AZ88" s="1" t="s">
        <v>203</v>
      </c>
      <c r="BA88" s="1" t="s">
        <v>286</v>
      </c>
      <c r="BB88" s="1" t="s">
        <v>205</v>
      </c>
      <c r="BC88" s="1" t="s">
        <v>504</v>
      </c>
      <c r="BD88" s="1" t="s">
        <v>287</v>
      </c>
      <c r="BE88" s="1" t="s">
        <v>504</v>
      </c>
      <c r="BF88" s="1" t="s">
        <v>287</v>
      </c>
      <c r="BG88" s="8">
        <v>1</v>
      </c>
      <c r="BH88" s="12">
        <v>1</v>
      </c>
      <c r="BR88" s="2" t="s">
        <v>915</v>
      </c>
      <c r="BS88" s="2" t="s">
        <v>2587</v>
      </c>
      <c r="BT88" s="2" t="s">
        <v>2588</v>
      </c>
      <c r="BU88" s="2" t="s">
        <v>244</v>
      </c>
      <c r="BV88" s="2" t="s">
        <v>2589</v>
      </c>
      <c r="CL88" s="17">
        <v>1</v>
      </c>
      <c r="CM88" s="1" t="s">
        <v>2590</v>
      </c>
      <c r="CN88" s="1" t="s">
        <v>2591</v>
      </c>
      <c r="CO88" s="1" t="s">
        <v>2592</v>
      </c>
      <c r="CP88" s="1" t="s">
        <v>262</v>
      </c>
      <c r="CQ88" s="1">
        <v>2</v>
      </c>
      <c r="CR88" s="1">
        <v>100</v>
      </c>
      <c r="CS88" s="1">
        <v>1</v>
      </c>
    </row>
    <row r="89" spans="1:97">
      <c r="A89" s="1" t="s">
        <v>2593</v>
      </c>
      <c r="B89" s="1" t="s">
        <v>2594</v>
      </c>
      <c r="C89" s="1" t="s">
        <v>2594</v>
      </c>
      <c r="D89" s="1" t="s">
        <v>2594</v>
      </c>
      <c r="F89" s="1" t="s">
        <v>172</v>
      </c>
      <c r="G89" s="1" t="s">
        <v>173</v>
      </c>
      <c r="H89" s="1" t="s">
        <v>2595</v>
      </c>
      <c r="I89" s="1" t="s">
        <v>305</v>
      </c>
      <c r="J89" s="1" t="s">
        <v>453</v>
      </c>
      <c r="K89" s="1" t="s">
        <v>519</v>
      </c>
      <c r="L89" s="7" t="s">
        <v>1304</v>
      </c>
      <c r="M89" s="7" t="s">
        <v>1305</v>
      </c>
      <c r="N89" s="1" t="s">
        <v>2596</v>
      </c>
      <c r="O89" s="1" t="s">
        <v>2597</v>
      </c>
      <c r="P89" s="1" t="s">
        <v>2598</v>
      </c>
      <c r="Q89" s="7" t="s">
        <v>2599</v>
      </c>
      <c r="S89" s="1" t="s">
        <v>2600</v>
      </c>
      <c r="T89" s="1" t="s">
        <v>2601</v>
      </c>
      <c r="U89" s="7" t="s">
        <v>356</v>
      </c>
      <c r="V89" s="1" t="s">
        <v>2602</v>
      </c>
      <c r="W89" s="1" t="s">
        <v>2603</v>
      </c>
      <c r="X89" s="1" t="s">
        <v>2604</v>
      </c>
      <c r="Y89" s="2" t="s">
        <v>2605</v>
      </c>
      <c r="Z89"/>
      <c r="AA89" s="2" t="s">
        <v>2606</v>
      </c>
      <c r="AB89" s="2" t="s">
        <v>189</v>
      </c>
      <c r="AC89" s="2" t="s">
        <v>189</v>
      </c>
      <c r="AD89" s="2" t="s">
        <v>2607</v>
      </c>
      <c r="AG89" s="1" t="s">
        <v>655</v>
      </c>
      <c r="AH89" s="12" t="s">
        <v>192</v>
      </c>
      <c r="AI89" s="10"/>
      <c r="AK89" s="1" t="s">
        <v>364</v>
      </c>
      <c r="AM89" s="13">
        <v>660</v>
      </c>
      <c r="AO89" s="13">
        <v>100</v>
      </c>
      <c r="AP89" s="8">
        <v>0</v>
      </c>
      <c r="AQ89" s="1" t="s">
        <v>323</v>
      </c>
      <c r="AR89" s="1" t="s">
        <v>366</v>
      </c>
      <c r="AS89" s="1" t="s">
        <v>283</v>
      </c>
      <c r="AT89" s="1" t="s">
        <v>199</v>
      </c>
      <c r="AU89" s="1" t="s">
        <v>284</v>
      </c>
      <c r="AV89" s="1" t="s">
        <v>1238</v>
      </c>
      <c r="AW89" s="1" t="s">
        <v>327</v>
      </c>
      <c r="AX89" s="1" t="s">
        <v>2608</v>
      </c>
      <c r="AY89" s="1" t="s">
        <v>404</v>
      </c>
      <c r="AZ89" s="1" t="s">
        <v>330</v>
      </c>
      <c r="BA89" s="1" t="s">
        <v>204</v>
      </c>
      <c r="BB89" s="1" t="s">
        <v>2609</v>
      </c>
      <c r="BC89" s="1" t="s">
        <v>207</v>
      </c>
      <c r="BD89" s="1" t="s">
        <v>333</v>
      </c>
      <c r="BE89" s="1" t="s">
        <v>286</v>
      </c>
      <c r="BF89" s="1" t="s">
        <v>1240</v>
      </c>
      <c r="BG89" s="8">
        <v>1</v>
      </c>
      <c r="BH89" s="12">
        <v>1</v>
      </c>
      <c r="BL89" s="10"/>
      <c r="BM89" s="10"/>
      <c r="BR89" s="2" t="s">
        <v>2610</v>
      </c>
      <c r="BS89" s="2" t="s">
        <v>2611</v>
      </c>
      <c r="BT89" s="2" t="s">
        <v>2612</v>
      </c>
      <c r="BU89" s="2" t="s">
        <v>2613</v>
      </c>
      <c r="BV89" s="2" t="s">
        <v>2614</v>
      </c>
      <c r="CL89" s="17">
        <v>1</v>
      </c>
      <c r="CM89" s="1" t="s">
        <v>2615</v>
      </c>
      <c r="CN89" s="1" t="s">
        <v>2616</v>
      </c>
      <c r="CO89" s="1" t="s">
        <v>2617</v>
      </c>
      <c r="CP89" s="1" t="s">
        <v>301</v>
      </c>
      <c r="CQ89" s="1">
        <v>2</v>
      </c>
      <c r="CR89" s="1">
        <v>100</v>
      </c>
      <c r="CS89" s="1">
        <v>1</v>
      </c>
    </row>
    <row r="90" spans="1:97">
      <c r="A90" s="1" t="s">
        <v>2618</v>
      </c>
      <c r="B90" s="1" t="s">
        <v>2619</v>
      </c>
      <c r="C90" s="1" t="s">
        <v>2619</v>
      </c>
      <c r="D90" s="1" t="s">
        <v>2619</v>
      </c>
      <c r="F90" s="1" t="s">
        <v>172</v>
      </c>
      <c r="G90" s="1" t="s">
        <v>173</v>
      </c>
      <c r="H90" s="1" t="s">
        <v>2620</v>
      </c>
      <c r="I90" s="1" t="s">
        <v>2621</v>
      </c>
      <c r="J90" s="1" t="s">
        <v>1790</v>
      </c>
      <c r="K90" s="10"/>
      <c r="L90" s="10"/>
      <c r="M90" s="7" t="s">
        <v>2622</v>
      </c>
      <c r="N90" s="1" t="s">
        <v>2623</v>
      </c>
      <c r="O90" s="1" t="s">
        <v>2624</v>
      </c>
      <c r="P90" s="1" t="s">
        <v>2625</v>
      </c>
      <c r="Q90" s="7" t="s">
        <v>2626</v>
      </c>
      <c r="S90" s="1" t="s">
        <v>2627</v>
      </c>
      <c r="T90" s="1" t="s">
        <v>2628</v>
      </c>
      <c r="U90" s="7" t="s">
        <v>356</v>
      </c>
      <c r="V90" s="1" t="s">
        <v>2629</v>
      </c>
      <c r="W90" s="1" t="s">
        <v>2630</v>
      </c>
      <c r="X90" s="1" t="s">
        <v>2631</v>
      </c>
      <c r="Y90" s="2" t="s">
        <v>2632</v>
      </c>
      <c r="Z90" s="2" t="s">
        <v>2633</v>
      </c>
      <c r="AA90"/>
      <c r="AB90" s="2" t="s">
        <v>189</v>
      </c>
      <c r="AC90" s="2" t="s">
        <v>189</v>
      </c>
      <c r="AD90" s="2" t="s">
        <v>2634</v>
      </c>
      <c r="AG90" s="1" t="s">
        <v>322</v>
      </c>
      <c r="AH90" s="12" t="s">
        <v>192</v>
      </c>
      <c r="AK90" s="1" t="s">
        <v>441</v>
      </c>
      <c r="AM90" s="13">
        <v>660</v>
      </c>
      <c r="AO90" s="13">
        <v>100</v>
      </c>
      <c r="AP90" s="8">
        <v>0</v>
      </c>
      <c r="AQ90" s="1" t="s">
        <v>323</v>
      </c>
      <c r="AR90" s="1" t="s">
        <v>2207</v>
      </c>
      <c r="AS90" s="1" t="s">
        <v>602</v>
      </c>
      <c r="AT90" s="1" t="s">
        <v>199</v>
      </c>
      <c r="AU90" s="1" t="s">
        <v>368</v>
      </c>
      <c r="AV90" s="1" t="s">
        <v>471</v>
      </c>
      <c r="AW90" s="1" t="s">
        <v>327</v>
      </c>
      <c r="AX90" s="1" t="s">
        <v>2635</v>
      </c>
      <c r="AY90" s="1" t="s">
        <v>404</v>
      </c>
      <c r="AZ90" s="1" t="s">
        <v>330</v>
      </c>
      <c r="BA90" s="1" t="s">
        <v>204</v>
      </c>
      <c r="BB90" s="1" t="s">
        <v>250</v>
      </c>
      <c r="BC90" s="1" t="s">
        <v>405</v>
      </c>
      <c r="BD90" s="1" t="s">
        <v>248</v>
      </c>
      <c r="BE90" s="1" t="s">
        <v>245</v>
      </c>
      <c r="BF90" s="1" t="s">
        <v>882</v>
      </c>
      <c r="BG90" s="8">
        <v>1</v>
      </c>
      <c r="BH90" s="12">
        <v>1</v>
      </c>
      <c r="BR90" s="2" t="s">
        <v>2636</v>
      </c>
      <c r="BS90" s="2" t="s">
        <v>2637</v>
      </c>
      <c r="BT90" s="2" t="s">
        <v>2638</v>
      </c>
      <c r="BU90" s="2" t="s">
        <v>2639</v>
      </c>
      <c r="BV90" s="2" t="s">
        <v>1319</v>
      </c>
      <c r="BW90" s="2" t="s">
        <v>2640</v>
      </c>
      <c r="BX90" s="2" t="s">
        <v>2641</v>
      </c>
      <c r="CL90" s="17">
        <v>1</v>
      </c>
      <c r="CM90" s="1" t="s">
        <v>2642</v>
      </c>
      <c r="CN90" s="1" t="s">
        <v>2643</v>
      </c>
      <c r="CO90" s="1" t="s">
        <v>2644</v>
      </c>
      <c r="CP90" s="1" t="s">
        <v>343</v>
      </c>
      <c r="CQ90" s="1">
        <v>2</v>
      </c>
      <c r="CR90" s="1">
        <v>100</v>
      </c>
      <c r="CS90" s="1">
        <v>1</v>
      </c>
    </row>
    <row r="91" spans="1:97">
      <c r="A91" s="1" t="s">
        <v>2645</v>
      </c>
      <c r="B91" s="1" t="s">
        <v>2646</v>
      </c>
      <c r="C91" s="1" t="s">
        <v>2646</v>
      </c>
      <c r="D91" s="1" t="s">
        <v>2646</v>
      </c>
      <c r="F91" s="1" t="s">
        <v>172</v>
      </c>
      <c r="G91" s="1" t="s">
        <v>173</v>
      </c>
      <c r="H91" s="1" t="s">
        <v>2647</v>
      </c>
      <c r="I91" s="1" t="s">
        <v>2648</v>
      </c>
      <c r="J91" s="1" t="s">
        <v>306</v>
      </c>
      <c r="N91" s="1" t="s">
        <v>2649</v>
      </c>
      <c r="O91" s="1" t="s">
        <v>2650</v>
      </c>
      <c r="P91" s="1" t="s">
        <v>2651</v>
      </c>
      <c r="Q91" s="1" t="s">
        <v>2652</v>
      </c>
      <c r="R91" s="7" t="s">
        <v>2653</v>
      </c>
      <c r="S91" s="1" t="s">
        <v>2654</v>
      </c>
      <c r="T91" s="1" t="s">
        <v>2655</v>
      </c>
      <c r="V91" s="1" t="s">
        <v>2656</v>
      </c>
      <c r="W91" s="1" t="s">
        <v>2657</v>
      </c>
      <c r="X91" s="1" t="s">
        <v>2658</v>
      </c>
      <c r="Y91" s="2" t="s">
        <v>2659</v>
      </c>
      <c r="Z91"/>
      <c r="AA91" s="2" t="s">
        <v>2660</v>
      </c>
      <c r="AB91" s="2" t="s">
        <v>189</v>
      </c>
      <c r="AC91" s="2" t="s">
        <v>189</v>
      </c>
      <c r="AD91" s="2" t="s">
        <v>2661</v>
      </c>
      <c r="AG91" s="1" t="s">
        <v>655</v>
      </c>
      <c r="AH91" s="12" t="s">
        <v>192</v>
      </c>
      <c r="AK91" s="1" t="s">
        <v>364</v>
      </c>
      <c r="AM91" s="13">
        <v>680</v>
      </c>
      <c r="AN91" s="10"/>
      <c r="AO91" s="13">
        <v>100</v>
      </c>
      <c r="AP91" s="8">
        <v>0</v>
      </c>
      <c r="AQ91" s="1" t="s">
        <v>196</v>
      </c>
      <c r="AR91" s="1" t="s">
        <v>913</v>
      </c>
      <c r="AS91" s="1" t="s">
        <v>596</v>
      </c>
      <c r="AT91" s="1" t="s">
        <v>199</v>
      </c>
      <c r="AU91" s="1" t="s">
        <v>2662</v>
      </c>
      <c r="AV91" s="1" t="s">
        <v>201</v>
      </c>
      <c r="AW91" s="1" t="s">
        <v>202</v>
      </c>
      <c r="AZ91" s="1" t="s">
        <v>203</v>
      </c>
      <c r="BA91" s="1" t="s">
        <v>282</v>
      </c>
      <c r="BB91" s="1" t="s">
        <v>2254</v>
      </c>
      <c r="BC91" s="1" t="s">
        <v>405</v>
      </c>
      <c r="BD91" s="1" t="s">
        <v>248</v>
      </c>
      <c r="BE91" s="1" t="s">
        <v>204</v>
      </c>
      <c r="BF91" s="1" t="s">
        <v>565</v>
      </c>
      <c r="BG91" s="8">
        <v>1</v>
      </c>
      <c r="BH91" s="12">
        <v>1</v>
      </c>
      <c r="BR91" s="2" t="s">
        <v>2663</v>
      </c>
      <c r="BS91" s="2" t="s">
        <v>2664</v>
      </c>
      <c r="BT91" s="2" t="s">
        <v>2665</v>
      </c>
      <c r="BU91" s="2" t="s">
        <v>2666</v>
      </c>
      <c r="BV91" s="2" t="s">
        <v>471</v>
      </c>
      <c r="BW91" s="2" t="s">
        <v>2667</v>
      </c>
      <c r="BX91" s="2" t="s">
        <v>2668</v>
      </c>
      <c r="BY91" s="2" t="s">
        <v>2669</v>
      </c>
      <c r="CL91" s="17">
        <v>1</v>
      </c>
      <c r="CM91" s="1" t="s">
        <v>2670</v>
      </c>
      <c r="CN91" s="1" t="s">
        <v>2671</v>
      </c>
      <c r="CO91" s="1" t="s">
        <v>2672</v>
      </c>
      <c r="CP91" s="1" t="s">
        <v>220</v>
      </c>
      <c r="CQ91" s="1">
        <v>2</v>
      </c>
      <c r="CR91" s="1">
        <v>100</v>
      </c>
      <c r="CS91" s="1">
        <v>1</v>
      </c>
    </row>
    <row r="92" spans="1:97">
      <c r="A92" s="1" t="s">
        <v>2673</v>
      </c>
      <c r="B92" s="1" t="s">
        <v>2674</v>
      </c>
      <c r="C92" s="1" t="s">
        <v>2674</v>
      </c>
      <c r="D92" s="1" t="s">
        <v>2674</v>
      </c>
      <c r="F92" s="1" t="s">
        <v>172</v>
      </c>
      <c r="G92" s="1" t="s">
        <v>173</v>
      </c>
      <c r="H92" s="1" t="s">
        <v>2675</v>
      </c>
      <c r="I92" s="1" t="s">
        <v>485</v>
      </c>
      <c r="J92" s="1" t="s">
        <v>267</v>
      </c>
      <c r="K92" s="7" t="s">
        <v>267</v>
      </c>
      <c r="M92" s="10"/>
      <c r="N92" s="1" t="s">
        <v>2676</v>
      </c>
      <c r="O92" s="1" t="s">
        <v>2677</v>
      </c>
      <c r="P92" s="10"/>
      <c r="Q92" s="1" t="s">
        <v>2678</v>
      </c>
      <c r="R92" s="10"/>
      <c r="S92" s="1" t="s">
        <v>2679</v>
      </c>
      <c r="T92" s="1" t="s">
        <v>2680</v>
      </c>
      <c r="U92" s="10"/>
      <c r="V92" s="1" t="s">
        <v>2681</v>
      </c>
      <c r="W92" s="1" t="s">
        <v>2682</v>
      </c>
      <c r="X92" s="1" t="s">
        <v>2683</v>
      </c>
      <c r="Y92" s="2" t="s">
        <v>2684</v>
      </c>
      <c r="Z92" s="2" t="s">
        <v>2685</v>
      </c>
      <c r="AA92"/>
      <c r="AB92" s="2" t="s">
        <v>189</v>
      </c>
      <c r="AC92" s="2" t="s">
        <v>189</v>
      </c>
      <c r="AD92" s="2" t="s">
        <v>2686</v>
      </c>
      <c r="AG92" s="1" t="s">
        <v>655</v>
      </c>
      <c r="AH92" s="12" t="s">
        <v>192</v>
      </c>
      <c r="AK92" s="1" t="s">
        <v>281</v>
      </c>
      <c r="AM92" s="13">
        <v>580</v>
      </c>
      <c r="AN92" s="10"/>
      <c r="AO92" s="13">
        <v>100</v>
      </c>
      <c r="AP92" s="8">
        <v>0</v>
      </c>
      <c r="AQ92" s="1" t="s">
        <v>323</v>
      </c>
      <c r="AR92" s="1" t="s">
        <v>207</v>
      </c>
      <c r="AS92" s="1" t="s">
        <v>1295</v>
      </c>
      <c r="AT92" s="1" t="s">
        <v>199</v>
      </c>
      <c r="AU92" s="1" t="s">
        <v>740</v>
      </c>
      <c r="AV92" s="1" t="s">
        <v>202</v>
      </c>
      <c r="AW92" s="1" t="s">
        <v>327</v>
      </c>
      <c r="AX92" s="7" t="s">
        <v>2687</v>
      </c>
      <c r="AY92" s="7" t="s">
        <v>404</v>
      </c>
      <c r="AZ92" s="1" t="s">
        <v>330</v>
      </c>
      <c r="BA92" s="1" t="s">
        <v>504</v>
      </c>
      <c r="BB92" s="1" t="s">
        <v>565</v>
      </c>
      <c r="BC92" s="1" t="s">
        <v>286</v>
      </c>
      <c r="BD92" s="1" t="s">
        <v>1000</v>
      </c>
      <c r="BE92" s="1" t="s">
        <v>245</v>
      </c>
      <c r="BF92" s="1" t="s">
        <v>506</v>
      </c>
      <c r="BG92" s="8">
        <v>1</v>
      </c>
      <c r="BH92" s="12">
        <v>1</v>
      </c>
      <c r="BR92" s="2" t="s">
        <v>434</v>
      </c>
      <c r="BS92" s="2" t="s">
        <v>197</v>
      </c>
      <c r="BT92" s="2" t="s">
        <v>2688</v>
      </c>
      <c r="BU92" s="2" t="s">
        <v>2689</v>
      </c>
      <c r="BV92" s="2" t="s">
        <v>2690</v>
      </c>
      <c r="BW92" s="2" t="s">
        <v>2691</v>
      </c>
      <c r="CL92" s="17">
        <v>1</v>
      </c>
      <c r="CM92" s="1" t="s">
        <v>2692</v>
      </c>
      <c r="CN92" s="1" t="s">
        <v>2693</v>
      </c>
      <c r="CO92" s="1" t="s">
        <v>2694</v>
      </c>
      <c r="CP92" s="1" t="s">
        <v>262</v>
      </c>
      <c r="CQ92" s="1">
        <v>2</v>
      </c>
      <c r="CR92" s="1">
        <v>100</v>
      </c>
      <c r="CS92" s="1">
        <v>1</v>
      </c>
    </row>
    <row r="93" spans="1:97">
      <c r="A93" s="1" t="s">
        <v>2695</v>
      </c>
      <c r="B93" s="1" t="s">
        <v>2696</v>
      </c>
      <c r="C93" s="1" t="s">
        <v>2696</v>
      </c>
      <c r="D93" s="1" t="s">
        <v>2696</v>
      </c>
      <c r="F93" s="1" t="s">
        <v>172</v>
      </c>
      <c r="G93" s="1" t="s">
        <v>173</v>
      </c>
      <c r="H93" s="1" t="s">
        <v>2697</v>
      </c>
      <c r="I93" s="1" t="s">
        <v>2698</v>
      </c>
      <c r="J93" s="1" t="s">
        <v>2441</v>
      </c>
      <c r="K93" s="1" t="s">
        <v>1790</v>
      </c>
      <c r="M93" s="7" t="s">
        <v>2699</v>
      </c>
      <c r="N93" s="1" t="s">
        <v>2700</v>
      </c>
      <c r="O93" s="1" t="s">
        <v>2701</v>
      </c>
      <c r="P93" s="1" t="s">
        <v>2702</v>
      </c>
      <c r="Q93" s="1" t="s">
        <v>2703</v>
      </c>
      <c r="S93" s="1" t="s">
        <v>2704</v>
      </c>
      <c r="T93" s="1" t="s">
        <v>2705</v>
      </c>
      <c r="U93" s="7" t="s">
        <v>356</v>
      </c>
      <c r="V93" s="1" t="s">
        <v>2706</v>
      </c>
      <c r="W93" s="1" t="s">
        <v>2707</v>
      </c>
      <c r="X93" s="1" t="s">
        <v>2708</v>
      </c>
      <c r="Y93"/>
      <c r="Z93" s="2" t="s">
        <v>2709</v>
      </c>
      <c r="AA93" s="2" t="s">
        <v>2710</v>
      </c>
      <c r="AB93" s="2" t="s">
        <v>189</v>
      </c>
      <c r="AC93" s="2" t="s">
        <v>189</v>
      </c>
      <c r="AD93" s="2" t="s">
        <v>2711</v>
      </c>
      <c r="AG93" s="1" t="s">
        <v>537</v>
      </c>
      <c r="AH93" s="12" t="s">
        <v>192</v>
      </c>
      <c r="AK93" s="1" t="s">
        <v>281</v>
      </c>
      <c r="AM93" s="13">
        <v>640</v>
      </c>
      <c r="AO93" s="13">
        <v>100</v>
      </c>
      <c r="AP93" s="8">
        <v>0</v>
      </c>
      <c r="AQ93" s="1" t="s">
        <v>196</v>
      </c>
      <c r="AR93" s="1" t="s">
        <v>198</v>
      </c>
      <c r="AS93" s="1" t="s">
        <v>828</v>
      </c>
      <c r="AT93" s="1" t="s">
        <v>199</v>
      </c>
      <c r="AU93" s="1" t="s">
        <v>200</v>
      </c>
      <c r="AV93" s="1" t="s">
        <v>201</v>
      </c>
      <c r="AW93" s="1" t="s">
        <v>202</v>
      </c>
      <c r="AX93" s="10"/>
      <c r="AY93" s="1" t="s">
        <v>364</v>
      </c>
      <c r="AZ93" s="1" t="s">
        <v>203</v>
      </c>
      <c r="BA93" s="1" t="s">
        <v>286</v>
      </c>
      <c r="BB93" s="1" t="s">
        <v>1268</v>
      </c>
      <c r="BC93" s="1" t="s">
        <v>207</v>
      </c>
      <c r="BD93" s="1" t="s">
        <v>199</v>
      </c>
      <c r="BE93" s="1" t="s">
        <v>207</v>
      </c>
      <c r="BF93" s="1" t="s">
        <v>248</v>
      </c>
      <c r="BG93" s="8">
        <v>1</v>
      </c>
      <c r="BH93" s="12">
        <v>1</v>
      </c>
      <c r="BL93" s="7" t="s">
        <v>251</v>
      </c>
      <c r="BM93" s="7" t="s">
        <v>2712</v>
      </c>
      <c r="BN93" s="7" t="s">
        <v>209</v>
      </c>
      <c r="BO93" s="7" t="s">
        <v>2713</v>
      </c>
      <c r="BR93" s="2" t="s">
        <v>2714</v>
      </c>
      <c r="BS93" s="2" t="s">
        <v>2715</v>
      </c>
      <c r="BT93" s="2" t="s">
        <v>201</v>
      </c>
      <c r="BU93" s="2" t="s">
        <v>2716</v>
      </c>
      <c r="BV93" s="2" t="s">
        <v>2717</v>
      </c>
      <c r="BW93" s="2" t="s">
        <v>2718</v>
      </c>
      <c r="BX93" s="2" t="s">
        <v>1238</v>
      </c>
      <c r="CL93" s="17">
        <v>1</v>
      </c>
      <c r="CM93" s="1" t="s">
        <v>2719</v>
      </c>
      <c r="CN93" s="1" t="s">
        <v>2720</v>
      </c>
      <c r="CO93" s="1" t="s">
        <v>2721</v>
      </c>
      <c r="CP93" s="1" t="s">
        <v>301</v>
      </c>
      <c r="CQ93" s="1">
        <v>2</v>
      </c>
      <c r="CR93" s="1">
        <v>100</v>
      </c>
      <c r="CS93" s="1">
        <v>1</v>
      </c>
    </row>
    <row r="94" spans="1:97">
      <c r="A94" s="1" t="s">
        <v>2722</v>
      </c>
      <c r="B94" s="1" t="s">
        <v>2723</v>
      </c>
      <c r="C94" s="1" t="s">
        <v>2723</v>
      </c>
      <c r="D94" s="1" t="s">
        <v>2723</v>
      </c>
      <c r="F94" s="1" t="s">
        <v>172</v>
      </c>
      <c r="G94" s="1" t="s">
        <v>173</v>
      </c>
      <c r="H94" s="1" t="s">
        <v>2724</v>
      </c>
      <c r="I94" s="1" t="s">
        <v>306</v>
      </c>
      <c r="J94" s="1" t="s">
        <v>2546</v>
      </c>
      <c r="K94" s="7" t="s">
        <v>420</v>
      </c>
      <c r="L94" s="7" t="s">
        <v>226</v>
      </c>
      <c r="M94" s="7" t="s">
        <v>2413</v>
      </c>
      <c r="N94" s="1" t="s">
        <v>2725</v>
      </c>
      <c r="O94" s="1" t="s">
        <v>2726</v>
      </c>
      <c r="P94" s="1" t="s">
        <v>2727</v>
      </c>
      <c r="Q94" s="7" t="s">
        <v>2728</v>
      </c>
      <c r="R94" s="10"/>
      <c r="S94" s="1" t="s">
        <v>2729</v>
      </c>
      <c r="T94" s="1" t="s">
        <v>2730</v>
      </c>
      <c r="U94" s="7" t="s">
        <v>356</v>
      </c>
      <c r="V94" s="1" t="s">
        <v>2731</v>
      </c>
      <c r="W94" s="1" t="s">
        <v>2732</v>
      </c>
      <c r="X94" s="1" t="s">
        <v>2733</v>
      </c>
      <c r="Y94"/>
      <c r="Z94" s="2" t="s">
        <v>2734</v>
      </c>
      <c r="AA94" s="2" t="s">
        <v>2735</v>
      </c>
      <c r="AB94" s="2" t="s">
        <v>189</v>
      </c>
      <c r="AC94" s="2" t="s">
        <v>189</v>
      </c>
      <c r="AD94" s="2" t="s">
        <v>2736</v>
      </c>
      <c r="AF94" s="7" t="s">
        <v>502</v>
      </c>
      <c r="AG94" s="1" t="s">
        <v>191</v>
      </c>
      <c r="AH94" s="12" t="s">
        <v>192</v>
      </c>
      <c r="AI94" s="10"/>
      <c r="AJ94" s="7" t="s">
        <v>194</v>
      </c>
      <c r="AK94" s="1" t="s">
        <v>1720</v>
      </c>
      <c r="AM94" s="13">
        <v>620</v>
      </c>
      <c r="AO94" s="13">
        <v>100</v>
      </c>
      <c r="AP94" s="8">
        <v>0</v>
      </c>
      <c r="AQ94" s="1" t="s">
        <v>323</v>
      </c>
      <c r="AR94" s="1" t="s">
        <v>405</v>
      </c>
      <c r="AS94" s="1" t="s">
        <v>913</v>
      </c>
      <c r="AT94" s="1" t="s">
        <v>199</v>
      </c>
      <c r="AU94" s="1" t="s">
        <v>435</v>
      </c>
      <c r="AV94" s="1" t="s">
        <v>402</v>
      </c>
      <c r="AW94" s="1" t="s">
        <v>327</v>
      </c>
      <c r="AX94" s="1" t="s">
        <v>2737</v>
      </c>
      <c r="AY94" s="1" t="s">
        <v>972</v>
      </c>
      <c r="AZ94" s="1" t="s">
        <v>330</v>
      </c>
      <c r="BA94" s="1" t="s">
        <v>324</v>
      </c>
      <c r="BB94" s="1" t="s">
        <v>684</v>
      </c>
      <c r="BC94" s="1" t="s">
        <v>1408</v>
      </c>
      <c r="BD94" s="1" t="s">
        <v>267</v>
      </c>
      <c r="BE94" s="1" t="s">
        <v>245</v>
      </c>
      <c r="BF94" s="1" t="s">
        <v>1993</v>
      </c>
      <c r="BG94" s="8">
        <v>1</v>
      </c>
      <c r="BH94" s="12">
        <v>1</v>
      </c>
      <c r="BR94" s="2" t="s">
        <v>2738</v>
      </c>
      <c r="BS94" s="2" t="s">
        <v>2739</v>
      </c>
      <c r="BT94" s="2" t="s">
        <v>2740</v>
      </c>
      <c r="BU94" s="2" t="s">
        <v>2741</v>
      </c>
      <c r="BV94" s="2" t="s">
        <v>2742</v>
      </c>
      <c r="BW94" s="2" t="s">
        <v>2743</v>
      </c>
      <c r="BX94" s="2" t="s">
        <v>2744</v>
      </c>
      <c r="CL94" s="17">
        <v>1</v>
      </c>
      <c r="CM94" s="1" t="s">
        <v>2745</v>
      </c>
      <c r="CN94" s="1" t="s">
        <v>2746</v>
      </c>
      <c r="CO94" s="1" t="s">
        <v>2747</v>
      </c>
      <c r="CP94" s="1" t="s">
        <v>343</v>
      </c>
      <c r="CQ94" s="1">
        <v>2</v>
      </c>
      <c r="CR94" s="1">
        <v>100</v>
      </c>
      <c r="CS94" s="1">
        <v>1</v>
      </c>
    </row>
    <row r="95" spans="1:97">
      <c r="A95" s="1" t="s">
        <v>2748</v>
      </c>
      <c r="B95" s="1" t="s">
        <v>2749</v>
      </c>
      <c r="C95" s="1" t="s">
        <v>2749</v>
      </c>
      <c r="D95" s="1" t="s">
        <v>2749</v>
      </c>
      <c r="F95" s="1" t="s">
        <v>172</v>
      </c>
      <c r="G95" s="1" t="s">
        <v>173</v>
      </c>
      <c r="H95" s="1" t="s">
        <v>2750</v>
      </c>
      <c r="I95" s="1" t="s">
        <v>548</v>
      </c>
      <c r="J95" s="1" t="s">
        <v>2751</v>
      </c>
      <c r="K95" s="10"/>
      <c r="L95" s="7" t="s">
        <v>1526</v>
      </c>
      <c r="M95" s="7" t="s">
        <v>2752</v>
      </c>
      <c r="N95" s="1" t="s">
        <v>2753</v>
      </c>
      <c r="O95" s="1" t="s">
        <v>2754</v>
      </c>
      <c r="P95" s="10"/>
      <c r="Q95" s="1" t="s">
        <v>2755</v>
      </c>
      <c r="R95" s="10"/>
      <c r="S95" s="1" t="s">
        <v>2756</v>
      </c>
      <c r="T95" s="1" t="s">
        <v>2757</v>
      </c>
      <c r="U95" s="7" t="s">
        <v>356</v>
      </c>
      <c r="V95" s="1" t="s">
        <v>2758</v>
      </c>
      <c r="W95" s="1" t="s">
        <v>2759</v>
      </c>
      <c r="X95" s="1" t="s">
        <v>2760</v>
      </c>
      <c r="Y95"/>
      <c r="Z95" s="2" t="s">
        <v>2761</v>
      </c>
      <c r="AA95" s="2" t="s">
        <v>2762</v>
      </c>
      <c r="AB95" s="2" t="s">
        <v>189</v>
      </c>
      <c r="AC95" s="2" t="s">
        <v>189</v>
      </c>
      <c r="AD95" s="2" t="s">
        <v>2763</v>
      </c>
      <c r="AG95" s="1" t="s">
        <v>502</v>
      </c>
      <c r="AH95" s="12" t="s">
        <v>192</v>
      </c>
      <c r="AK95" s="1" t="s">
        <v>246</v>
      </c>
      <c r="AM95" s="13">
        <v>620</v>
      </c>
      <c r="AN95" s="7" t="s">
        <v>626</v>
      </c>
      <c r="AO95" s="13">
        <v>100</v>
      </c>
      <c r="AP95" s="8">
        <v>0</v>
      </c>
      <c r="AQ95" s="1" t="s">
        <v>196</v>
      </c>
      <c r="AR95" s="1" t="s">
        <v>596</v>
      </c>
      <c r="AS95" s="1" t="s">
        <v>198</v>
      </c>
      <c r="AT95" s="1" t="s">
        <v>199</v>
      </c>
      <c r="AU95" s="1" t="s">
        <v>2662</v>
      </c>
      <c r="AV95" s="1" t="s">
        <v>201</v>
      </c>
      <c r="AW95" s="1" t="s">
        <v>202</v>
      </c>
      <c r="AX95" s="10"/>
      <c r="AY95" s="1" t="s">
        <v>364</v>
      </c>
      <c r="AZ95" s="1" t="s">
        <v>203</v>
      </c>
      <c r="BA95" s="1" t="s">
        <v>324</v>
      </c>
      <c r="BB95" s="1" t="s">
        <v>1240</v>
      </c>
      <c r="BC95" s="1" t="s">
        <v>249</v>
      </c>
      <c r="BD95" s="1" t="s">
        <v>1000</v>
      </c>
      <c r="BE95" s="1" t="s">
        <v>507</v>
      </c>
      <c r="BF95" s="1" t="s">
        <v>206</v>
      </c>
      <c r="BG95" s="8">
        <v>1</v>
      </c>
      <c r="BH95" s="12">
        <v>1</v>
      </c>
      <c r="BR95" s="2" t="s">
        <v>2764</v>
      </c>
      <c r="BS95" s="2" t="s">
        <v>2765</v>
      </c>
      <c r="BT95" s="2" t="s">
        <v>682</v>
      </c>
      <c r="BU95" s="2" t="s">
        <v>2766</v>
      </c>
      <c r="BV95" s="2" t="s">
        <v>2767</v>
      </c>
      <c r="BW95" s="2" t="s">
        <v>2768</v>
      </c>
      <c r="CL95" s="17">
        <v>1</v>
      </c>
      <c r="CM95" s="1" t="s">
        <v>2769</v>
      </c>
      <c r="CN95" s="1" t="s">
        <v>2770</v>
      </c>
      <c r="CO95" s="1" t="s">
        <v>2771</v>
      </c>
      <c r="CP95" s="1" t="s">
        <v>220</v>
      </c>
      <c r="CQ95" s="1">
        <v>2</v>
      </c>
      <c r="CR95" s="1">
        <v>100</v>
      </c>
      <c r="CS95" s="1">
        <v>1</v>
      </c>
    </row>
    <row r="96" spans="1:97">
      <c r="A96" s="1" t="s">
        <v>2772</v>
      </c>
      <c r="B96" s="1" t="s">
        <v>2773</v>
      </c>
      <c r="C96" s="1" t="s">
        <v>2773</v>
      </c>
      <c r="D96" s="1" t="s">
        <v>2773</v>
      </c>
      <c r="F96" s="1" t="s">
        <v>172</v>
      </c>
      <c r="G96" s="7" t="s">
        <v>173</v>
      </c>
      <c r="H96" s="7" t="s">
        <v>2774</v>
      </c>
      <c r="I96" s="7" t="s">
        <v>347</v>
      </c>
      <c r="J96" s="7" t="s">
        <v>347</v>
      </c>
      <c r="K96" s="7" t="s">
        <v>194</v>
      </c>
      <c r="N96" s="7" t="s">
        <v>2775</v>
      </c>
      <c r="O96" s="7" t="s">
        <v>2776</v>
      </c>
      <c r="P96" s="7" t="s">
        <v>2777</v>
      </c>
      <c r="Q96" s="7" t="s">
        <v>2778</v>
      </c>
      <c r="R96" s="7" t="s">
        <v>2779</v>
      </c>
      <c r="S96" s="7" t="s">
        <v>2780</v>
      </c>
      <c r="T96" s="7" t="s">
        <v>2781</v>
      </c>
      <c r="U96" s="7" t="s">
        <v>356</v>
      </c>
      <c r="V96" s="7" t="s">
        <v>2782</v>
      </c>
      <c r="W96" s="7" t="s">
        <v>2783</v>
      </c>
      <c r="X96" s="7" t="s">
        <v>2784</v>
      </c>
      <c r="Y96" s="2" t="s">
        <v>2785</v>
      </c>
      <c r="Z96"/>
      <c r="AA96" s="2" t="s">
        <v>2786</v>
      </c>
      <c r="AB96" s="2" t="s">
        <v>189</v>
      </c>
      <c r="AC96" s="2" t="s">
        <v>189</v>
      </c>
      <c r="AD96" s="2" t="s">
        <v>2787</v>
      </c>
      <c r="AG96" s="7" t="s">
        <v>502</v>
      </c>
      <c r="AH96" s="12" t="s">
        <v>192</v>
      </c>
      <c r="AI96" s="7" t="s">
        <v>225</v>
      </c>
      <c r="AK96" s="7" t="s">
        <v>364</v>
      </c>
      <c r="AM96" s="13">
        <v>620</v>
      </c>
      <c r="AN96" s="7" t="s">
        <v>503</v>
      </c>
      <c r="AO96" s="13">
        <v>100</v>
      </c>
      <c r="AP96" s="8">
        <v>0</v>
      </c>
      <c r="AQ96" s="7" t="s">
        <v>196</v>
      </c>
      <c r="AR96" s="7" t="s">
        <v>1295</v>
      </c>
      <c r="AS96" s="7" t="s">
        <v>828</v>
      </c>
      <c r="AT96" s="7" t="s">
        <v>199</v>
      </c>
      <c r="AU96" s="7" t="s">
        <v>740</v>
      </c>
      <c r="AV96" s="7" t="s">
        <v>201</v>
      </c>
      <c r="AW96" s="7" t="s">
        <v>202</v>
      </c>
      <c r="AY96" s="7" t="s">
        <v>364</v>
      </c>
      <c r="AZ96" s="7" t="s">
        <v>369</v>
      </c>
      <c r="BA96" s="7" t="s">
        <v>324</v>
      </c>
      <c r="BB96" s="7" t="s">
        <v>332</v>
      </c>
      <c r="BC96" s="7" t="s">
        <v>324</v>
      </c>
      <c r="BD96" s="7" t="s">
        <v>199</v>
      </c>
      <c r="BE96" s="7" t="s">
        <v>405</v>
      </c>
      <c r="BF96" s="7" t="s">
        <v>199</v>
      </c>
      <c r="BG96" s="8">
        <v>1</v>
      </c>
      <c r="BH96" s="12">
        <v>1</v>
      </c>
      <c r="BR96" s="2" t="s">
        <v>2788</v>
      </c>
      <c r="BS96" s="2" t="s">
        <v>2789</v>
      </c>
      <c r="BT96" s="2" t="s">
        <v>2790</v>
      </c>
      <c r="BU96" s="2" t="s">
        <v>2791</v>
      </c>
      <c r="BV96" s="2" t="s">
        <v>2792</v>
      </c>
      <c r="BW96" s="2" t="s">
        <v>2793</v>
      </c>
      <c r="BX96" s="2" t="s">
        <v>445</v>
      </c>
      <c r="CL96" s="9">
        <v>1</v>
      </c>
      <c r="CM96" s="7" t="s">
        <v>2794</v>
      </c>
      <c r="CN96" s="7" t="s">
        <v>2795</v>
      </c>
      <c r="CO96" s="1" t="s">
        <v>2777</v>
      </c>
      <c r="CP96" s="1" t="s">
        <v>262</v>
      </c>
      <c r="CQ96" s="7">
        <v>2</v>
      </c>
      <c r="CR96" s="7">
        <v>100</v>
      </c>
      <c r="CS96" s="7">
        <v>1</v>
      </c>
    </row>
    <row r="97" spans="1:97">
      <c r="A97" s="1" t="s">
        <v>2796</v>
      </c>
      <c r="B97" t="s">
        <v>2797</v>
      </c>
      <c r="C97" t="s">
        <v>2797</v>
      </c>
      <c r="D97" t="s">
        <v>2797</v>
      </c>
      <c r="F97" s="1" t="s">
        <v>172</v>
      </c>
      <c r="G97" s="1" t="s">
        <v>173</v>
      </c>
      <c r="H97" s="1" t="s">
        <v>2798</v>
      </c>
      <c r="I97" s="1" t="s">
        <v>2799</v>
      </c>
      <c r="J97" s="1" t="s">
        <v>2348</v>
      </c>
      <c r="K97" s="7" t="s">
        <v>2348</v>
      </c>
      <c r="L97" s="7" t="s">
        <v>1224</v>
      </c>
      <c r="M97" s="7" t="s">
        <v>1305</v>
      </c>
      <c r="N97" s="1" t="s">
        <v>2800</v>
      </c>
      <c r="O97" s="1" t="s">
        <v>2801</v>
      </c>
      <c r="P97" s="1" t="s">
        <v>2802</v>
      </c>
      <c r="Q97" s="1" t="s">
        <v>2803</v>
      </c>
      <c r="S97" s="1" t="s">
        <v>2804</v>
      </c>
      <c r="T97" s="1" t="s">
        <v>2805</v>
      </c>
      <c r="U97" s="1" t="s">
        <v>356</v>
      </c>
      <c r="V97" s="1" t="s">
        <v>2806</v>
      </c>
      <c r="W97" s="1" t="s">
        <v>2807</v>
      </c>
      <c r="X97" s="10"/>
      <c r="Y97" s="2" t="s">
        <v>2808</v>
      </c>
      <c r="Z97"/>
      <c r="AA97" s="2" t="s">
        <v>2809</v>
      </c>
      <c r="AB97" s="2" t="s">
        <v>189</v>
      </c>
      <c r="AC97" s="2" t="s">
        <v>189</v>
      </c>
      <c r="AD97" s="2" t="s">
        <v>2810</v>
      </c>
      <c r="AF97" s="7" t="s">
        <v>767</v>
      </c>
      <c r="AG97" s="1" t="s">
        <v>502</v>
      </c>
      <c r="AH97" s="12" t="s">
        <v>192</v>
      </c>
      <c r="AJ97" s="10"/>
      <c r="AK97" s="1" t="s">
        <v>194</v>
      </c>
      <c r="AM97" s="13">
        <v>600</v>
      </c>
      <c r="AN97" s="10"/>
      <c r="AO97" s="13">
        <v>100</v>
      </c>
      <c r="AP97" s="8">
        <v>0</v>
      </c>
      <c r="AQ97" s="1" t="s">
        <v>323</v>
      </c>
      <c r="AR97" s="1" t="s">
        <v>913</v>
      </c>
      <c r="AS97" s="1" t="s">
        <v>1295</v>
      </c>
      <c r="AT97" s="1" t="s">
        <v>248</v>
      </c>
      <c r="AU97" s="1" t="s">
        <v>284</v>
      </c>
      <c r="AV97" s="1" t="s">
        <v>1238</v>
      </c>
      <c r="AW97" s="1" t="s">
        <v>327</v>
      </c>
      <c r="AX97" s="1" t="s">
        <v>2811</v>
      </c>
      <c r="AY97" s="1" t="s">
        <v>1382</v>
      </c>
      <c r="AZ97" s="1" t="s">
        <v>203</v>
      </c>
      <c r="BA97" s="1" t="s">
        <v>331</v>
      </c>
      <c r="BB97" s="1" t="s">
        <v>2812</v>
      </c>
      <c r="BC97" s="1" t="s">
        <v>405</v>
      </c>
      <c r="BD97" s="1" t="s">
        <v>2813</v>
      </c>
      <c r="BE97" s="1" t="s">
        <v>324</v>
      </c>
      <c r="BF97" s="1" t="s">
        <v>796</v>
      </c>
      <c r="BG97" s="8">
        <v>1</v>
      </c>
      <c r="BH97" s="12">
        <v>1</v>
      </c>
      <c r="BL97" s="7" t="s">
        <v>372</v>
      </c>
      <c r="BM97" s="7" t="s">
        <v>2814</v>
      </c>
      <c r="BN97" s="7" t="s">
        <v>2815</v>
      </c>
      <c r="BO97" s="7" t="s">
        <v>2816</v>
      </c>
      <c r="BR97" s="2" t="s">
        <v>2817</v>
      </c>
      <c r="BS97" s="2" t="s">
        <v>2818</v>
      </c>
      <c r="BT97" s="2" t="s">
        <v>2819</v>
      </c>
      <c r="BU97" s="2" t="s">
        <v>2820</v>
      </c>
      <c r="BV97" s="2" t="s">
        <v>2821</v>
      </c>
      <c r="CL97" s="17">
        <v>1</v>
      </c>
      <c r="CM97" s="1" t="s">
        <v>2822</v>
      </c>
      <c r="CN97" s="1" t="s">
        <v>2823</v>
      </c>
      <c r="CO97" s="1" t="s">
        <v>2824</v>
      </c>
      <c r="CP97" s="1" t="s">
        <v>301</v>
      </c>
      <c r="CQ97" s="1">
        <v>2</v>
      </c>
      <c r="CR97" s="1">
        <v>100</v>
      </c>
      <c r="CS97" s="1">
        <v>1</v>
      </c>
    </row>
    <row r="98" spans="1:97">
      <c r="A98" s="1" t="s">
        <v>2825</v>
      </c>
      <c r="B98" s="1" t="s">
        <v>2826</v>
      </c>
      <c r="C98" s="1" t="s">
        <v>2826</v>
      </c>
      <c r="D98" s="1" t="s">
        <v>2826</v>
      </c>
      <c r="F98" s="1" t="s">
        <v>172</v>
      </c>
      <c r="G98" s="1" t="s">
        <v>173</v>
      </c>
      <c r="H98" s="1" t="s">
        <v>2827</v>
      </c>
      <c r="I98" s="1" t="s">
        <v>305</v>
      </c>
      <c r="J98" s="10"/>
      <c r="K98" s="7" t="s">
        <v>194</v>
      </c>
      <c r="M98" s="7" t="s">
        <v>2828</v>
      </c>
      <c r="N98" s="1" t="s">
        <v>2829</v>
      </c>
      <c r="O98" s="1" t="s">
        <v>2830</v>
      </c>
      <c r="P98" s="10"/>
      <c r="Q98" s="1" t="s">
        <v>2831</v>
      </c>
      <c r="S98" s="1" t="s">
        <v>2832</v>
      </c>
      <c r="T98" s="1" t="s">
        <v>2833</v>
      </c>
      <c r="U98" s="1" t="s">
        <v>356</v>
      </c>
      <c r="V98" s="1" t="s">
        <v>2834</v>
      </c>
      <c r="W98" s="1" t="s">
        <v>2835</v>
      </c>
      <c r="X98" s="1" t="s">
        <v>2836</v>
      </c>
      <c r="Y98" s="2" t="s">
        <v>2837</v>
      </c>
      <c r="Z98"/>
      <c r="AA98" s="2" t="s">
        <v>2838</v>
      </c>
      <c r="AB98" s="2" t="s">
        <v>189</v>
      </c>
      <c r="AC98" s="2" t="s">
        <v>189</v>
      </c>
      <c r="AD98" s="2" t="s">
        <v>2839</v>
      </c>
      <c r="AE98" s="10"/>
      <c r="AG98" s="1" t="s">
        <v>322</v>
      </c>
      <c r="AH98" s="12" t="s">
        <v>192</v>
      </c>
      <c r="AI98" s="7" t="s">
        <v>225</v>
      </c>
      <c r="AJ98" s="7" t="s">
        <v>194</v>
      </c>
      <c r="AK98" s="1" t="s">
        <v>281</v>
      </c>
      <c r="AM98" s="13">
        <v>580</v>
      </c>
      <c r="AN98" s="10"/>
      <c r="AO98" s="13">
        <v>100</v>
      </c>
      <c r="AP98" s="8">
        <v>0</v>
      </c>
      <c r="AQ98" s="1" t="s">
        <v>323</v>
      </c>
      <c r="AR98" s="1" t="s">
        <v>1408</v>
      </c>
      <c r="AS98" s="1" t="s">
        <v>504</v>
      </c>
      <c r="AT98" s="1" t="s">
        <v>199</v>
      </c>
      <c r="AU98" s="1" t="s">
        <v>2840</v>
      </c>
      <c r="AV98" s="1" t="s">
        <v>942</v>
      </c>
      <c r="AW98" s="1" t="s">
        <v>1460</v>
      </c>
      <c r="AX98" s="1" t="s">
        <v>2841</v>
      </c>
      <c r="AY98" s="1" t="s">
        <v>1347</v>
      </c>
      <c r="AZ98" s="1" t="s">
        <v>369</v>
      </c>
      <c r="BA98" s="1" t="s">
        <v>504</v>
      </c>
      <c r="BB98" s="1" t="s">
        <v>629</v>
      </c>
      <c r="BC98" s="1" t="s">
        <v>434</v>
      </c>
      <c r="BD98" s="1" t="s">
        <v>683</v>
      </c>
      <c r="BE98" s="1" t="s">
        <v>507</v>
      </c>
      <c r="BF98" s="1" t="s">
        <v>473</v>
      </c>
      <c r="BG98" s="8">
        <v>1</v>
      </c>
      <c r="BH98" s="12">
        <v>1</v>
      </c>
      <c r="BL98" s="1" t="s">
        <v>251</v>
      </c>
      <c r="BM98" s="1" t="s">
        <v>2842</v>
      </c>
      <c r="BN98" s="10"/>
      <c r="BO98" s="10"/>
      <c r="BR98" s="2" t="s">
        <v>2843</v>
      </c>
      <c r="BS98" s="2" t="s">
        <v>2844</v>
      </c>
      <c r="BT98" s="2" t="s">
        <v>2845</v>
      </c>
      <c r="BU98" s="2" t="s">
        <v>2846</v>
      </c>
      <c r="BV98" s="2" t="s">
        <v>322</v>
      </c>
      <c r="CL98" s="17">
        <v>1</v>
      </c>
      <c r="CM98" s="1" t="s">
        <v>2847</v>
      </c>
      <c r="CN98" s="1" t="s">
        <v>2848</v>
      </c>
      <c r="CO98" s="1" t="s">
        <v>2849</v>
      </c>
      <c r="CP98" s="1" t="s">
        <v>343</v>
      </c>
      <c r="CQ98" s="1">
        <v>2</v>
      </c>
      <c r="CR98" s="1">
        <v>100</v>
      </c>
      <c r="CS98" s="1">
        <v>1</v>
      </c>
    </row>
    <row r="99" spans="1:97">
      <c r="A99" s="3" t="s">
        <v>2850</v>
      </c>
      <c r="B99" s="1" t="s">
        <v>2851</v>
      </c>
      <c r="C99" s="1" t="s">
        <v>2851</v>
      </c>
      <c r="D99" s="1" t="s">
        <v>2851</v>
      </c>
      <c r="F99" s="1" t="s">
        <v>172</v>
      </c>
      <c r="G99" s="1" t="s">
        <v>173</v>
      </c>
      <c r="H99" s="1" t="s">
        <v>2852</v>
      </c>
      <c r="I99" s="1" t="s">
        <v>2853</v>
      </c>
      <c r="J99" s="1" t="s">
        <v>453</v>
      </c>
      <c r="K99" s="1" t="s">
        <v>306</v>
      </c>
      <c r="L99" s="1" t="s">
        <v>455</v>
      </c>
      <c r="M99" s="7" t="s">
        <v>488</v>
      </c>
      <c r="N99" s="1" t="s">
        <v>2854</v>
      </c>
      <c r="O99" s="1" t="s">
        <v>2855</v>
      </c>
      <c r="P99" s="10"/>
      <c r="Q99" s="10"/>
      <c r="R99" s="7" t="s">
        <v>2856</v>
      </c>
      <c r="S99" s="1" t="s">
        <v>2857</v>
      </c>
      <c r="T99" s="1" t="s">
        <v>2858</v>
      </c>
      <c r="U99" s="10"/>
      <c r="V99" s="1" t="s">
        <v>2859</v>
      </c>
      <c r="W99" s="1" t="s">
        <v>2860</v>
      </c>
      <c r="X99" s="1" t="s">
        <v>2861</v>
      </c>
      <c r="Y99" s="2" t="s">
        <v>2862</v>
      </c>
      <c r="Z99" s="2" t="s">
        <v>2863</v>
      </c>
      <c r="AA99" s="2" t="s">
        <v>2864</v>
      </c>
      <c r="AB99" s="2" t="s">
        <v>2865</v>
      </c>
      <c r="AC99" s="2" t="s">
        <v>2866</v>
      </c>
      <c r="AD99" s="2" t="s">
        <v>2867</v>
      </c>
      <c r="AG99" s="1" t="s">
        <v>655</v>
      </c>
      <c r="AH99" s="12" t="s">
        <v>192</v>
      </c>
      <c r="AK99" s="1" t="s">
        <v>194</v>
      </c>
      <c r="AM99" s="13">
        <v>660</v>
      </c>
      <c r="AN99" s="7" t="s">
        <v>1878</v>
      </c>
      <c r="AO99" s="13">
        <v>100</v>
      </c>
      <c r="AP99" s="8">
        <v>0</v>
      </c>
      <c r="AQ99" s="1" t="s">
        <v>196</v>
      </c>
      <c r="AR99" s="1" t="s">
        <v>204</v>
      </c>
      <c r="AS99" s="1" t="s">
        <v>434</v>
      </c>
      <c r="AT99" s="1" t="s">
        <v>199</v>
      </c>
      <c r="AU99" s="1" t="s">
        <v>368</v>
      </c>
      <c r="AV99" s="1" t="s">
        <v>201</v>
      </c>
      <c r="AW99" s="1" t="s">
        <v>202</v>
      </c>
      <c r="AZ99" s="1" t="s">
        <v>369</v>
      </c>
      <c r="BA99" s="1" t="s">
        <v>204</v>
      </c>
      <c r="BB99" s="1" t="s">
        <v>598</v>
      </c>
      <c r="BC99" s="1" t="s">
        <v>204</v>
      </c>
      <c r="BD99" s="1" t="s">
        <v>766</v>
      </c>
      <c r="BE99" s="1" t="s">
        <v>405</v>
      </c>
      <c r="BF99" s="1" t="s">
        <v>2813</v>
      </c>
      <c r="BG99" s="8">
        <v>1</v>
      </c>
      <c r="BH99" s="12">
        <v>1</v>
      </c>
      <c r="BL99" s="7" t="s">
        <v>372</v>
      </c>
      <c r="BM99" s="7" t="s">
        <v>2868</v>
      </c>
      <c r="BR99" s="2" t="s">
        <v>2869</v>
      </c>
      <c r="BS99" s="2" t="s">
        <v>2870</v>
      </c>
      <c r="BT99" s="2" t="s">
        <v>191</v>
      </c>
      <c r="BU99" s="2" t="s">
        <v>2871</v>
      </c>
      <c r="BV99" s="2" t="s">
        <v>2872</v>
      </c>
      <c r="BW99" s="2" t="s">
        <v>2873</v>
      </c>
      <c r="BX99" s="2" t="s">
        <v>2874</v>
      </c>
      <c r="CL99" s="17">
        <v>1</v>
      </c>
      <c r="CM99" s="1" t="s">
        <v>2875</v>
      </c>
      <c r="CN99" s="1" t="s">
        <v>2876</v>
      </c>
      <c r="CO99" s="1" t="s">
        <v>2877</v>
      </c>
      <c r="CP99" s="1" t="s">
        <v>220</v>
      </c>
      <c r="CQ99" s="1">
        <v>2</v>
      </c>
      <c r="CR99" s="1">
        <v>100</v>
      </c>
      <c r="CS99" s="1">
        <v>1</v>
      </c>
    </row>
    <row r="100" spans="1:97">
      <c r="A100" s="1" t="s">
        <v>2878</v>
      </c>
      <c r="B100" t="s">
        <v>2879</v>
      </c>
      <c r="C100" t="s">
        <v>2879</v>
      </c>
      <c r="D100" t="s">
        <v>2879</v>
      </c>
      <c r="F100" s="1" t="s">
        <v>172</v>
      </c>
      <c r="G100" s="1" t="s">
        <v>173</v>
      </c>
      <c r="H100" s="1" t="s">
        <v>2880</v>
      </c>
      <c r="I100" s="1" t="s">
        <v>485</v>
      </c>
      <c r="J100" s="1" t="s">
        <v>455</v>
      </c>
      <c r="M100" s="7" t="s">
        <v>308</v>
      </c>
      <c r="N100" s="1" t="s">
        <v>2881</v>
      </c>
      <c r="O100" s="1" t="s">
        <v>2882</v>
      </c>
      <c r="P100" s="1" t="s">
        <v>2883</v>
      </c>
      <c r="Q100" s="1" t="s">
        <v>2884</v>
      </c>
      <c r="R100" s="10"/>
      <c r="S100" s="1" t="s">
        <v>2885</v>
      </c>
      <c r="T100" s="1" t="s">
        <v>2886</v>
      </c>
      <c r="V100" s="1" t="s">
        <v>2887</v>
      </c>
      <c r="W100" s="1" t="s">
        <v>2888</v>
      </c>
      <c r="X100" s="1" t="s">
        <v>2889</v>
      </c>
      <c r="Y100" s="2" t="s">
        <v>2890</v>
      </c>
      <c r="Z100"/>
      <c r="AA100" s="2" t="s">
        <v>2891</v>
      </c>
      <c r="AB100" s="2" t="s">
        <v>189</v>
      </c>
      <c r="AC100" s="2" t="s">
        <v>189</v>
      </c>
      <c r="AD100" s="2" t="s">
        <v>2892</v>
      </c>
      <c r="AG100" s="1" t="s">
        <v>655</v>
      </c>
      <c r="AH100" s="12" t="s">
        <v>192</v>
      </c>
      <c r="AK100" s="1" t="s">
        <v>684</v>
      </c>
      <c r="AM100" s="13">
        <v>780</v>
      </c>
      <c r="AN100" s="7" t="s">
        <v>595</v>
      </c>
      <c r="AO100" s="13">
        <v>100</v>
      </c>
      <c r="AP100" s="13">
        <v>0</v>
      </c>
      <c r="AQ100" s="1" t="s">
        <v>196</v>
      </c>
      <c r="AR100" s="1" t="s">
        <v>325</v>
      </c>
      <c r="AS100" s="1" t="s">
        <v>400</v>
      </c>
      <c r="AT100" s="1" t="s">
        <v>332</v>
      </c>
      <c r="AU100" s="1" t="s">
        <v>193</v>
      </c>
      <c r="AV100" s="1" t="s">
        <v>201</v>
      </c>
      <c r="AW100" s="1" t="s">
        <v>202</v>
      </c>
      <c r="AZ100" s="1" t="s">
        <v>203</v>
      </c>
      <c r="BA100" s="1" t="s">
        <v>366</v>
      </c>
      <c r="BB100" s="1" t="s">
        <v>850</v>
      </c>
      <c r="BC100" s="1" t="s">
        <v>249</v>
      </c>
      <c r="BD100" s="1" t="s">
        <v>199</v>
      </c>
      <c r="BE100" s="1" t="s">
        <v>656</v>
      </c>
      <c r="BF100" s="1" t="s">
        <v>287</v>
      </c>
      <c r="BG100" s="8">
        <v>1</v>
      </c>
      <c r="BH100" s="12">
        <v>1</v>
      </c>
      <c r="BR100" s="2" t="s">
        <v>2893</v>
      </c>
      <c r="BS100" s="2" t="s">
        <v>2894</v>
      </c>
      <c r="BT100" s="2" t="s">
        <v>2895</v>
      </c>
      <c r="BU100" s="2" t="s">
        <v>2896</v>
      </c>
      <c r="BV100" s="2" t="s">
        <v>2897</v>
      </c>
      <c r="BW100" s="2" t="s">
        <v>2898</v>
      </c>
      <c r="BX100" s="2" t="s">
        <v>2899</v>
      </c>
      <c r="CL100" s="17">
        <v>1</v>
      </c>
      <c r="CM100" s="1" t="s">
        <v>2900</v>
      </c>
      <c r="CN100" s="1" t="s">
        <v>2901</v>
      </c>
      <c r="CO100" s="1" t="s">
        <v>2902</v>
      </c>
      <c r="CP100" s="1" t="s">
        <v>262</v>
      </c>
      <c r="CQ100" s="1">
        <v>2</v>
      </c>
      <c r="CR100" s="1">
        <v>100</v>
      </c>
      <c r="CS100" s="1">
        <v>1</v>
      </c>
    </row>
    <row r="101" spans="1:97">
      <c r="A101" s="1" t="s">
        <v>2903</v>
      </c>
      <c r="B101" s="1" t="s">
        <v>2904</v>
      </c>
      <c r="C101" s="1" t="s">
        <v>2904</v>
      </c>
      <c r="D101" s="1" t="s">
        <v>2904</v>
      </c>
      <c r="E101" s="10"/>
      <c r="F101" s="1" t="s">
        <v>172</v>
      </c>
      <c r="G101" s="1" t="s">
        <v>173</v>
      </c>
      <c r="H101" s="1" t="s">
        <v>2905</v>
      </c>
      <c r="I101" s="1" t="s">
        <v>2906</v>
      </c>
      <c r="J101" s="10"/>
      <c r="K101" s="10"/>
      <c r="L101" s="1" t="s">
        <v>194</v>
      </c>
      <c r="M101" s="1" t="s">
        <v>2907</v>
      </c>
      <c r="N101" s="1" t="s">
        <v>2908</v>
      </c>
      <c r="O101" s="1" t="s">
        <v>2909</v>
      </c>
      <c r="P101" s="1" t="s">
        <v>2910</v>
      </c>
      <c r="Q101" s="1" t="s">
        <v>2911</v>
      </c>
      <c r="R101" s="10"/>
      <c r="S101" s="1" t="s">
        <v>2912</v>
      </c>
      <c r="T101" s="1" t="s">
        <v>2913</v>
      </c>
      <c r="U101" s="1" t="s">
        <v>356</v>
      </c>
      <c r="V101" s="1" t="s">
        <v>2914</v>
      </c>
      <c r="W101" s="1" t="s">
        <v>2915</v>
      </c>
      <c r="X101" s="1" t="s">
        <v>2916</v>
      </c>
      <c r="Y101" s="2" t="s">
        <v>2917</v>
      </c>
      <c r="Z101"/>
      <c r="AA101" s="2" t="s">
        <v>2918</v>
      </c>
      <c r="AB101" s="2" t="s">
        <v>189</v>
      </c>
      <c r="AC101" s="2" t="s">
        <v>189</v>
      </c>
      <c r="AD101" s="2" t="s">
        <v>2919</v>
      </c>
      <c r="AE101" s="10"/>
      <c r="AF101" s="10"/>
      <c r="AG101" s="1" t="s">
        <v>322</v>
      </c>
      <c r="AH101" s="12" t="s">
        <v>192</v>
      </c>
      <c r="AI101" s="1" t="s">
        <v>267</v>
      </c>
      <c r="AJ101" s="10"/>
      <c r="AK101" s="1" t="s">
        <v>441</v>
      </c>
      <c r="AL101" s="10"/>
      <c r="AM101" s="13">
        <v>620</v>
      </c>
      <c r="AN101" s="10"/>
      <c r="AO101" s="13">
        <v>100</v>
      </c>
      <c r="AP101" s="13">
        <v>0</v>
      </c>
      <c r="AQ101" s="1" t="s">
        <v>323</v>
      </c>
      <c r="AR101" s="1" t="s">
        <v>913</v>
      </c>
      <c r="AS101" s="1" t="s">
        <v>627</v>
      </c>
      <c r="AT101" s="1" t="s">
        <v>199</v>
      </c>
      <c r="AU101" s="1" t="s">
        <v>740</v>
      </c>
      <c r="AV101" s="1" t="s">
        <v>1114</v>
      </c>
      <c r="AW101" s="1" t="s">
        <v>327</v>
      </c>
      <c r="AX101" s="1" t="s">
        <v>2920</v>
      </c>
      <c r="AY101" s="1" t="s">
        <v>765</v>
      </c>
      <c r="AZ101" s="1" t="s">
        <v>330</v>
      </c>
      <c r="BA101" s="1" t="s">
        <v>324</v>
      </c>
      <c r="BB101" s="1" t="s">
        <v>684</v>
      </c>
      <c r="BC101" s="1" t="s">
        <v>286</v>
      </c>
      <c r="BD101" s="1" t="s">
        <v>199</v>
      </c>
      <c r="BE101" s="1" t="s">
        <v>204</v>
      </c>
      <c r="BF101" s="1" t="s">
        <v>2921</v>
      </c>
      <c r="BG101" s="13">
        <v>1</v>
      </c>
      <c r="BH101" s="12">
        <v>1</v>
      </c>
      <c r="BI101" s="10"/>
      <c r="BJ101" s="10"/>
      <c r="BK101" s="10"/>
      <c r="BL101" s="10"/>
      <c r="BM101" s="10"/>
      <c r="BN101" s="10"/>
      <c r="BO101" s="10"/>
      <c r="BP101" s="10"/>
      <c r="BQ101" s="10"/>
      <c r="BR101" s="2" t="s">
        <v>2922</v>
      </c>
      <c r="BS101" s="2" t="s">
        <v>2923</v>
      </c>
      <c r="BT101" s="2" t="s">
        <v>363</v>
      </c>
      <c r="CL101" s="17">
        <v>1</v>
      </c>
      <c r="CM101" s="1" t="s">
        <v>2924</v>
      </c>
      <c r="CN101" s="1" t="s">
        <v>2925</v>
      </c>
      <c r="CO101" s="1" t="s">
        <v>2926</v>
      </c>
      <c r="CP101" s="1" t="s">
        <v>301</v>
      </c>
      <c r="CQ101" s="1">
        <v>2</v>
      </c>
      <c r="CR101" s="1">
        <v>100</v>
      </c>
      <c r="CS101" s="1">
        <v>1</v>
      </c>
    </row>
    <row r="102" spans="1:97">
      <c r="A102" s="1" t="s">
        <v>2927</v>
      </c>
      <c r="B102" s="1" t="s">
        <v>2928</v>
      </c>
      <c r="C102" s="1" t="s">
        <v>2928</v>
      </c>
      <c r="D102" s="1" t="s">
        <v>2928</v>
      </c>
      <c r="F102" s="1" t="s">
        <v>172</v>
      </c>
      <c r="G102" s="1" t="s">
        <v>173</v>
      </c>
      <c r="H102" s="1" t="s">
        <v>2929</v>
      </c>
      <c r="I102" s="1" t="s">
        <v>305</v>
      </c>
      <c r="J102" s="1" t="s">
        <v>548</v>
      </c>
      <c r="K102" s="1" t="s">
        <v>347</v>
      </c>
      <c r="L102" s="7" t="s">
        <v>2215</v>
      </c>
      <c r="M102" s="7" t="s">
        <v>1814</v>
      </c>
      <c r="N102" s="1" t="s">
        <v>2930</v>
      </c>
      <c r="O102" s="1" t="s">
        <v>2931</v>
      </c>
      <c r="P102" s="10"/>
      <c r="Q102" s="10"/>
      <c r="S102" s="1" t="s">
        <v>2932</v>
      </c>
      <c r="T102" s="1" t="s">
        <v>2933</v>
      </c>
      <c r="U102" s="7" t="s">
        <v>356</v>
      </c>
      <c r="V102" s="1" t="s">
        <v>2934</v>
      </c>
      <c r="W102" s="1" t="s">
        <v>2935</v>
      </c>
      <c r="X102" s="1" t="s">
        <v>2936</v>
      </c>
      <c r="Y102"/>
      <c r="Z102" s="2" t="s">
        <v>2937</v>
      </c>
      <c r="AA102" s="2" t="s">
        <v>2938</v>
      </c>
      <c r="AB102" s="2" t="s">
        <v>189</v>
      </c>
      <c r="AC102" s="2" t="s">
        <v>189</v>
      </c>
      <c r="AD102" s="2" t="s">
        <v>2939</v>
      </c>
      <c r="AG102" s="1" t="s">
        <v>191</v>
      </c>
      <c r="AH102" s="12" t="s">
        <v>192</v>
      </c>
      <c r="AI102" s="10"/>
      <c r="AK102" s="1" t="s">
        <v>194</v>
      </c>
      <c r="AM102" s="13">
        <v>640</v>
      </c>
      <c r="AN102" s="10"/>
      <c r="AO102" s="13">
        <v>100</v>
      </c>
      <c r="AP102" s="8">
        <v>0</v>
      </c>
      <c r="AQ102" s="1" t="s">
        <v>196</v>
      </c>
      <c r="AR102" s="1" t="s">
        <v>400</v>
      </c>
      <c r="AS102" s="1" t="s">
        <v>242</v>
      </c>
      <c r="AT102" s="1" t="s">
        <v>287</v>
      </c>
      <c r="AU102" s="1" t="s">
        <v>435</v>
      </c>
      <c r="AV102" s="1" t="s">
        <v>201</v>
      </c>
      <c r="AW102" s="1" t="s">
        <v>202</v>
      </c>
      <c r="AY102" s="7" t="s">
        <v>364</v>
      </c>
      <c r="AZ102" s="1" t="s">
        <v>203</v>
      </c>
      <c r="BA102" s="1" t="s">
        <v>286</v>
      </c>
      <c r="BB102" s="1" t="s">
        <v>683</v>
      </c>
      <c r="BC102" s="1" t="s">
        <v>324</v>
      </c>
      <c r="BD102" s="1" t="s">
        <v>208</v>
      </c>
      <c r="BE102" s="1" t="s">
        <v>405</v>
      </c>
      <c r="BF102" s="1" t="s">
        <v>370</v>
      </c>
      <c r="BG102" s="8">
        <v>1</v>
      </c>
      <c r="BH102" s="12">
        <v>1</v>
      </c>
      <c r="BR102" s="2" t="s">
        <v>405</v>
      </c>
      <c r="BS102" s="2" t="s">
        <v>249</v>
      </c>
      <c r="BT102" s="2" t="s">
        <v>207</v>
      </c>
      <c r="BU102" s="2" t="s">
        <v>504</v>
      </c>
      <c r="BV102" s="2" t="s">
        <v>331</v>
      </c>
      <c r="BW102" s="2" t="s">
        <v>2940</v>
      </c>
      <c r="BX102" s="2" t="s">
        <v>445</v>
      </c>
      <c r="CL102" s="17">
        <v>1</v>
      </c>
      <c r="CM102" s="1" t="s">
        <v>2941</v>
      </c>
      <c r="CN102" s="1" t="s">
        <v>2942</v>
      </c>
      <c r="CO102" s="1" t="s">
        <v>2943</v>
      </c>
      <c r="CP102" s="1" t="s">
        <v>343</v>
      </c>
      <c r="CQ102" s="1">
        <v>2</v>
      </c>
      <c r="CR102" s="1">
        <v>100</v>
      </c>
      <c r="CS102" s="1">
        <v>1</v>
      </c>
    </row>
    <row r="103" spans="1:97">
      <c r="A103" s="1" t="s">
        <v>2944</v>
      </c>
      <c r="B103" s="1" t="s">
        <v>2945</v>
      </c>
      <c r="C103" s="1" t="s">
        <v>2945</v>
      </c>
      <c r="D103" s="1" t="s">
        <v>2945</v>
      </c>
      <c r="F103" s="1" t="s">
        <v>172</v>
      </c>
      <c r="G103" s="1" t="s">
        <v>173</v>
      </c>
      <c r="H103" s="1" t="s">
        <v>2946</v>
      </c>
      <c r="I103" s="1" t="s">
        <v>193</v>
      </c>
      <c r="J103" s="7" t="s">
        <v>780</v>
      </c>
      <c r="K103" s="7" t="s">
        <v>193</v>
      </c>
      <c r="N103" s="7" t="s">
        <v>2947</v>
      </c>
      <c r="O103" s="7" t="s">
        <v>2948</v>
      </c>
      <c r="Q103" s="7" t="s">
        <v>2949</v>
      </c>
      <c r="R103" s="7" t="s">
        <v>2950</v>
      </c>
      <c r="S103" s="1" t="s">
        <v>2951</v>
      </c>
      <c r="T103" s="1" t="s">
        <v>2952</v>
      </c>
      <c r="U103" s="1" t="s">
        <v>356</v>
      </c>
      <c r="V103" s="1" t="s">
        <v>2953</v>
      </c>
      <c r="W103" s="1" t="s">
        <v>2954</v>
      </c>
      <c r="X103" s="7" t="s">
        <v>2955</v>
      </c>
      <c r="Y103" s="2" t="s">
        <v>2956</v>
      </c>
      <c r="Z103"/>
      <c r="AA103" s="2" t="s">
        <v>2957</v>
      </c>
      <c r="AB103" s="2" t="s">
        <v>189</v>
      </c>
      <c r="AC103" s="2" t="s">
        <v>189</v>
      </c>
      <c r="AD103" s="2" t="s">
        <v>2958</v>
      </c>
      <c r="AE103" s="10"/>
      <c r="AF103" s="10"/>
      <c r="AG103" s="1" t="s">
        <v>594</v>
      </c>
      <c r="AH103" s="12" t="s">
        <v>192</v>
      </c>
      <c r="AI103" s="10"/>
      <c r="AJ103" s="7" t="s">
        <v>364</v>
      </c>
      <c r="AK103" s="7" t="s">
        <v>443</v>
      </c>
      <c r="AM103" s="13">
        <v>580</v>
      </c>
      <c r="AN103" s="10"/>
      <c r="AO103" s="13">
        <v>100</v>
      </c>
      <c r="AP103" s="8">
        <v>0</v>
      </c>
      <c r="AQ103" s="1" t="s">
        <v>323</v>
      </c>
      <c r="AR103" s="1" t="s">
        <v>1490</v>
      </c>
      <c r="AS103" s="1" t="s">
        <v>1030</v>
      </c>
      <c r="AT103" s="1" t="s">
        <v>199</v>
      </c>
      <c r="AU103" s="1" t="s">
        <v>740</v>
      </c>
      <c r="AV103" s="1" t="s">
        <v>2959</v>
      </c>
      <c r="AW103" s="1" t="s">
        <v>327</v>
      </c>
      <c r="AX103" s="1" t="s">
        <v>2960</v>
      </c>
      <c r="AY103" s="1" t="s">
        <v>404</v>
      </c>
      <c r="AZ103" s="1" t="s">
        <v>330</v>
      </c>
      <c r="BA103" s="1" t="s">
        <v>504</v>
      </c>
      <c r="BB103" s="1" t="s">
        <v>598</v>
      </c>
      <c r="BC103" s="1" t="s">
        <v>656</v>
      </c>
      <c r="BD103" s="1" t="s">
        <v>370</v>
      </c>
      <c r="BE103" s="1" t="s">
        <v>245</v>
      </c>
      <c r="BF103" s="1" t="s">
        <v>827</v>
      </c>
      <c r="BG103" s="8">
        <v>1</v>
      </c>
      <c r="BH103" s="12">
        <v>1</v>
      </c>
      <c r="BI103" s="1" t="s">
        <v>2961</v>
      </c>
      <c r="BJ103" s="1" t="s">
        <v>2962</v>
      </c>
      <c r="BR103" s="2" t="s">
        <v>2963</v>
      </c>
      <c r="BS103" s="2" t="s">
        <v>2964</v>
      </c>
      <c r="BT103" s="2" t="s">
        <v>2965</v>
      </c>
      <c r="BU103" s="2" t="s">
        <v>2966</v>
      </c>
      <c r="BV103" s="2" t="s">
        <v>2967</v>
      </c>
      <c r="BW103" s="2" t="s">
        <v>2968</v>
      </c>
      <c r="BX103" s="2" t="s">
        <v>2969</v>
      </c>
      <c r="CL103" s="17">
        <v>1</v>
      </c>
      <c r="CM103" s="1" t="s">
        <v>2970</v>
      </c>
      <c r="CN103" s="7" t="s">
        <v>2971</v>
      </c>
      <c r="CO103" s="1" t="s">
        <v>2972</v>
      </c>
      <c r="CP103" s="1" t="s">
        <v>262</v>
      </c>
      <c r="CQ103" s="1">
        <v>2</v>
      </c>
      <c r="CR103" s="1">
        <v>100</v>
      </c>
      <c r="CS103" s="1">
        <v>1</v>
      </c>
    </row>
    <row r="104" spans="1:97">
      <c r="A104" s="1" t="s">
        <v>2973</v>
      </c>
      <c r="B104" s="1" t="s">
        <v>2974</v>
      </c>
      <c r="C104" s="1" t="s">
        <v>2974</v>
      </c>
      <c r="D104" s="1" t="s">
        <v>2974</v>
      </c>
      <c r="F104" s="1" t="s">
        <v>172</v>
      </c>
      <c r="G104" s="1" t="s">
        <v>173</v>
      </c>
      <c r="H104" s="1" t="s">
        <v>2975</v>
      </c>
      <c r="I104" s="1" t="s">
        <v>548</v>
      </c>
      <c r="J104" s="7" t="s">
        <v>2441</v>
      </c>
      <c r="K104" s="7" t="s">
        <v>1790</v>
      </c>
      <c r="M104" s="7" t="s">
        <v>1305</v>
      </c>
      <c r="N104" s="7" t="s">
        <v>2976</v>
      </c>
      <c r="O104" s="7" t="s">
        <v>2977</v>
      </c>
      <c r="P104" s="7" t="s">
        <v>2978</v>
      </c>
      <c r="Q104" s="7" t="s">
        <v>2979</v>
      </c>
      <c r="S104" s="1" t="s">
        <v>2980</v>
      </c>
      <c r="T104" s="1" t="s">
        <v>2981</v>
      </c>
      <c r="U104" s="1" t="s">
        <v>356</v>
      </c>
      <c r="V104" s="1" t="s">
        <v>2982</v>
      </c>
      <c r="W104" s="1" t="s">
        <v>2983</v>
      </c>
      <c r="X104" s="7" t="s">
        <v>2984</v>
      </c>
      <c r="Y104" s="2" t="s">
        <v>2985</v>
      </c>
      <c r="Z104"/>
      <c r="AA104" s="2" t="s">
        <v>2986</v>
      </c>
      <c r="AB104" s="2" t="s">
        <v>2987</v>
      </c>
      <c r="AC104" s="2" t="s">
        <v>2988</v>
      </c>
      <c r="AD104" s="2" t="s">
        <v>2989</v>
      </c>
      <c r="AE104" s="10"/>
      <c r="AF104" s="10"/>
      <c r="AG104" s="1" t="s">
        <v>280</v>
      </c>
      <c r="AH104" s="12" t="s">
        <v>192</v>
      </c>
      <c r="AI104" s="1" t="s">
        <v>225</v>
      </c>
      <c r="AK104" s="7" t="s">
        <v>194</v>
      </c>
      <c r="AM104" s="13">
        <v>620</v>
      </c>
      <c r="AN104" s="1" t="s">
        <v>365</v>
      </c>
      <c r="AO104" s="13">
        <v>100</v>
      </c>
      <c r="AP104" s="8">
        <v>0</v>
      </c>
      <c r="AQ104" s="1" t="s">
        <v>323</v>
      </c>
      <c r="AR104" s="1" t="s">
        <v>596</v>
      </c>
      <c r="AS104" s="1" t="s">
        <v>627</v>
      </c>
      <c r="AT104" s="1" t="s">
        <v>199</v>
      </c>
      <c r="AU104" s="1" t="s">
        <v>368</v>
      </c>
      <c r="AV104" s="1" t="s">
        <v>633</v>
      </c>
      <c r="AW104" s="1" t="s">
        <v>327</v>
      </c>
      <c r="AX104" s="1" t="s">
        <v>2990</v>
      </c>
      <c r="AY104" s="1" t="s">
        <v>404</v>
      </c>
      <c r="AZ104" s="1" t="s">
        <v>369</v>
      </c>
      <c r="BA104" s="1" t="s">
        <v>324</v>
      </c>
      <c r="BB104" s="1" t="s">
        <v>1000</v>
      </c>
      <c r="BC104" s="1" t="s">
        <v>204</v>
      </c>
      <c r="BD104" s="1" t="s">
        <v>683</v>
      </c>
      <c r="BE104" s="1" t="s">
        <v>331</v>
      </c>
      <c r="BF104" s="1" t="s">
        <v>684</v>
      </c>
      <c r="BG104" s="8">
        <v>1</v>
      </c>
      <c r="BH104" s="12">
        <v>1</v>
      </c>
      <c r="BI104" s="10"/>
      <c r="BJ104" s="10"/>
      <c r="BR104" s="2" t="s">
        <v>2991</v>
      </c>
      <c r="BS104" s="2" t="s">
        <v>2992</v>
      </c>
      <c r="BT104" s="2" t="s">
        <v>2398</v>
      </c>
      <c r="BU104" s="2" t="s">
        <v>2993</v>
      </c>
      <c r="BV104" s="2" t="s">
        <v>2994</v>
      </c>
      <c r="CL104" s="17">
        <v>1</v>
      </c>
      <c r="CM104" s="1" t="s">
        <v>2995</v>
      </c>
      <c r="CN104" s="7" t="s">
        <v>2996</v>
      </c>
      <c r="CO104" s="1" t="s">
        <v>2997</v>
      </c>
      <c r="CP104" s="1" t="s">
        <v>301</v>
      </c>
      <c r="CQ104" s="1">
        <v>2</v>
      </c>
      <c r="CR104" s="1">
        <v>100</v>
      </c>
      <c r="CS104" s="1">
        <v>1</v>
      </c>
    </row>
    <row r="105" spans="1:97">
      <c r="A105" s="1" t="s">
        <v>2998</v>
      </c>
      <c r="B105" s="1" t="s">
        <v>2999</v>
      </c>
      <c r="C105" s="1" t="s">
        <v>2999</v>
      </c>
      <c r="D105" s="1" t="s">
        <v>2999</v>
      </c>
      <c r="F105" s="1" t="s">
        <v>172</v>
      </c>
      <c r="G105" s="1" t="s">
        <v>173</v>
      </c>
      <c r="H105" s="1" t="s">
        <v>3000</v>
      </c>
      <c r="I105" s="1" t="s">
        <v>549</v>
      </c>
      <c r="J105" s="7" t="s">
        <v>347</v>
      </c>
      <c r="K105" s="7" t="s">
        <v>347</v>
      </c>
      <c r="L105" s="7" t="s">
        <v>2215</v>
      </c>
      <c r="N105" s="7" t="s">
        <v>3001</v>
      </c>
      <c r="O105" s="7" t="s">
        <v>3002</v>
      </c>
      <c r="P105" s="7" t="s">
        <v>3003</v>
      </c>
      <c r="S105" s="1" t="s">
        <v>3004</v>
      </c>
      <c r="T105" s="1" t="s">
        <v>3005</v>
      </c>
      <c r="U105" s="1" t="s">
        <v>356</v>
      </c>
      <c r="V105" s="1" t="s">
        <v>3006</v>
      </c>
      <c r="W105" s="1" t="s">
        <v>3007</v>
      </c>
      <c r="X105" s="7" t="s">
        <v>3008</v>
      </c>
      <c r="Y105" s="2" t="s">
        <v>3009</v>
      </c>
      <c r="Z105" s="2" t="s">
        <v>3010</v>
      </c>
      <c r="AB105" s="2" t="s">
        <v>189</v>
      </c>
      <c r="AC105" s="2" t="s">
        <v>189</v>
      </c>
      <c r="AD105" s="2" t="s">
        <v>3011</v>
      </c>
      <c r="AE105" s="10"/>
      <c r="AF105" s="1" t="s">
        <v>502</v>
      </c>
      <c r="AG105" s="1" t="s">
        <v>537</v>
      </c>
      <c r="AH105" s="12" t="s">
        <v>192</v>
      </c>
      <c r="AI105" s="10"/>
      <c r="AK105" s="7" t="s">
        <v>443</v>
      </c>
      <c r="AM105" s="13">
        <v>520</v>
      </c>
      <c r="AN105" s="1" t="s">
        <v>194</v>
      </c>
      <c r="AO105" s="13">
        <v>100</v>
      </c>
      <c r="AP105" s="8">
        <v>0</v>
      </c>
      <c r="AQ105" s="1" t="s">
        <v>196</v>
      </c>
      <c r="AR105" s="1" t="s">
        <v>596</v>
      </c>
      <c r="AS105" s="1" t="s">
        <v>627</v>
      </c>
      <c r="AT105" s="1" t="s">
        <v>206</v>
      </c>
      <c r="AU105" s="1" t="s">
        <v>368</v>
      </c>
      <c r="AV105" s="1" t="s">
        <v>201</v>
      </c>
      <c r="AW105" s="1" t="s">
        <v>202</v>
      </c>
      <c r="AX105" s="20"/>
      <c r="AY105" s="21" t="s">
        <v>404</v>
      </c>
      <c r="AZ105" s="21" t="s">
        <v>369</v>
      </c>
      <c r="BA105" s="1" t="s">
        <v>405</v>
      </c>
      <c r="BB105" s="1" t="s">
        <v>1773</v>
      </c>
      <c r="BC105" s="1" t="s">
        <v>286</v>
      </c>
      <c r="BD105" s="1" t="s">
        <v>3012</v>
      </c>
      <c r="BE105" s="1" t="s">
        <v>504</v>
      </c>
      <c r="BF105" s="1" t="s">
        <v>630</v>
      </c>
      <c r="BG105" s="8">
        <v>1</v>
      </c>
      <c r="BH105" s="12">
        <v>1</v>
      </c>
      <c r="BI105" s="10"/>
      <c r="BJ105" s="10"/>
      <c r="BR105" s="2" t="s">
        <v>3013</v>
      </c>
      <c r="BS105" s="2" t="s">
        <v>3014</v>
      </c>
      <c r="BT105" s="2" t="s">
        <v>3015</v>
      </c>
      <c r="BU105" s="2" t="s">
        <v>3016</v>
      </c>
      <c r="BV105" s="2" t="s">
        <v>3017</v>
      </c>
      <c r="BW105" s="2" t="s">
        <v>3018</v>
      </c>
      <c r="CL105" s="17">
        <v>1</v>
      </c>
      <c r="CM105" s="1" t="s">
        <v>3019</v>
      </c>
      <c r="CN105" s="7" t="s">
        <v>3020</v>
      </c>
      <c r="CO105" s="1" t="s">
        <v>3021</v>
      </c>
      <c r="CP105" s="1" t="s">
        <v>343</v>
      </c>
      <c r="CQ105" s="1">
        <v>2</v>
      </c>
      <c r="CR105" s="1">
        <v>100</v>
      </c>
      <c r="CS105" s="1">
        <v>1</v>
      </c>
    </row>
    <row r="106" spans="1:97">
      <c r="A106" s="1" t="s">
        <v>3022</v>
      </c>
      <c r="B106" s="1" t="s">
        <v>3023</v>
      </c>
      <c r="C106" s="1" t="s">
        <v>3023</v>
      </c>
      <c r="D106" s="1" t="s">
        <v>3023</v>
      </c>
      <c r="F106" s="1" t="s">
        <v>172</v>
      </c>
      <c r="G106" s="1" t="s">
        <v>173</v>
      </c>
      <c r="H106" s="1" t="s">
        <v>3024</v>
      </c>
      <c r="I106" s="1" t="s">
        <v>305</v>
      </c>
      <c r="J106" s="7" t="s">
        <v>2853</v>
      </c>
      <c r="K106" s="7" t="s">
        <v>175</v>
      </c>
      <c r="L106" s="7" t="s">
        <v>2215</v>
      </c>
      <c r="M106" s="7" t="s">
        <v>3025</v>
      </c>
      <c r="N106" s="7" t="s">
        <v>3026</v>
      </c>
      <c r="O106" s="7" t="s">
        <v>3027</v>
      </c>
      <c r="Q106" s="7" t="s">
        <v>3028</v>
      </c>
      <c r="S106" s="1" t="s">
        <v>3029</v>
      </c>
      <c r="T106" s="1" t="s">
        <v>3030</v>
      </c>
      <c r="U106" s="1" t="s">
        <v>356</v>
      </c>
      <c r="V106" s="1" t="s">
        <v>3031</v>
      </c>
      <c r="W106" s="1" t="s">
        <v>3032</v>
      </c>
      <c r="X106" s="7" t="s">
        <v>3033</v>
      </c>
      <c r="Y106" s="2" t="s">
        <v>3034</v>
      </c>
      <c r="Z106" s="2" t="s">
        <v>3035</v>
      </c>
      <c r="AA106"/>
      <c r="AB106" s="2" t="s">
        <v>189</v>
      </c>
      <c r="AC106" s="2" t="s">
        <v>189</v>
      </c>
      <c r="AD106" s="2" t="s">
        <v>3036</v>
      </c>
      <c r="AE106" s="10"/>
      <c r="AF106" s="10"/>
      <c r="AG106" s="1" t="s">
        <v>502</v>
      </c>
      <c r="AH106" s="12" t="s">
        <v>192</v>
      </c>
      <c r="AI106" s="10"/>
      <c r="AK106" s="7" t="s">
        <v>364</v>
      </c>
      <c r="AM106" s="13">
        <v>740</v>
      </c>
      <c r="AN106" s="10"/>
      <c r="AO106" s="13">
        <v>100</v>
      </c>
      <c r="AP106" s="8">
        <v>0</v>
      </c>
      <c r="AQ106" s="1" t="s">
        <v>196</v>
      </c>
      <c r="AR106" s="1" t="s">
        <v>245</v>
      </c>
      <c r="AS106" s="1" t="s">
        <v>325</v>
      </c>
      <c r="AT106" s="1" t="s">
        <v>199</v>
      </c>
      <c r="AU106" s="1" t="s">
        <v>193</v>
      </c>
      <c r="AV106" s="1" t="s">
        <v>201</v>
      </c>
      <c r="AW106" s="1" t="s">
        <v>202</v>
      </c>
      <c r="AX106" s="10"/>
      <c r="AY106" s="10"/>
      <c r="AZ106" s="1" t="s">
        <v>203</v>
      </c>
      <c r="BA106" s="1" t="s">
        <v>434</v>
      </c>
      <c r="BB106" s="1" t="s">
        <v>882</v>
      </c>
      <c r="BC106" s="1" t="s">
        <v>507</v>
      </c>
      <c r="BD106" s="1" t="s">
        <v>206</v>
      </c>
      <c r="BE106" s="1" t="s">
        <v>207</v>
      </c>
      <c r="BF106" s="1" t="s">
        <v>199</v>
      </c>
      <c r="BG106" s="8">
        <v>1</v>
      </c>
      <c r="BH106" s="12">
        <v>1</v>
      </c>
      <c r="BI106" s="10"/>
      <c r="BJ106" s="10"/>
      <c r="BR106" s="2" t="s">
        <v>825</v>
      </c>
      <c r="BS106" s="2" t="s">
        <v>470</v>
      </c>
      <c r="BT106" s="2" t="s">
        <v>627</v>
      </c>
      <c r="BU106" s="2" t="s">
        <v>241</v>
      </c>
      <c r="BV106" s="2" t="s">
        <v>3037</v>
      </c>
      <c r="BW106" s="2" t="s">
        <v>3038</v>
      </c>
      <c r="BX106" s="2" t="s">
        <v>3039</v>
      </c>
      <c r="CL106" s="17">
        <v>1</v>
      </c>
      <c r="CM106" s="1" t="s">
        <v>3040</v>
      </c>
      <c r="CN106" s="7" t="s">
        <v>3041</v>
      </c>
      <c r="CO106" s="1" t="s">
        <v>3042</v>
      </c>
      <c r="CP106" s="1" t="s">
        <v>220</v>
      </c>
      <c r="CQ106" s="1">
        <v>2</v>
      </c>
      <c r="CR106" s="1">
        <v>100</v>
      </c>
      <c r="CS106" s="1">
        <v>1</v>
      </c>
    </row>
    <row r="107" spans="1:97">
      <c r="A107" s="1" t="s">
        <v>3043</v>
      </c>
      <c r="B107" s="1" t="s">
        <v>3044</v>
      </c>
      <c r="C107" s="1" t="s">
        <v>3044</v>
      </c>
      <c r="D107" s="1" t="s">
        <v>3044</v>
      </c>
      <c r="F107" s="1" t="s">
        <v>172</v>
      </c>
      <c r="G107" s="1" t="s">
        <v>173</v>
      </c>
      <c r="H107" s="1" t="s">
        <v>3045</v>
      </c>
      <c r="I107" s="1" t="s">
        <v>267</v>
      </c>
      <c r="J107" s="7" t="s">
        <v>519</v>
      </c>
      <c r="L107" s="7" t="s">
        <v>864</v>
      </c>
      <c r="M107" s="7" t="s">
        <v>3046</v>
      </c>
      <c r="N107" s="7" t="s">
        <v>3047</v>
      </c>
      <c r="O107" s="7" t="s">
        <v>3048</v>
      </c>
      <c r="S107" s="1" t="s">
        <v>3049</v>
      </c>
      <c r="T107" s="1" t="s">
        <v>3050</v>
      </c>
      <c r="U107" s="1" t="s">
        <v>356</v>
      </c>
      <c r="V107" s="1" t="s">
        <v>3051</v>
      </c>
      <c r="W107" s="1" t="s">
        <v>3052</v>
      </c>
      <c r="X107" s="7" t="s">
        <v>3053</v>
      </c>
      <c r="Y107" s="2" t="s">
        <v>3054</v>
      </c>
      <c r="Z107" s="2" t="s">
        <v>3055</v>
      </c>
      <c r="AA107"/>
      <c r="AB107" s="2" t="s">
        <v>189</v>
      </c>
      <c r="AC107" s="2" t="s">
        <v>189</v>
      </c>
      <c r="AD107" s="2" t="s">
        <v>3056</v>
      </c>
      <c r="AE107" s="10"/>
      <c r="AF107" s="10"/>
      <c r="AG107" s="1" t="s">
        <v>655</v>
      </c>
      <c r="AH107" s="12" t="s">
        <v>192</v>
      </c>
      <c r="AI107" s="10"/>
      <c r="AK107" s="7" t="s">
        <v>441</v>
      </c>
      <c r="AM107" s="13">
        <v>560</v>
      </c>
      <c r="AN107" s="10"/>
      <c r="AO107" s="13">
        <v>100</v>
      </c>
      <c r="AP107" s="8">
        <v>0</v>
      </c>
      <c r="AQ107" s="1" t="s">
        <v>323</v>
      </c>
      <c r="AR107" s="1" t="s">
        <v>282</v>
      </c>
      <c r="AS107" s="1" t="s">
        <v>596</v>
      </c>
      <c r="AT107" s="1" t="s">
        <v>199</v>
      </c>
      <c r="AU107" s="1" t="s">
        <v>284</v>
      </c>
      <c r="AV107" s="1" t="s">
        <v>1238</v>
      </c>
      <c r="AW107" s="1" t="s">
        <v>327</v>
      </c>
      <c r="AX107" s="1" t="s">
        <v>3057</v>
      </c>
      <c r="AY107" s="1" t="s">
        <v>404</v>
      </c>
      <c r="AZ107" s="1" t="s">
        <v>330</v>
      </c>
      <c r="BA107" s="1" t="s">
        <v>207</v>
      </c>
      <c r="BB107" s="1" t="s">
        <v>598</v>
      </c>
      <c r="BC107" s="1" t="s">
        <v>1408</v>
      </c>
      <c r="BD107" s="1" t="s">
        <v>741</v>
      </c>
      <c r="BE107" s="1" t="s">
        <v>596</v>
      </c>
      <c r="BF107" s="1" t="s">
        <v>827</v>
      </c>
      <c r="BG107" s="8">
        <v>1</v>
      </c>
      <c r="BH107" s="12">
        <v>1</v>
      </c>
      <c r="BI107" s="10"/>
      <c r="BJ107" s="10"/>
      <c r="BR107" s="2" t="s">
        <v>3058</v>
      </c>
      <c r="BS107" s="2" t="s">
        <v>3059</v>
      </c>
      <c r="BT107" s="2" t="s">
        <v>3060</v>
      </c>
      <c r="BU107" s="2" t="s">
        <v>3061</v>
      </c>
      <c r="BV107" s="2" t="s">
        <v>3062</v>
      </c>
      <c r="BW107" s="2" t="s">
        <v>3063</v>
      </c>
      <c r="BX107" s="2" t="s">
        <v>3064</v>
      </c>
      <c r="BY107" s="2" t="s">
        <v>3065</v>
      </c>
      <c r="CL107" s="17">
        <v>1</v>
      </c>
      <c r="CM107" s="1" t="s">
        <v>3066</v>
      </c>
      <c r="CN107" s="7" t="s">
        <v>3067</v>
      </c>
      <c r="CO107" s="1" t="s">
        <v>3068</v>
      </c>
      <c r="CP107" s="1" t="s">
        <v>262</v>
      </c>
      <c r="CQ107" s="1">
        <v>2</v>
      </c>
      <c r="CR107" s="1">
        <v>100</v>
      </c>
      <c r="CS107" s="1">
        <v>1</v>
      </c>
    </row>
    <row r="108" spans="1:97">
      <c r="A108" s="1" t="s">
        <v>3069</v>
      </c>
      <c r="B108" s="1" t="s">
        <v>3070</v>
      </c>
      <c r="C108" s="1" t="s">
        <v>3070</v>
      </c>
      <c r="D108" s="1" t="s">
        <v>3070</v>
      </c>
      <c r="F108" s="1" t="s">
        <v>172</v>
      </c>
      <c r="G108" s="1" t="s">
        <v>173</v>
      </c>
      <c r="H108" s="1" t="s">
        <v>3071</v>
      </c>
      <c r="I108" s="1" t="s">
        <v>266</v>
      </c>
      <c r="J108" s="7" t="s">
        <v>3072</v>
      </c>
      <c r="K108" s="7" t="s">
        <v>194</v>
      </c>
      <c r="M108" s="7" t="s">
        <v>3073</v>
      </c>
      <c r="N108" s="7" t="s">
        <v>3074</v>
      </c>
      <c r="O108" s="7" t="s">
        <v>3075</v>
      </c>
      <c r="S108" s="1" t="s">
        <v>3076</v>
      </c>
      <c r="T108" s="1" t="s">
        <v>3077</v>
      </c>
      <c r="U108" s="1" t="s">
        <v>356</v>
      </c>
      <c r="V108" s="1" t="s">
        <v>3078</v>
      </c>
      <c r="W108" s="1" t="s">
        <v>3079</v>
      </c>
      <c r="X108" s="7" t="s">
        <v>3080</v>
      </c>
      <c r="Y108" s="2" t="s">
        <v>3081</v>
      </c>
      <c r="Z108" s="2" t="s">
        <v>3082</v>
      </c>
      <c r="AA108"/>
      <c r="AB108" s="2" t="s">
        <v>189</v>
      </c>
      <c r="AC108" s="2" t="s">
        <v>189</v>
      </c>
      <c r="AD108" s="2" t="s">
        <v>3083</v>
      </c>
      <c r="AE108" s="10"/>
      <c r="AF108" s="10"/>
      <c r="AG108" s="1" t="s">
        <v>502</v>
      </c>
      <c r="AH108" s="12" t="s">
        <v>192</v>
      </c>
      <c r="AI108" s="10"/>
      <c r="AK108" s="7" t="s">
        <v>364</v>
      </c>
      <c r="AM108" s="13">
        <v>760</v>
      </c>
      <c r="AN108" s="1" t="s">
        <v>1878</v>
      </c>
      <c r="AO108" s="13">
        <v>100</v>
      </c>
      <c r="AP108" s="8">
        <v>0</v>
      </c>
      <c r="AQ108" s="1" t="s">
        <v>196</v>
      </c>
      <c r="AR108" s="1" t="s">
        <v>325</v>
      </c>
      <c r="AS108" s="1" t="s">
        <v>241</v>
      </c>
      <c r="AT108" s="1" t="s">
        <v>1773</v>
      </c>
      <c r="AU108" s="1" t="s">
        <v>1849</v>
      </c>
      <c r="AV108" s="1" t="s">
        <v>201</v>
      </c>
      <c r="AW108" s="1" t="s">
        <v>202</v>
      </c>
      <c r="AX108" s="10"/>
      <c r="AY108" s="10"/>
      <c r="AZ108" s="1" t="s">
        <v>203</v>
      </c>
      <c r="BA108" s="1" t="s">
        <v>197</v>
      </c>
      <c r="BB108" s="1" t="s">
        <v>1212</v>
      </c>
      <c r="BC108" s="1" t="s">
        <v>364</v>
      </c>
      <c r="BD108" s="1" t="s">
        <v>1110</v>
      </c>
      <c r="BE108" s="1" t="s">
        <v>249</v>
      </c>
      <c r="BF108" s="1" t="s">
        <v>333</v>
      </c>
      <c r="BG108" s="8">
        <v>1</v>
      </c>
      <c r="BH108" s="12">
        <v>1</v>
      </c>
      <c r="BI108" s="10"/>
      <c r="BJ108" s="10"/>
      <c r="BR108" s="2" t="s">
        <v>3084</v>
      </c>
      <c r="BS108" s="2" t="s">
        <v>3085</v>
      </c>
      <c r="BT108" s="2" t="s">
        <v>3086</v>
      </c>
      <c r="BU108" s="2" t="s">
        <v>3087</v>
      </c>
      <c r="BV108" s="2" t="s">
        <v>3088</v>
      </c>
      <c r="BW108" s="2" t="s">
        <v>3089</v>
      </c>
      <c r="BX108" s="2" t="s">
        <v>3090</v>
      </c>
      <c r="BY108" s="2" t="s">
        <v>3091</v>
      </c>
      <c r="BZ108" s="2" t="s">
        <v>3092</v>
      </c>
      <c r="CA108" s="2" t="s">
        <v>3093</v>
      </c>
      <c r="CL108" s="17">
        <v>1</v>
      </c>
      <c r="CM108" s="1" t="s">
        <v>3094</v>
      </c>
      <c r="CN108" s="7" t="s">
        <v>3095</v>
      </c>
      <c r="CO108" s="1" t="s">
        <v>3096</v>
      </c>
      <c r="CP108" s="1" t="s">
        <v>301</v>
      </c>
      <c r="CQ108" s="1">
        <v>2</v>
      </c>
      <c r="CR108" s="1">
        <v>100</v>
      </c>
      <c r="CS108" s="1">
        <v>1</v>
      </c>
    </row>
    <row r="109" spans="1:97">
      <c r="A109" s="1" t="s">
        <v>3097</v>
      </c>
      <c r="B109" s="1" t="s">
        <v>3098</v>
      </c>
      <c r="C109" s="1" t="s">
        <v>3098</v>
      </c>
      <c r="D109" s="1" t="s">
        <v>3098</v>
      </c>
      <c r="F109" s="1" t="s">
        <v>172</v>
      </c>
      <c r="G109" s="1" t="s">
        <v>173</v>
      </c>
      <c r="H109" s="1" t="s">
        <v>3099</v>
      </c>
      <c r="I109" s="1" t="s">
        <v>305</v>
      </c>
      <c r="J109" s="7" t="s">
        <v>306</v>
      </c>
      <c r="K109" s="7" t="s">
        <v>225</v>
      </c>
      <c r="N109" s="7" t="s">
        <v>3100</v>
      </c>
      <c r="O109" s="7" t="s">
        <v>3101</v>
      </c>
      <c r="S109" s="1" t="s">
        <v>3102</v>
      </c>
      <c r="T109" s="1" t="s">
        <v>3103</v>
      </c>
      <c r="U109" s="10"/>
      <c r="V109" s="1" t="s">
        <v>3104</v>
      </c>
      <c r="W109" s="1" t="s">
        <v>3105</v>
      </c>
      <c r="X109" s="7" t="s">
        <v>3106</v>
      </c>
      <c r="Y109"/>
      <c r="Z109" s="2" t="s">
        <v>3107</v>
      </c>
      <c r="AA109" s="2" t="s">
        <v>3108</v>
      </c>
      <c r="AB109" s="2" t="s">
        <v>189</v>
      </c>
      <c r="AC109" s="2" t="s">
        <v>189</v>
      </c>
      <c r="AD109" s="2" t="s">
        <v>3109</v>
      </c>
      <c r="AE109" s="10"/>
      <c r="AF109" s="10"/>
      <c r="AG109" s="1" t="s">
        <v>824</v>
      </c>
      <c r="AH109" s="12" t="s">
        <v>192</v>
      </c>
      <c r="AI109" s="10"/>
      <c r="AK109" s="7" t="s">
        <v>281</v>
      </c>
      <c r="AM109" s="13">
        <v>700</v>
      </c>
      <c r="AN109" s="10"/>
      <c r="AO109" s="13">
        <v>100</v>
      </c>
      <c r="AP109" s="8">
        <v>0</v>
      </c>
      <c r="AQ109" s="1" t="s">
        <v>196</v>
      </c>
      <c r="AR109" s="1" t="s">
        <v>1491</v>
      </c>
      <c r="AS109" s="1" t="s">
        <v>568</v>
      </c>
      <c r="AT109" s="1" t="s">
        <v>332</v>
      </c>
      <c r="AU109" s="1" t="s">
        <v>193</v>
      </c>
      <c r="AV109" s="1" t="s">
        <v>201</v>
      </c>
      <c r="AW109" s="1" t="s">
        <v>202</v>
      </c>
      <c r="AX109" s="10"/>
      <c r="AY109" s="10"/>
      <c r="AZ109" s="1" t="s">
        <v>203</v>
      </c>
      <c r="BA109" s="1" t="s">
        <v>245</v>
      </c>
      <c r="BB109" s="1" t="s">
        <v>334</v>
      </c>
      <c r="BC109" s="1" t="s">
        <v>507</v>
      </c>
      <c r="BD109" s="1" t="s">
        <v>684</v>
      </c>
      <c r="BE109" s="1" t="s">
        <v>331</v>
      </c>
      <c r="BF109" s="1" t="s">
        <v>287</v>
      </c>
      <c r="BG109" s="8">
        <v>1</v>
      </c>
      <c r="BH109" s="12">
        <v>1</v>
      </c>
      <c r="BI109" s="10"/>
      <c r="BJ109" s="10"/>
      <c r="BR109" s="2" t="s">
        <v>3110</v>
      </c>
      <c r="BS109" s="2" t="s">
        <v>3111</v>
      </c>
      <c r="BT109" s="2" t="s">
        <v>3112</v>
      </c>
      <c r="BU109" s="2" t="s">
        <v>469</v>
      </c>
      <c r="BV109" s="2" t="s">
        <v>3113</v>
      </c>
      <c r="CL109" s="17">
        <v>1</v>
      </c>
      <c r="CM109" s="1" t="s">
        <v>3114</v>
      </c>
      <c r="CN109" s="7" t="s">
        <v>3115</v>
      </c>
      <c r="CO109" s="1" t="s">
        <v>3116</v>
      </c>
      <c r="CP109" s="1" t="s">
        <v>343</v>
      </c>
      <c r="CQ109" s="1">
        <v>2</v>
      </c>
      <c r="CR109" s="1">
        <v>100</v>
      </c>
      <c r="CS109" s="1">
        <v>1</v>
      </c>
    </row>
    <row r="110" spans="1:97">
      <c r="A110" s="1" t="s">
        <v>3117</v>
      </c>
      <c r="B110" s="1" t="s">
        <v>3118</v>
      </c>
      <c r="C110" s="1" t="s">
        <v>3118</v>
      </c>
      <c r="D110" s="1" t="s">
        <v>3118</v>
      </c>
      <c r="F110" s="1" t="s">
        <v>172</v>
      </c>
      <c r="G110" s="1" t="s">
        <v>173</v>
      </c>
      <c r="H110" s="1" t="s">
        <v>3119</v>
      </c>
      <c r="I110" s="1" t="s">
        <v>347</v>
      </c>
      <c r="J110" s="7" t="s">
        <v>810</v>
      </c>
      <c r="N110" s="7" t="s">
        <v>3120</v>
      </c>
      <c r="O110" s="7" t="s">
        <v>3121</v>
      </c>
      <c r="P110" s="7" t="s">
        <v>3122</v>
      </c>
      <c r="Q110" s="7" t="s">
        <v>3123</v>
      </c>
      <c r="S110" s="1" t="s">
        <v>3124</v>
      </c>
      <c r="T110" s="1" t="s">
        <v>3125</v>
      </c>
      <c r="U110" s="1" t="s">
        <v>356</v>
      </c>
      <c r="V110" s="1" t="s">
        <v>3126</v>
      </c>
      <c r="W110" s="1" t="s">
        <v>3127</v>
      </c>
      <c r="X110" s="7" t="s">
        <v>3128</v>
      </c>
      <c r="Z110" s="2" t="s">
        <v>3129</v>
      </c>
      <c r="AA110" s="2" t="s">
        <v>3130</v>
      </c>
      <c r="AB110" s="2" t="s">
        <v>189</v>
      </c>
      <c r="AC110" s="2" t="s">
        <v>189</v>
      </c>
      <c r="AD110" s="2" t="s">
        <v>3131</v>
      </c>
      <c r="AE110" s="1"/>
      <c r="AF110" s="10"/>
      <c r="AG110" s="1" t="s">
        <v>655</v>
      </c>
      <c r="AH110" s="12" t="s">
        <v>192</v>
      </c>
      <c r="AI110" s="10"/>
      <c r="AK110" s="7" t="s">
        <v>281</v>
      </c>
      <c r="AM110" s="13">
        <v>620</v>
      </c>
      <c r="AN110" s="1" t="s">
        <v>365</v>
      </c>
      <c r="AO110" s="13">
        <v>100</v>
      </c>
      <c r="AP110" s="8">
        <v>0</v>
      </c>
      <c r="AQ110" s="1" t="s">
        <v>323</v>
      </c>
      <c r="AR110" s="1" t="s">
        <v>434</v>
      </c>
      <c r="AS110" s="1" t="s">
        <v>470</v>
      </c>
      <c r="AT110" s="1" t="s">
        <v>199</v>
      </c>
      <c r="AU110" s="1" t="s">
        <v>368</v>
      </c>
      <c r="AV110" s="1" t="s">
        <v>1238</v>
      </c>
      <c r="AW110" s="1" t="s">
        <v>327</v>
      </c>
      <c r="AX110" s="1" t="s">
        <v>3132</v>
      </c>
      <c r="AY110" s="1" t="s">
        <v>881</v>
      </c>
      <c r="AZ110" s="1" t="s">
        <v>369</v>
      </c>
      <c r="BA110" s="1" t="s">
        <v>324</v>
      </c>
      <c r="BB110" s="1" t="s">
        <v>598</v>
      </c>
      <c r="BC110" s="1" t="s">
        <v>324</v>
      </c>
      <c r="BD110" s="1" t="s">
        <v>3133</v>
      </c>
      <c r="BE110" s="1" t="s">
        <v>1408</v>
      </c>
      <c r="BF110" s="1" t="s">
        <v>420</v>
      </c>
      <c r="BG110" s="8">
        <v>1</v>
      </c>
      <c r="BH110" s="12">
        <v>1</v>
      </c>
      <c r="BI110" s="10"/>
      <c r="BJ110" s="10"/>
      <c r="BL110" s="7" t="s">
        <v>251</v>
      </c>
      <c r="BM110" s="7" t="s">
        <v>3134</v>
      </c>
      <c r="BN110" s="7" t="s">
        <v>916</v>
      </c>
      <c r="BO110" s="7" t="s">
        <v>3135</v>
      </c>
      <c r="BR110" s="2" t="s">
        <v>3136</v>
      </c>
      <c r="BS110" s="2" t="s">
        <v>3137</v>
      </c>
      <c r="BT110" s="2" t="s">
        <v>3138</v>
      </c>
      <c r="BU110" s="2" t="s">
        <v>3139</v>
      </c>
      <c r="BV110" s="2" t="s">
        <v>3140</v>
      </c>
      <c r="BW110" s="2" t="s">
        <v>3141</v>
      </c>
      <c r="BX110" s="2" t="s">
        <v>3142</v>
      </c>
      <c r="CL110" s="17">
        <v>1</v>
      </c>
      <c r="CM110" s="1" t="s">
        <v>3143</v>
      </c>
      <c r="CN110" s="7" t="s">
        <v>3144</v>
      </c>
      <c r="CO110" s="1" t="s">
        <v>3145</v>
      </c>
      <c r="CP110" s="1" t="s">
        <v>220</v>
      </c>
      <c r="CQ110" s="1">
        <v>2</v>
      </c>
      <c r="CR110" s="1">
        <v>100</v>
      </c>
      <c r="CS110" s="1">
        <v>1</v>
      </c>
    </row>
    <row r="111" spans="1:97">
      <c r="A111" s="3" t="s">
        <v>3146</v>
      </c>
      <c r="B111" s="1" t="s">
        <v>3147</v>
      </c>
      <c r="C111" s="1" t="s">
        <v>3147</v>
      </c>
      <c r="D111" s="1" t="s">
        <v>3147</v>
      </c>
      <c r="F111" s="1" t="s">
        <v>172</v>
      </c>
      <c r="G111" s="1" t="s">
        <v>173</v>
      </c>
      <c r="H111" s="1" t="s">
        <v>3148</v>
      </c>
      <c r="I111" s="1" t="s">
        <v>347</v>
      </c>
      <c r="J111" s="7" t="s">
        <v>347</v>
      </c>
      <c r="K111" s="7" t="s">
        <v>194</v>
      </c>
      <c r="N111" s="7" t="s">
        <v>3149</v>
      </c>
      <c r="O111" s="7" t="s">
        <v>3150</v>
      </c>
      <c r="P111" s="7" t="s">
        <v>3151</v>
      </c>
      <c r="Q111" s="7" t="s">
        <v>3152</v>
      </c>
      <c r="S111" s="1" t="s">
        <v>3153</v>
      </c>
      <c r="T111" s="1" t="s">
        <v>3154</v>
      </c>
      <c r="U111" s="10"/>
      <c r="V111" s="1" t="s">
        <v>3155</v>
      </c>
      <c r="W111" s="1" t="s">
        <v>3156</v>
      </c>
      <c r="X111" s="7" t="s">
        <v>3157</v>
      </c>
      <c r="Y111" s="2" t="s">
        <v>3158</v>
      </c>
      <c r="Z111" s="2" t="s">
        <v>3159</v>
      </c>
      <c r="AA111" s="2" t="s">
        <v>3160</v>
      </c>
      <c r="AB111" s="2" t="s">
        <v>189</v>
      </c>
      <c r="AC111" s="2" t="s">
        <v>189</v>
      </c>
      <c r="AD111" s="2" t="s">
        <v>3161</v>
      </c>
      <c r="AE111" s="10"/>
      <c r="AF111" s="10"/>
      <c r="AG111" s="1" t="s">
        <v>537</v>
      </c>
      <c r="AH111" s="12" t="s">
        <v>192</v>
      </c>
      <c r="AI111" s="1" t="s">
        <v>225</v>
      </c>
      <c r="AK111" s="7" t="s">
        <v>194</v>
      </c>
      <c r="AM111" s="13">
        <v>660</v>
      </c>
      <c r="AN111" s="1" t="s">
        <v>1224</v>
      </c>
      <c r="AO111" s="13">
        <v>100</v>
      </c>
      <c r="AP111" s="8">
        <v>0</v>
      </c>
      <c r="AQ111" s="1" t="s">
        <v>196</v>
      </c>
      <c r="AR111" s="1" t="s">
        <v>434</v>
      </c>
      <c r="AS111" s="1" t="s">
        <v>325</v>
      </c>
      <c r="AT111" s="1" t="s">
        <v>199</v>
      </c>
      <c r="AU111" s="1" t="s">
        <v>2662</v>
      </c>
      <c r="AV111" s="1" t="s">
        <v>201</v>
      </c>
      <c r="AW111" s="1" t="s">
        <v>202</v>
      </c>
      <c r="AX111" s="10"/>
      <c r="AY111" s="10"/>
      <c r="AZ111" s="1" t="s">
        <v>203</v>
      </c>
      <c r="BA111" s="1" t="s">
        <v>204</v>
      </c>
      <c r="BB111" s="1" t="s">
        <v>3162</v>
      </c>
      <c r="BC111" s="1" t="s">
        <v>204</v>
      </c>
      <c r="BD111" s="1" t="s">
        <v>766</v>
      </c>
      <c r="BE111" s="1" t="s">
        <v>207</v>
      </c>
      <c r="BF111" s="1" t="s">
        <v>199</v>
      </c>
      <c r="BG111" s="8">
        <v>1</v>
      </c>
      <c r="BH111" s="12">
        <v>1</v>
      </c>
      <c r="BI111" s="10"/>
      <c r="BJ111" s="10"/>
      <c r="BR111" s="2" t="s">
        <v>3163</v>
      </c>
      <c r="BS111" s="2" t="s">
        <v>3164</v>
      </c>
      <c r="BT111" s="2" t="s">
        <v>3165</v>
      </c>
      <c r="BU111" s="2" t="s">
        <v>3166</v>
      </c>
      <c r="BV111" s="2" t="s">
        <v>3167</v>
      </c>
      <c r="BW111" s="2" t="s">
        <v>3168</v>
      </c>
      <c r="BX111" s="2" t="s">
        <v>3169</v>
      </c>
      <c r="BY111" s="2" t="s">
        <v>3170</v>
      </c>
      <c r="CL111" s="17">
        <v>1</v>
      </c>
      <c r="CM111" s="1" t="s">
        <v>3171</v>
      </c>
      <c r="CN111" s="7" t="s">
        <v>3172</v>
      </c>
      <c r="CO111" s="1" t="s">
        <v>3173</v>
      </c>
      <c r="CP111" s="1" t="s">
        <v>262</v>
      </c>
      <c r="CQ111" s="1">
        <v>2</v>
      </c>
      <c r="CR111" s="1">
        <v>100</v>
      </c>
      <c r="CS111" s="1">
        <v>1</v>
      </c>
    </row>
    <row r="112" spans="1:97">
      <c r="A112" s="1" t="s">
        <v>3174</v>
      </c>
      <c r="B112" s="1" t="s">
        <v>3175</v>
      </c>
      <c r="C112" s="1" t="s">
        <v>3175</v>
      </c>
      <c r="D112" s="1" t="s">
        <v>3175</v>
      </c>
      <c r="F112" s="1" t="s">
        <v>172</v>
      </c>
      <c r="G112" s="1" t="s">
        <v>173</v>
      </c>
      <c r="H112" s="1" t="s">
        <v>3176</v>
      </c>
      <c r="I112" s="1" t="s">
        <v>266</v>
      </c>
      <c r="J112" s="7" t="s">
        <v>268</v>
      </c>
      <c r="K112" s="7" t="s">
        <v>897</v>
      </c>
      <c r="L112" s="7" t="s">
        <v>2161</v>
      </c>
      <c r="N112" s="7" t="s">
        <v>3177</v>
      </c>
      <c r="O112" s="7" t="s">
        <v>3178</v>
      </c>
      <c r="P112" s="7" t="s">
        <v>3179</v>
      </c>
      <c r="Q112" s="7" t="s">
        <v>3180</v>
      </c>
      <c r="R112" s="7" t="s">
        <v>3181</v>
      </c>
      <c r="S112" s="1" t="s">
        <v>3182</v>
      </c>
      <c r="T112" s="1" t="s">
        <v>3183</v>
      </c>
      <c r="U112" s="10"/>
      <c r="V112" s="1" t="s">
        <v>3184</v>
      </c>
      <c r="W112" s="1" t="s">
        <v>3185</v>
      </c>
      <c r="X112" s="7" t="s">
        <v>3186</v>
      </c>
      <c r="Y112" s="2" t="s">
        <v>3187</v>
      </c>
      <c r="Z112"/>
      <c r="AA112" s="2" t="s">
        <v>3188</v>
      </c>
      <c r="AB112" s="2" t="s">
        <v>189</v>
      </c>
      <c r="AC112" s="2" t="s">
        <v>189</v>
      </c>
      <c r="AD112" s="2" t="s">
        <v>3189</v>
      </c>
      <c r="AE112" s="10"/>
      <c r="AF112" s="10"/>
      <c r="AG112" s="1" t="s">
        <v>502</v>
      </c>
      <c r="AH112" s="12" t="s">
        <v>192</v>
      </c>
      <c r="AI112" s="10"/>
      <c r="AK112" s="7" t="s">
        <v>194</v>
      </c>
      <c r="AM112" s="13">
        <v>640</v>
      </c>
      <c r="AN112" s="10"/>
      <c r="AO112" s="13">
        <v>100</v>
      </c>
      <c r="AP112" s="8">
        <v>0</v>
      </c>
      <c r="AQ112" s="1" t="s">
        <v>196</v>
      </c>
      <c r="AR112" s="1" t="s">
        <v>470</v>
      </c>
      <c r="AS112" s="1" t="s">
        <v>242</v>
      </c>
      <c r="AT112" s="1" t="s">
        <v>199</v>
      </c>
      <c r="AU112" s="1" t="s">
        <v>368</v>
      </c>
      <c r="AV112" s="1" t="s">
        <v>201</v>
      </c>
      <c r="AW112" s="1" t="s">
        <v>202</v>
      </c>
      <c r="AX112" s="10"/>
      <c r="AY112" s="10"/>
      <c r="AZ112" s="1" t="s">
        <v>203</v>
      </c>
      <c r="BA112" s="1" t="s">
        <v>286</v>
      </c>
      <c r="BB112" s="1" t="s">
        <v>657</v>
      </c>
      <c r="BC112" s="1" t="s">
        <v>1539</v>
      </c>
      <c r="BD112" s="1" t="s">
        <v>741</v>
      </c>
      <c r="BE112" s="1" t="s">
        <v>434</v>
      </c>
      <c r="BF112" s="1" t="s">
        <v>657</v>
      </c>
      <c r="BG112" s="8">
        <v>1</v>
      </c>
      <c r="BH112" s="12">
        <v>1</v>
      </c>
      <c r="BI112" s="10"/>
      <c r="BJ112" s="10"/>
      <c r="BR112" s="2" t="s">
        <v>3190</v>
      </c>
      <c r="BS112" s="2" t="s">
        <v>3191</v>
      </c>
      <c r="BT112" s="2" t="s">
        <v>3192</v>
      </c>
      <c r="BU112" s="2" t="s">
        <v>3193</v>
      </c>
      <c r="BV112" s="2" t="s">
        <v>3194</v>
      </c>
      <c r="BW112" s="2" t="s">
        <v>3195</v>
      </c>
      <c r="CL112" s="17">
        <v>1</v>
      </c>
      <c r="CM112" s="1" t="s">
        <v>3196</v>
      </c>
      <c r="CN112" s="7" t="s">
        <v>3197</v>
      </c>
      <c r="CO112" s="1" t="s">
        <v>3198</v>
      </c>
      <c r="CP112" s="1" t="s">
        <v>301</v>
      </c>
      <c r="CQ112" s="1">
        <v>2</v>
      </c>
      <c r="CR112" s="1">
        <v>100</v>
      </c>
      <c r="CS112" s="1">
        <v>1</v>
      </c>
    </row>
    <row r="113" spans="1:97">
      <c r="A113" s="1" t="s">
        <v>3199</v>
      </c>
      <c r="B113" s="1" t="s">
        <v>3200</v>
      </c>
      <c r="C113" s="1" t="s">
        <v>3200</v>
      </c>
      <c r="D113" s="1" t="s">
        <v>3200</v>
      </c>
      <c r="F113" s="1" t="s">
        <v>172</v>
      </c>
      <c r="G113" s="1" t="s">
        <v>173</v>
      </c>
      <c r="H113" s="1" t="s">
        <v>3201</v>
      </c>
      <c r="I113" s="1" t="s">
        <v>485</v>
      </c>
      <c r="J113" s="7" t="s">
        <v>306</v>
      </c>
      <c r="K113" s="7" t="s">
        <v>613</v>
      </c>
      <c r="M113" s="7" t="s">
        <v>488</v>
      </c>
      <c r="N113" s="7" t="s">
        <v>3202</v>
      </c>
      <c r="O113" s="7" t="s">
        <v>3203</v>
      </c>
      <c r="Q113" s="7" t="s">
        <v>3204</v>
      </c>
      <c r="S113" s="1" t="s">
        <v>3205</v>
      </c>
      <c r="T113" s="1" t="s">
        <v>3206</v>
      </c>
      <c r="U113" s="10"/>
      <c r="V113" s="1" t="s">
        <v>3207</v>
      </c>
      <c r="W113" s="1" t="s">
        <v>3208</v>
      </c>
      <c r="X113" s="7" t="s">
        <v>3209</v>
      </c>
      <c r="Y113"/>
      <c r="Z113" s="2" t="s">
        <v>3210</v>
      </c>
      <c r="AA113" s="2" t="s">
        <v>3211</v>
      </c>
      <c r="AB113" s="2" t="s">
        <v>189</v>
      </c>
      <c r="AC113" s="2" t="s">
        <v>189</v>
      </c>
      <c r="AD113" s="2" t="s">
        <v>3212</v>
      </c>
      <c r="AE113" s="10"/>
      <c r="AF113" s="10"/>
      <c r="AG113" s="1" t="s">
        <v>363</v>
      </c>
      <c r="AH113" s="12" t="s">
        <v>192</v>
      </c>
      <c r="AI113" s="10"/>
      <c r="AK113" s="7" t="s">
        <v>194</v>
      </c>
      <c r="AM113" s="13">
        <v>680</v>
      </c>
      <c r="AN113" s="1" t="s">
        <v>626</v>
      </c>
      <c r="AO113" s="13">
        <v>100</v>
      </c>
      <c r="AP113" s="8">
        <v>0</v>
      </c>
      <c r="AQ113" s="1" t="s">
        <v>196</v>
      </c>
      <c r="AR113" s="1" t="s">
        <v>282</v>
      </c>
      <c r="AS113" s="1" t="s">
        <v>197</v>
      </c>
      <c r="AT113" s="1" t="s">
        <v>199</v>
      </c>
      <c r="AU113" s="1" t="s">
        <v>368</v>
      </c>
      <c r="AV113" s="1" t="s">
        <v>201</v>
      </c>
      <c r="AW113" s="1" t="s">
        <v>202</v>
      </c>
      <c r="AX113" s="10"/>
      <c r="AY113" s="10"/>
      <c r="AZ113" s="1" t="s">
        <v>369</v>
      </c>
      <c r="BA113" s="1" t="s">
        <v>282</v>
      </c>
      <c r="BB113" s="1" t="s">
        <v>473</v>
      </c>
      <c r="BC113" s="1" t="s">
        <v>207</v>
      </c>
      <c r="BD113" s="1" t="s">
        <v>473</v>
      </c>
      <c r="BE113" s="1" t="s">
        <v>405</v>
      </c>
      <c r="BF113" s="1" t="s">
        <v>206</v>
      </c>
      <c r="BG113" s="8">
        <v>1</v>
      </c>
      <c r="BH113" s="12">
        <v>1</v>
      </c>
      <c r="BI113" s="10"/>
      <c r="BJ113" s="10"/>
      <c r="BR113" s="2" t="s">
        <v>3213</v>
      </c>
      <c r="BS113" s="2" t="s">
        <v>3214</v>
      </c>
      <c r="BT113" s="2" t="s">
        <v>3215</v>
      </c>
      <c r="BU113" s="2" t="s">
        <v>3216</v>
      </c>
      <c r="BV113" s="2" t="s">
        <v>3217</v>
      </c>
      <c r="CL113" s="17">
        <v>1</v>
      </c>
      <c r="CM113" s="1" t="s">
        <v>3218</v>
      </c>
      <c r="CN113" s="7" t="s">
        <v>3219</v>
      </c>
      <c r="CO113" s="1" t="s">
        <v>3220</v>
      </c>
      <c r="CP113" s="1" t="s">
        <v>343</v>
      </c>
      <c r="CQ113" s="1">
        <v>2</v>
      </c>
      <c r="CR113" s="1">
        <v>100</v>
      </c>
      <c r="CS113" s="1">
        <v>1</v>
      </c>
    </row>
    <row r="114" spans="1:97">
      <c r="A114" s="1" t="s">
        <v>3221</v>
      </c>
      <c r="B114" s="1" t="s">
        <v>3222</v>
      </c>
      <c r="C114" s="1" t="s">
        <v>3222</v>
      </c>
      <c r="D114" s="1" t="s">
        <v>3222</v>
      </c>
      <c r="F114" s="1" t="s">
        <v>172</v>
      </c>
      <c r="G114" s="1" t="s">
        <v>173</v>
      </c>
      <c r="H114" s="1" t="s">
        <v>3223</v>
      </c>
      <c r="I114" s="1" t="s">
        <v>1252</v>
      </c>
      <c r="L114" s="7" t="s">
        <v>1631</v>
      </c>
      <c r="M114" s="7" t="s">
        <v>3224</v>
      </c>
      <c r="N114" s="7" t="s">
        <v>3225</v>
      </c>
      <c r="O114" s="7" t="s">
        <v>3226</v>
      </c>
      <c r="P114" s="7" t="s">
        <v>3227</v>
      </c>
      <c r="Q114" s="7" t="s">
        <v>3228</v>
      </c>
      <c r="S114" s="1" t="s">
        <v>3229</v>
      </c>
      <c r="T114" s="1" t="s">
        <v>3230</v>
      </c>
      <c r="U114" s="1" t="s">
        <v>356</v>
      </c>
      <c r="V114" s="1" t="s">
        <v>3231</v>
      </c>
      <c r="W114" s="1" t="s">
        <v>3232</v>
      </c>
      <c r="X114" s="7" t="s">
        <v>3233</v>
      </c>
      <c r="Y114"/>
      <c r="Z114" s="2" t="s">
        <v>3234</v>
      </c>
      <c r="AA114" s="2" t="s">
        <v>3235</v>
      </c>
      <c r="AB114" s="2" t="s">
        <v>189</v>
      </c>
      <c r="AC114" s="2" t="s">
        <v>189</v>
      </c>
      <c r="AD114" s="2" t="s">
        <v>3236</v>
      </c>
      <c r="AE114" s="10"/>
      <c r="AF114" s="10"/>
      <c r="AG114" s="1" t="s">
        <v>240</v>
      </c>
      <c r="AH114" s="12" t="s">
        <v>192</v>
      </c>
      <c r="AI114" s="10"/>
      <c r="AK114" s="7" t="s">
        <v>364</v>
      </c>
      <c r="AM114" s="13">
        <v>580</v>
      </c>
      <c r="AN114" s="1" t="s">
        <v>365</v>
      </c>
      <c r="AO114" s="13">
        <v>100</v>
      </c>
      <c r="AP114" s="8">
        <v>0</v>
      </c>
      <c r="AQ114" s="1" t="s">
        <v>323</v>
      </c>
      <c r="AR114" s="1" t="s">
        <v>282</v>
      </c>
      <c r="AS114" s="1" t="s">
        <v>596</v>
      </c>
      <c r="AT114" s="1" t="s">
        <v>199</v>
      </c>
      <c r="AU114" s="1" t="s">
        <v>1484</v>
      </c>
      <c r="AV114" s="1" t="s">
        <v>471</v>
      </c>
      <c r="AW114" s="1" t="s">
        <v>327</v>
      </c>
      <c r="AX114" s="1" t="s">
        <v>3237</v>
      </c>
      <c r="AY114" s="1" t="s">
        <v>2456</v>
      </c>
      <c r="AZ114" s="1" t="s">
        <v>369</v>
      </c>
      <c r="BA114" s="1" t="s">
        <v>504</v>
      </c>
      <c r="BB114" s="1" t="s">
        <v>473</v>
      </c>
      <c r="BC114" s="1" t="s">
        <v>331</v>
      </c>
      <c r="BD114" s="1" t="s">
        <v>1212</v>
      </c>
      <c r="BE114" s="1" t="s">
        <v>504</v>
      </c>
      <c r="BF114" s="1" t="s">
        <v>3238</v>
      </c>
      <c r="BG114" s="8">
        <v>1</v>
      </c>
      <c r="BH114" s="12">
        <v>1</v>
      </c>
      <c r="BI114" s="10"/>
      <c r="BJ114" s="10"/>
      <c r="BR114" s="2" t="s">
        <v>3239</v>
      </c>
      <c r="BS114" s="2" t="s">
        <v>3240</v>
      </c>
      <c r="BT114" s="2" t="s">
        <v>3241</v>
      </c>
      <c r="BU114" s="2" t="s">
        <v>3242</v>
      </c>
      <c r="BV114" s="2" t="s">
        <v>3243</v>
      </c>
      <c r="CL114" s="17">
        <v>1</v>
      </c>
      <c r="CM114" s="1" t="s">
        <v>3244</v>
      </c>
      <c r="CN114" s="7" t="s">
        <v>3245</v>
      </c>
      <c r="CO114" s="1" t="s">
        <v>3246</v>
      </c>
      <c r="CP114" s="1" t="s">
        <v>220</v>
      </c>
      <c r="CQ114" s="1">
        <v>2</v>
      </c>
      <c r="CR114" s="1">
        <v>100</v>
      </c>
      <c r="CS114" s="1">
        <v>1</v>
      </c>
    </row>
    <row r="115" spans="1:97">
      <c r="A115" s="1" t="s">
        <v>3247</v>
      </c>
      <c r="B115" s="1" t="s">
        <v>3248</v>
      </c>
      <c r="C115" s="1" t="s">
        <v>3248</v>
      </c>
      <c r="D115" s="1" t="s">
        <v>3248</v>
      </c>
      <c r="F115" s="1" t="s">
        <v>172</v>
      </c>
      <c r="G115" s="1" t="s">
        <v>173</v>
      </c>
      <c r="H115" s="1" t="s">
        <v>3249</v>
      </c>
      <c r="I115" s="1" t="s">
        <v>225</v>
      </c>
      <c r="J115" s="7" t="s">
        <v>267</v>
      </c>
      <c r="M115" s="7" t="s">
        <v>3250</v>
      </c>
      <c r="N115" s="7" t="s">
        <v>3251</v>
      </c>
      <c r="O115" s="7" t="s">
        <v>3252</v>
      </c>
      <c r="Q115" s="7" t="s">
        <v>3253</v>
      </c>
      <c r="R115" s="7" t="s">
        <v>3254</v>
      </c>
      <c r="S115" s="1" t="s">
        <v>3255</v>
      </c>
      <c r="T115" s="1" t="s">
        <v>3256</v>
      </c>
      <c r="U115" s="10"/>
      <c r="V115" s="1" t="s">
        <v>3257</v>
      </c>
      <c r="W115" s="1" t="s">
        <v>3258</v>
      </c>
      <c r="X115" s="7" t="s">
        <v>3259</v>
      </c>
      <c r="Y115"/>
      <c r="Z115" s="2" t="s">
        <v>3260</v>
      </c>
      <c r="AA115" s="2" t="s">
        <v>3261</v>
      </c>
      <c r="AB115" s="2" t="s">
        <v>189</v>
      </c>
      <c r="AC115" s="2" t="s">
        <v>189</v>
      </c>
      <c r="AD115" s="2" t="s">
        <v>3262</v>
      </c>
      <c r="AE115" s="10"/>
      <c r="AF115" s="10"/>
      <c r="AG115" s="1" t="s">
        <v>824</v>
      </c>
      <c r="AH115" s="12" t="s">
        <v>192</v>
      </c>
      <c r="AI115" s="10"/>
      <c r="AK115" s="7" t="s">
        <v>364</v>
      </c>
      <c r="AM115" s="13">
        <v>580</v>
      </c>
      <c r="AN115" s="10"/>
      <c r="AO115" s="13">
        <v>100</v>
      </c>
      <c r="AP115" s="8">
        <v>0</v>
      </c>
      <c r="AQ115" s="1" t="s">
        <v>323</v>
      </c>
      <c r="AR115" s="1" t="s">
        <v>207</v>
      </c>
      <c r="AS115" s="1" t="s">
        <v>324</v>
      </c>
      <c r="AT115" s="1" t="s">
        <v>199</v>
      </c>
      <c r="AU115" s="1" t="s">
        <v>368</v>
      </c>
      <c r="AV115" s="1" t="s">
        <v>1750</v>
      </c>
      <c r="AW115" s="1" t="s">
        <v>327</v>
      </c>
      <c r="AX115" s="1" t="s">
        <v>3263</v>
      </c>
      <c r="AY115" s="1" t="s">
        <v>404</v>
      </c>
      <c r="AZ115" s="1" t="s">
        <v>369</v>
      </c>
      <c r="BA115" s="1" t="s">
        <v>504</v>
      </c>
      <c r="BB115" s="1" t="s">
        <v>1617</v>
      </c>
      <c r="BC115" s="1" t="s">
        <v>913</v>
      </c>
      <c r="BD115" s="1" t="s">
        <v>683</v>
      </c>
      <c r="BE115" s="1" t="s">
        <v>504</v>
      </c>
      <c r="BF115" s="1" t="s">
        <v>2205</v>
      </c>
      <c r="BG115" s="8">
        <v>1</v>
      </c>
      <c r="BH115" s="12">
        <v>1</v>
      </c>
      <c r="BI115" s="10"/>
      <c r="BJ115" s="10"/>
      <c r="BR115" s="2" t="s">
        <v>3264</v>
      </c>
      <c r="BS115" s="2" t="s">
        <v>3265</v>
      </c>
      <c r="BT115" s="2" t="s">
        <v>3266</v>
      </c>
      <c r="BU115" s="2" t="s">
        <v>3267</v>
      </c>
      <c r="BV115" s="2" t="s">
        <v>240</v>
      </c>
      <c r="BW115" s="2" t="s">
        <v>3268</v>
      </c>
      <c r="CL115" s="17">
        <v>1</v>
      </c>
      <c r="CM115" s="1" t="s">
        <v>3269</v>
      </c>
      <c r="CN115" s="7" t="s">
        <v>3270</v>
      </c>
      <c r="CO115" s="1" t="s">
        <v>3271</v>
      </c>
      <c r="CP115" s="1" t="s">
        <v>262</v>
      </c>
      <c r="CQ115" s="1">
        <v>2</v>
      </c>
      <c r="CR115" s="1">
        <v>100</v>
      </c>
      <c r="CS115" s="1">
        <v>1</v>
      </c>
    </row>
    <row r="116" spans="1:97">
      <c r="A116" s="3" t="s">
        <v>3272</v>
      </c>
      <c r="B116" s="1" t="s">
        <v>3273</v>
      </c>
      <c r="C116" s="1" t="s">
        <v>3273</v>
      </c>
      <c r="D116" s="1" t="s">
        <v>3273</v>
      </c>
      <c r="F116" s="1" t="s">
        <v>172</v>
      </c>
      <c r="G116" s="1" t="s">
        <v>173</v>
      </c>
      <c r="H116" s="1" t="s">
        <v>3274</v>
      </c>
      <c r="I116" s="1" t="s">
        <v>485</v>
      </c>
      <c r="J116" s="7" t="s">
        <v>3275</v>
      </c>
      <c r="L116" s="7" t="s">
        <v>3276</v>
      </c>
      <c r="M116" s="7" t="s">
        <v>3277</v>
      </c>
      <c r="N116" s="7" t="s">
        <v>3278</v>
      </c>
      <c r="O116" s="7" t="s">
        <v>3279</v>
      </c>
      <c r="Q116" s="7" t="s">
        <v>3280</v>
      </c>
      <c r="S116" s="1" t="s">
        <v>3281</v>
      </c>
      <c r="T116" s="1" t="s">
        <v>3282</v>
      </c>
      <c r="U116" s="1" t="s">
        <v>356</v>
      </c>
      <c r="V116" s="1" t="s">
        <v>3283</v>
      </c>
      <c r="W116" s="1" t="s">
        <v>3284</v>
      </c>
      <c r="X116" s="7" t="s">
        <v>3285</v>
      </c>
      <c r="Y116" s="2" t="s">
        <v>3286</v>
      </c>
      <c r="Z116" s="2" t="s">
        <v>3287</v>
      </c>
      <c r="AA116" s="2" t="s">
        <v>3288</v>
      </c>
      <c r="AB116" s="2" t="s">
        <v>189</v>
      </c>
      <c r="AC116" s="2" t="s">
        <v>189</v>
      </c>
      <c r="AD116" s="2" t="s">
        <v>3289</v>
      </c>
      <c r="AE116" s="1"/>
      <c r="AF116" s="1"/>
      <c r="AG116" s="1" t="s">
        <v>682</v>
      </c>
      <c r="AH116" s="12" t="s">
        <v>192</v>
      </c>
      <c r="AI116" s="1"/>
      <c r="AK116" s="7" t="s">
        <v>1720</v>
      </c>
      <c r="AM116" s="13">
        <v>620</v>
      </c>
      <c r="AN116" s="1"/>
      <c r="AO116" s="13">
        <v>100</v>
      </c>
      <c r="AP116" s="8">
        <v>0</v>
      </c>
      <c r="AQ116" s="1" t="s">
        <v>323</v>
      </c>
      <c r="AR116" s="1" t="s">
        <v>434</v>
      </c>
      <c r="AS116" s="1" t="s">
        <v>366</v>
      </c>
      <c r="AT116" s="1" t="s">
        <v>199</v>
      </c>
      <c r="AU116" s="1" t="s">
        <v>1484</v>
      </c>
      <c r="AV116" s="1" t="s">
        <v>1210</v>
      </c>
      <c r="AW116" s="1" t="s">
        <v>327</v>
      </c>
      <c r="AX116" s="1" t="s">
        <v>3290</v>
      </c>
      <c r="AY116" s="1" t="s">
        <v>881</v>
      </c>
      <c r="AZ116" s="1" t="s">
        <v>369</v>
      </c>
      <c r="BA116" s="1" t="s">
        <v>324</v>
      </c>
      <c r="BB116" s="1" t="s">
        <v>1000</v>
      </c>
      <c r="BC116" s="1" t="s">
        <v>324</v>
      </c>
      <c r="BD116" s="1" t="s">
        <v>598</v>
      </c>
      <c r="BE116" s="1" t="s">
        <v>249</v>
      </c>
      <c r="BF116" s="1" t="s">
        <v>566</v>
      </c>
      <c r="BG116" s="8">
        <v>1</v>
      </c>
      <c r="BH116" s="12">
        <v>1</v>
      </c>
      <c r="BI116" s="1"/>
      <c r="BJ116" s="1"/>
      <c r="BL116" s="7" t="s">
        <v>251</v>
      </c>
      <c r="BM116" s="7" t="s">
        <v>3291</v>
      </c>
      <c r="BN116" s="7" t="s">
        <v>209</v>
      </c>
      <c r="BO116" s="7" t="s">
        <v>3292</v>
      </c>
      <c r="BR116" s="2" t="s">
        <v>3293</v>
      </c>
      <c r="BS116" s="2" t="s">
        <v>3294</v>
      </c>
      <c r="BT116" s="2" t="s">
        <v>3295</v>
      </c>
      <c r="BU116" s="2" t="s">
        <v>3296</v>
      </c>
      <c r="CL116" s="17">
        <v>1</v>
      </c>
      <c r="CM116" s="1" t="s">
        <v>3297</v>
      </c>
      <c r="CN116" s="7" t="s">
        <v>3298</v>
      </c>
      <c r="CO116" s="1" t="s">
        <v>3299</v>
      </c>
      <c r="CP116" s="1" t="s">
        <v>301</v>
      </c>
      <c r="CQ116" s="1">
        <v>2</v>
      </c>
      <c r="CR116" s="1">
        <v>100</v>
      </c>
      <c r="CS116" s="1">
        <v>1</v>
      </c>
    </row>
    <row r="117" spans="1:97">
      <c r="A117" s="1" t="s">
        <v>3300</v>
      </c>
      <c r="B117" t="s">
        <v>3301</v>
      </c>
      <c r="C117" t="s">
        <v>3301</v>
      </c>
      <c r="D117" t="s">
        <v>3301</v>
      </c>
      <c r="F117" s="1" t="s">
        <v>172</v>
      </c>
      <c r="G117" s="1" t="s">
        <v>173</v>
      </c>
      <c r="H117" s="1" t="s">
        <v>3302</v>
      </c>
      <c r="I117" s="1" t="s">
        <v>2853</v>
      </c>
      <c r="J117" s="7" t="s">
        <v>193</v>
      </c>
      <c r="K117" s="7" t="s">
        <v>306</v>
      </c>
      <c r="N117" s="7" t="s">
        <v>3303</v>
      </c>
      <c r="O117" s="7" t="s">
        <v>3304</v>
      </c>
      <c r="P117" s="7" t="s">
        <v>3305</v>
      </c>
      <c r="Q117" s="7" t="s">
        <v>3306</v>
      </c>
      <c r="R117" s="7" t="s">
        <v>3307</v>
      </c>
      <c r="S117" s="1" t="s">
        <v>3308</v>
      </c>
      <c r="T117" s="1" t="s">
        <v>3309</v>
      </c>
      <c r="U117" s="10"/>
      <c r="V117" s="1" t="s">
        <v>3310</v>
      </c>
      <c r="W117" s="1" t="s">
        <v>3311</v>
      </c>
      <c r="X117" s="7" t="s">
        <v>3312</v>
      </c>
      <c r="Y117" s="2" t="s">
        <v>3313</v>
      </c>
      <c r="Z117"/>
      <c r="AA117" s="2" t="s">
        <v>3314</v>
      </c>
      <c r="AB117" s="2" t="s">
        <v>189</v>
      </c>
      <c r="AC117" s="2" t="s">
        <v>189</v>
      </c>
      <c r="AD117" s="2" t="s">
        <v>3315</v>
      </c>
      <c r="AE117" s="10"/>
      <c r="AF117" s="10"/>
      <c r="AG117" s="1" t="s">
        <v>322</v>
      </c>
      <c r="AH117" s="12" t="s">
        <v>192</v>
      </c>
      <c r="AI117" s="10"/>
      <c r="AK117" s="7" t="s">
        <v>195</v>
      </c>
      <c r="AM117" s="13">
        <v>640</v>
      </c>
      <c r="AN117" s="10"/>
      <c r="AO117" s="13">
        <v>100</v>
      </c>
      <c r="AP117" s="8">
        <v>0</v>
      </c>
      <c r="AQ117" s="1" t="s">
        <v>323</v>
      </c>
      <c r="AR117" s="1" t="s">
        <v>204</v>
      </c>
      <c r="AS117" s="1" t="s">
        <v>283</v>
      </c>
      <c r="AT117" s="1" t="s">
        <v>199</v>
      </c>
      <c r="AU117" s="1" t="s">
        <v>794</v>
      </c>
      <c r="AV117" s="1" t="s">
        <v>202</v>
      </c>
      <c r="AW117" s="1" t="s">
        <v>327</v>
      </c>
      <c r="AX117" s="1" t="s">
        <v>3316</v>
      </c>
      <c r="AY117" s="1" t="s">
        <v>1407</v>
      </c>
      <c r="AZ117" s="1" t="s">
        <v>330</v>
      </c>
      <c r="BA117" s="1" t="s">
        <v>286</v>
      </c>
      <c r="BB117" s="1" t="s">
        <v>3317</v>
      </c>
      <c r="BC117" s="1" t="s">
        <v>1030</v>
      </c>
      <c r="BD117" s="1" t="s">
        <v>370</v>
      </c>
      <c r="BE117" s="1" t="s">
        <v>286</v>
      </c>
      <c r="BF117" s="1" t="s">
        <v>3318</v>
      </c>
      <c r="BG117" s="8">
        <v>1</v>
      </c>
      <c r="BH117" s="12">
        <v>1</v>
      </c>
      <c r="BI117" s="10"/>
      <c r="BJ117" s="10"/>
      <c r="BR117" s="2" t="s">
        <v>3319</v>
      </c>
      <c r="BS117" s="2" t="s">
        <v>3320</v>
      </c>
      <c r="BT117" s="2" t="s">
        <v>3321</v>
      </c>
      <c r="BU117" s="2" t="s">
        <v>402</v>
      </c>
      <c r="CL117" s="17">
        <v>1</v>
      </c>
      <c r="CM117" s="1" t="s">
        <v>3322</v>
      </c>
      <c r="CN117" s="7" t="s">
        <v>3323</v>
      </c>
      <c r="CO117" s="1" t="s">
        <v>3305</v>
      </c>
      <c r="CP117" s="1" t="s">
        <v>343</v>
      </c>
      <c r="CQ117" s="1">
        <v>2</v>
      </c>
      <c r="CR117" s="1">
        <v>100</v>
      </c>
      <c r="CS117" s="1">
        <v>1</v>
      </c>
    </row>
    <row r="118" spans="1:97">
      <c r="A118" s="1" t="s">
        <v>3324</v>
      </c>
      <c r="B118" s="1" t="s">
        <v>3325</v>
      </c>
      <c r="C118" s="1" t="s">
        <v>3325</v>
      </c>
      <c r="D118" s="1" t="s">
        <v>3325</v>
      </c>
      <c r="F118" s="1" t="s">
        <v>172</v>
      </c>
      <c r="G118" s="1" t="s">
        <v>173</v>
      </c>
      <c r="H118" s="1" t="s">
        <v>3326</v>
      </c>
      <c r="I118" s="1" t="s">
        <v>3327</v>
      </c>
      <c r="K118" s="7" t="s">
        <v>268</v>
      </c>
      <c r="N118" s="7" t="s">
        <v>3328</v>
      </c>
      <c r="O118" s="7" t="s">
        <v>3329</v>
      </c>
      <c r="P118" s="7" t="s">
        <v>3330</v>
      </c>
      <c r="Q118" s="7" t="s">
        <v>3331</v>
      </c>
      <c r="S118" s="1" t="s">
        <v>3332</v>
      </c>
      <c r="T118" s="1" t="s">
        <v>3333</v>
      </c>
      <c r="U118" s="10"/>
      <c r="V118" s="1" t="s">
        <v>3334</v>
      </c>
      <c r="W118" s="1" t="s">
        <v>3335</v>
      </c>
      <c r="X118" s="7" t="s">
        <v>3336</v>
      </c>
      <c r="Y118" s="2" t="s">
        <v>3337</v>
      </c>
      <c r="Z118" s="2" t="s">
        <v>3338</v>
      </c>
      <c r="AA118"/>
      <c r="AB118" s="2" t="s">
        <v>189</v>
      </c>
      <c r="AC118" s="2" t="s">
        <v>189</v>
      </c>
      <c r="AD118" s="2" t="s">
        <v>3339</v>
      </c>
      <c r="AE118" s="10"/>
      <c r="AF118" s="10"/>
      <c r="AG118" s="1" t="s">
        <v>240</v>
      </c>
      <c r="AH118" s="12" t="s">
        <v>192</v>
      </c>
      <c r="AI118" s="1" t="s">
        <v>225</v>
      </c>
      <c r="AJ118" s="7" t="s">
        <v>194</v>
      </c>
      <c r="AK118" s="7" t="s">
        <v>281</v>
      </c>
      <c r="AM118" s="13">
        <v>640</v>
      </c>
      <c r="AN118" s="10"/>
      <c r="AO118" s="13">
        <v>100</v>
      </c>
      <c r="AP118" s="8">
        <v>0</v>
      </c>
      <c r="AQ118" s="1" t="s">
        <v>196</v>
      </c>
      <c r="AR118" s="1" t="s">
        <v>596</v>
      </c>
      <c r="AS118" s="1" t="s">
        <v>825</v>
      </c>
      <c r="AT118" s="1" t="s">
        <v>199</v>
      </c>
      <c r="AU118" s="1" t="s">
        <v>284</v>
      </c>
      <c r="AV118" s="1" t="s">
        <v>244</v>
      </c>
      <c r="AW118" s="1" t="s">
        <v>202</v>
      </c>
      <c r="AX118" s="10"/>
      <c r="AY118" s="10"/>
      <c r="AZ118" s="1" t="s">
        <v>330</v>
      </c>
      <c r="BA118" s="1" t="s">
        <v>286</v>
      </c>
      <c r="BB118" s="1" t="s">
        <v>473</v>
      </c>
      <c r="BC118" s="1" t="s">
        <v>504</v>
      </c>
      <c r="BD118" s="1" t="s">
        <v>333</v>
      </c>
      <c r="BE118" s="1" t="s">
        <v>282</v>
      </c>
      <c r="BF118" s="1" t="s">
        <v>850</v>
      </c>
      <c r="BG118" s="8">
        <v>1</v>
      </c>
      <c r="BH118" s="12">
        <v>1</v>
      </c>
      <c r="BI118" s="10"/>
      <c r="BJ118" s="10"/>
      <c r="BL118" s="7" t="s">
        <v>372</v>
      </c>
      <c r="BM118" s="7" t="s">
        <v>3340</v>
      </c>
      <c r="BN118" s="7" t="s">
        <v>3341</v>
      </c>
      <c r="BO118" s="7" t="s">
        <v>3342</v>
      </c>
      <c r="BR118" s="2" t="s">
        <v>3343</v>
      </c>
      <c r="BS118" s="2" t="s">
        <v>3344</v>
      </c>
      <c r="BT118" s="2" t="s">
        <v>3345</v>
      </c>
      <c r="BU118" s="2" t="s">
        <v>3346</v>
      </c>
      <c r="BV118" s="2" t="s">
        <v>3347</v>
      </c>
      <c r="CL118" s="17">
        <v>1</v>
      </c>
      <c r="CM118" s="1" t="s">
        <v>3348</v>
      </c>
      <c r="CN118" s="7" t="s">
        <v>3349</v>
      </c>
      <c r="CO118" s="1" t="s">
        <v>3350</v>
      </c>
      <c r="CP118" s="1" t="s">
        <v>220</v>
      </c>
      <c r="CQ118" s="1">
        <v>2</v>
      </c>
      <c r="CR118" s="1">
        <v>100</v>
      </c>
      <c r="CS118" s="1">
        <v>1</v>
      </c>
    </row>
    <row r="119" spans="1:97">
      <c r="A119" s="1" t="s">
        <v>3351</v>
      </c>
      <c r="B119" t="s">
        <v>3352</v>
      </c>
      <c r="C119" t="s">
        <v>3352</v>
      </c>
      <c r="D119" t="s">
        <v>3352</v>
      </c>
      <c r="F119" s="1" t="s">
        <v>172</v>
      </c>
      <c r="G119" s="1" t="s">
        <v>173</v>
      </c>
      <c r="H119" s="1" t="s">
        <v>3353</v>
      </c>
      <c r="I119" s="1" t="s">
        <v>266</v>
      </c>
      <c r="J119" s="7" t="s">
        <v>1252</v>
      </c>
      <c r="K119" s="7" t="s">
        <v>897</v>
      </c>
      <c r="L119" s="7" t="s">
        <v>3354</v>
      </c>
      <c r="M119" s="7" t="s">
        <v>3355</v>
      </c>
      <c r="N119" s="7" t="s">
        <v>3356</v>
      </c>
      <c r="O119" s="7" t="s">
        <v>3357</v>
      </c>
      <c r="S119" s="1" t="s">
        <v>3358</v>
      </c>
      <c r="T119" s="1" t="s">
        <v>3359</v>
      </c>
      <c r="U119" s="1" t="s">
        <v>356</v>
      </c>
      <c r="V119" s="1" t="s">
        <v>3360</v>
      </c>
      <c r="W119" s="1" t="s">
        <v>3361</v>
      </c>
      <c r="X119" s="7" t="s">
        <v>3362</v>
      </c>
      <c r="Y119" s="2" t="s">
        <v>3363</v>
      </c>
      <c r="Z119" s="2" t="s">
        <v>3364</v>
      </c>
      <c r="AA119"/>
      <c r="AB119" s="2" t="s">
        <v>189</v>
      </c>
      <c r="AC119" s="2" t="s">
        <v>189</v>
      </c>
      <c r="AD119" s="2" t="s">
        <v>3365</v>
      </c>
      <c r="AE119" s="10"/>
      <c r="AF119" s="10"/>
      <c r="AG119" s="1" t="s">
        <v>655</v>
      </c>
      <c r="AH119" s="12" t="s">
        <v>192</v>
      </c>
      <c r="AI119" s="10"/>
      <c r="AJ119" s="7" t="s">
        <v>194</v>
      </c>
      <c r="AK119" s="7" t="s">
        <v>194</v>
      </c>
      <c r="AM119" s="13">
        <v>720</v>
      </c>
      <c r="AN119" s="10"/>
      <c r="AO119" s="13">
        <v>100</v>
      </c>
      <c r="AP119" s="8">
        <v>0</v>
      </c>
      <c r="AQ119" s="1" t="s">
        <v>323</v>
      </c>
      <c r="AR119" s="1" t="s">
        <v>282</v>
      </c>
      <c r="AS119" s="1" t="s">
        <v>825</v>
      </c>
      <c r="AT119" s="1" t="s">
        <v>199</v>
      </c>
      <c r="AU119" s="1" t="s">
        <v>368</v>
      </c>
      <c r="AV119" s="1" t="s">
        <v>202</v>
      </c>
      <c r="AW119" s="1" t="s">
        <v>327</v>
      </c>
      <c r="AX119" s="1" t="s">
        <v>3366</v>
      </c>
      <c r="AY119" s="1" t="s">
        <v>881</v>
      </c>
      <c r="AZ119" s="1" t="s">
        <v>330</v>
      </c>
      <c r="BA119" s="1" t="s">
        <v>913</v>
      </c>
      <c r="BB119" s="1" t="s">
        <v>205</v>
      </c>
      <c r="BC119" s="1" t="s">
        <v>1539</v>
      </c>
      <c r="BD119" s="1" t="s">
        <v>420</v>
      </c>
      <c r="BE119" s="1" t="s">
        <v>245</v>
      </c>
      <c r="BF119" s="1" t="s">
        <v>850</v>
      </c>
      <c r="BG119" s="8">
        <v>1</v>
      </c>
      <c r="BH119" s="12">
        <v>1</v>
      </c>
      <c r="BI119" s="10"/>
      <c r="BJ119" s="10"/>
      <c r="BR119" s="2" t="s">
        <v>3367</v>
      </c>
      <c r="BS119" s="2" t="s">
        <v>3368</v>
      </c>
      <c r="BT119" s="2" t="s">
        <v>1237</v>
      </c>
      <c r="BU119" s="2" t="s">
        <v>3369</v>
      </c>
      <c r="BV119" s="2" t="s">
        <v>3370</v>
      </c>
      <c r="BW119" s="2" t="s">
        <v>3371</v>
      </c>
      <c r="BX119" s="2" t="s">
        <v>3372</v>
      </c>
      <c r="BY119" s="2" t="s">
        <v>3373</v>
      </c>
      <c r="CL119" s="17">
        <v>1</v>
      </c>
      <c r="CM119" s="1" t="s">
        <v>3374</v>
      </c>
      <c r="CN119" s="7" t="s">
        <v>3375</v>
      </c>
      <c r="CO119" s="1" t="s">
        <v>3376</v>
      </c>
      <c r="CP119" s="1" t="s">
        <v>262</v>
      </c>
      <c r="CQ119" s="1">
        <v>2</v>
      </c>
      <c r="CR119" s="1">
        <v>100</v>
      </c>
      <c r="CS119" s="1">
        <v>1</v>
      </c>
    </row>
    <row r="120" spans="1:97">
      <c r="A120" s="1" t="s">
        <v>3377</v>
      </c>
      <c r="B120" t="s">
        <v>3378</v>
      </c>
      <c r="C120" t="s">
        <v>3378</v>
      </c>
      <c r="D120" t="s">
        <v>3378</v>
      </c>
      <c r="F120" s="1" t="s">
        <v>172</v>
      </c>
      <c r="G120" s="1" t="s">
        <v>173</v>
      </c>
      <c r="H120" s="1" t="s">
        <v>3379</v>
      </c>
      <c r="I120" s="1" t="s">
        <v>485</v>
      </c>
      <c r="J120" s="7" t="s">
        <v>194</v>
      </c>
      <c r="K120" s="7" t="s">
        <v>347</v>
      </c>
      <c r="L120" s="7" t="s">
        <v>864</v>
      </c>
      <c r="N120" s="7" t="s">
        <v>3380</v>
      </c>
      <c r="O120" s="7" t="s">
        <v>3381</v>
      </c>
      <c r="S120" s="1" t="s">
        <v>3382</v>
      </c>
      <c r="T120" s="1" t="s">
        <v>3383</v>
      </c>
      <c r="U120" s="10"/>
      <c r="V120" s="1" t="s">
        <v>3384</v>
      </c>
      <c r="W120" s="1" t="s">
        <v>3385</v>
      </c>
      <c r="X120" s="7" t="s">
        <v>3386</v>
      </c>
      <c r="Y120" s="2" t="s">
        <v>3387</v>
      </c>
      <c r="Z120"/>
      <c r="AA120" s="2" t="s">
        <v>3388</v>
      </c>
      <c r="AB120" s="2" t="s">
        <v>189</v>
      </c>
      <c r="AC120" s="2" t="s">
        <v>189</v>
      </c>
      <c r="AD120" s="2" t="s">
        <v>3389</v>
      </c>
      <c r="AE120" s="10"/>
      <c r="AF120" s="10"/>
      <c r="AG120" s="1" t="s">
        <v>682</v>
      </c>
      <c r="AH120" s="12" t="s">
        <v>192</v>
      </c>
      <c r="AI120" s="10"/>
      <c r="AK120" s="7" t="s">
        <v>364</v>
      </c>
      <c r="AM120" s="13">
        <v>520</v>
      </c>
      <c r="AN120" s="1" t="s">
        <v>386</v>
      </c>
      <c r="AO120" s="13">
        <v>100</v>
      </c>
      <c r="AP120" s="8">
        <v>0</v>
      </c>
      <c r="AQ120" s="1" t="s">
        <v>323</v>
      </c>
      <c r="AR120" s="1" t="s">
        <v>627</v>
      </c>
      <c r="AS120" s="1" t="s">
        <v>2207</v>
      </c>
      <c r="AT120" s="1" t="s">
        <v>287</v>
      </c>
      <c r="AU120" s="1" t="s">
        <v>1771</v>
      </c>
      <c r="AV120" s="1" t="s">
        <v>2743</v>
      </c>
      <c r="AW120" s="1" t="s">
        <v>327</v>
      </c>
      <c r="AX120" s="1" t="s">
        <v>3390</v>
      </c>
      <c r="AY120" s="1" t="s">
        <v>404</v>
      </c>
      <c r="AZ120" s="1" t="s">
        <v>369</v>
      </c>
      <c r="BA120" s="1" t="s">
        <v>405</v>
      </c>
      <c r="BB120" s="1" t="s">
        <v>629</v>
      </c>
      <c r="BC120" s="1" t="s">
        <v>249</v>
      </c>
      <c r="BD120" s="1" t="s">
        <v>850</v>
      </c>
      <c r="BE120" s="1" t="s">
        <v>331</v>
      </c>
      <c r="BF120" s="1" t="s">
        <v>208</v>
      </c>
      <c r="BG120" s="8">
        <v>1</v>
      </c>
      <c r="BH120" s="12">
        <v>1</v>
      </c>
      <c r="BI120" s="10"/>
      <c r="BJ120" s="10"/>
      <c r="BR120" s="2" t="s">
        <v>3391</v>
      </c>
      <c r="BS120" s="2" t="s">
        <v>3392</v>
      </c>
      <c r="BT120" s="2" t="s">
        <v>3393</v>
      </c>
      <c r="BU120" s="2" t="s">
        <v>824</v>
      </c>
      <c r="BV120" s="2" t="s">
        <v>3394</v>
      </c>
      <c r="CL120" s="17">
        <v>1</v>
      </c>
      <c r="CM120" s="1" t="s">
        <v>3395</v>
      </c>
      <c r="CN120" s="7" t="s">
        <v>3396</v>
      </c>
      <c r="CO120" s="1" t="s">
        <v>3397</v>
      </c>
      <c r="CP120" s="1" t="s">
        <v>301</v>
      </c>
      <c r="CQ120" s="1">
        <v>2</v>
      </c>
      <c r="CR120" s="1">
        <v>100</v>
      </c>
      <c r="CS120" s="1">
        <v>1</v>
      </c>
    </row>
    <row r="121" spans="1:97">
      <c r="A121" s="1" t="s">
        <v>3398</v>
      </c>
      <c r="B121" s="1" t="s">
        <v>3399</v>
      </c>
      <c r="C121" s="1" t="s">
        <v>3399</v>
      </c>
      <c r="D121" s="1" t="s">
        <v>3399</v>
      </c>
      <c r="F121" s="1" t="s">
        <v>172</v>
      </c>
      <c r="G121" s="1" t="s">
        <v>173</v>
      </c>
      <c r="H121" s="1" t="s">
        <v>3400</v>
      </c>
      <c r="I121" s="1" t="s">
        <v>1252</v>
      </c>
      <c r="K121" s="7" t="s">
        <v>549</v>
      </c>
      <c r="L121" s="7" t="s">
        <v>3354</v>
      </c>
      <c r="M121" s="7" t="s">
        <v>3401</v>
      </c>
      <c r="N121" s="7" t="s">
        <v>3402</v>
      </c>
      <c r="O121" s="7" t="s">
        <v>3403</v>
      </c>
      <c r="P121" s="7" t="s">
        <v>3404</v>
      </c>
      <c r="Q121" s="7" t="s">
        <v>3405</v>
      </c>
      <c r="S121" s="1" t="s">
        <v>3406</v>
      </c>
      <c r="T121" s="1" t="s">
        <v>3407</v>
      </c>
      <c r="U121" s="1" t="s">
        <v>356</v>
      </c>
      <c r="V121" s="1" t="s">
        <v>3408</v>
      </c>
      <c r="W121" s="1" t="s">
        <v>3409</v>
      </c>
      <c r="X121" s="7" t="s">
        <v>3410</v>
      </c>
      <c r="Y121"/>
      <c r="Z121" s="2" t="s">
        <v>3411</v>
      </c>
      <c r="AA121" s="2" t="s">
        <v>3412</v>
      </c>
      <c r="AB121" s="2" t="s">
        <v>189</v>
      </c>
      <c r="AC121" s="2" t="s">
        <v>189</v>
      </c>
      <c r="AD121" s="2" t="s">
        <v>3413</v>
      </c>
      <c r="AE121" s="10"/>
      <c r="AF121" s="10"/>
      <c r="AG121" s="1" t="s">
        <v>655</v>
      </c>
      <c r="AH121" s="12" t="s">
        <v>192</v>
      </c>
      <c r="AI121" s="1" t="s">
        <v>267</v>
      </c>
      <c r="AJ121" s="7" t="s">
        <v>194</v>
      </c>
      <c r="AK121" s="7" t="s">
        <v>281</v>
      </c>
      <c r="AM121" s="13">
        <v>560</v>
      </c>
      <c r="AN121" s="10"/>
      <c r="AO121" s="13">
        <v>100</v>
      </c>
      <c r="AP121" s="8">
        <v>0</v>
      </c>
      <c r="AQ121" s="1" t="s">
        <v>323</v>
      </c>
      <c r="AR121" s="1" t="s">
        <v>282</v>
      </c>
      <c r="AS121" s="1" t="s">
        <v>627</v>
      </c>
      <c r="AT121" s="1" t="s">
        <v>206</v>
      </c>
      <c r="AU121" s="1" t="s">
        <v>435</v>
      </c>
      <c r="AV121" s="1" t="s">
        <v>202</v>
      </c>
      <c r="AW121" s="1" t="s">
        <v>327</v>
      </c>
      <c r="AX121" s="1" t="s">
        <v>3414</v>
      </c>
      <c r="AY121" s="1" t="s">
        <v>329</v>
      </c>
      <c r="AZ121" s="1" t="s">
        <v>330</v>
      </c>
      <c r="BA121" s="1" t="s">
        <v>207</v>
      </c>
      <c r="BB121" s="1" t="s">
        <v>205</v>
      </c>
      <c r="BC121" s="1" t="s">
        <v>249</v>
      </c>
      <c r="BD121" s="1" t="s">
        <v>367</v>
      </c>
      <c r="BE121" s="1" t="s">
        <v>207</v>
      </c>
      <c r="BF121" s="1" t="s">
        <v>1240</v>
      </c>
      <c r="BG121" s="8">
        <v>1</v>
      </c>
      <c r="BH121" s="12">
        <v>1</v>
      </c>
      <c r="BI121" s="10"/>
      <c r="BJ121" s="10"/>
      <c r="BL121" s="7" t="s">
        <v>437</v>
      </c>
      <c r="BM121" s="7" t="s">
        <v>244</v>
      </c>
      <c r="BR121" s="2" t="s">
        <v>324</v>
      </c>
      <c r="BS121" s="2" t="s">
        <v>286</v>
      </c>
      <c r="BT121" s="2" t="s">
        <v>204</v>
      </c>
      <c r="BU121" s="2" t="s">
        <v>282</v>
      </c>
      <c r="BV121" s="2" t="s">
        <v>245</v>
      </c>
      <c r="CL121" s="17">
        <v>1</v>
      </c>
      <c r="CM121" s="1" t="s">
        <v>3415</v>
      </c>
      <c r="CN121" s="7" t="s">
        <v>3416</v>
      </c>
      <c r="CO121" s="1" t="s">
        <v>3417</v>
      </c>
      <c r="CP121" s="1" t="s">
        <v>343</v>
      </c>
      <c r="CQ121" s="1">
        <v>2</v>
      </c>
      <c r="CR121" s="1">
        <v>100</v>
      </c>
      <c r="CS121" s="1">
        <v>1</v>
      </c>
    </row>
    <row r="122" spans="1:97">
      <c r="A122" s="1" t="s">
        <v>3418</v>
      </c>
      <c r="B122" s="1" t="s">
        <v>3419</v>
      </c>
      <c r="C122" s="1" t="s">
        <v>3419</v>
      </c>
      <c r="D122" s="1" t="s">
        <v>3419</v>
      </c>
      <c r="F122" s="1" t="s">
        <v>172</v>
      </c>
      <c r="G122" s="1" t="s">
        <v>173</v>
      </c>
      <c r="H122" s="1" t="s">
        <v>3420</v>
      </c>
      <c r="I122" s="1" t="s">
        <v>420</v>
      </c>
      <c r="J122" s="7" t="s">
        <v>420</v>
      </c>
      <c r="K122" s="7" t="s">
        <v>420</v>
      </c>
      <c r="N122" s="7" t="s">
        <v>3421</v>
      </c>
      <c r="O122" s="7" t="s">
        <v>3422</v>
      </c>
      <c r="Q122" s="7" t="s">
        <v>3423</v>
      </c>
      <c r="S122" s="1" t="s">
        <v>3424</v>
      </c>
      <c r="T122" s="1" t="s">
        <v>3425</v>
      </c>
      <c r="U122" s="1" t="s">
        <v>356</v>
      </c>
      <c r="V122" s="1" t="s">
        <v>3426</v>
      </c>
      <c r="W122" s="1" t="s">
        <v>3427</v>
      </c>
      <c r="X122" s="7" t="s">
        <v>3428</v>
      </c>
      <c r="Y122"/>
      <c r="Z122" s="2" t="s">
        <v>3429</v>
      </c>
      <c r="AA122" s="2" t="s">
        <v>3430</v>
      </c>
      <c r="AB122" s="2" t="s">
        <v>189</v>
      </c>
      <c r="AC122" s="2" t="s">
        <v>189</v>
      </c>
      <c r="AD122" s="2" t="s">
        <v>3431</v>
      </c>
      <c r="AE122" s="10"/>
      <c r="AF122" s="10"/>
      <c r="AG122" s="1" t="s">
        <v>322</v>
      </c>
      <c r="AH122" s="12" t="s">
        <v>192</v>
      </c>
      <c r="AI122" s="10"/>
      <c r="AJ122" s="7" t="s">
        <v>364</v>
      </c>
      <c r="AK122" s="7" t="s">
        <v>364</v>
      </c>
      <c r="AM122" s="13">
        <v>680</v>
      </c>
      <c r="AN122" s="10"/>
      <c r="AO122" s="13">
        <v>100</v>
      </c>
      <c r="AP122" s="8">
        <v>0</v>
      </c>
      <c r="AQ122" s="1" t="s">
        <v>323</v>
      </c>
      <c r="AR122" s="1" t="s">
        <v>656</v>
      </c>
      <c r="AS122" s="1" t="s">
        <v>324</v>
      </c>
      <c r="AT122" s="1" t="s">
        <v>199</v>
      </c>
      <c r="AU122" s="1" t="s">
        <v>1380</v>
      </c>
      <c r="AV122" s="1" t="s">
        <v>2743</v>
      </c>
      <c r="AW122" s="1" t="s">
        <v>327</v>
      </c>
      <c r="AX122" s="1" t="s">
        <v>3432</v>
      </c>
      <c r="AY122" s="1" t="s">
        <v>2959</v>
      </c>
      <c r="AZ122" s="11" t="s">
        <v>330</v>
      </c>
      <c r="BA122" s="1" t="s">
        <v>282</v>
      </c>
      <c r="BB122" s="1" t="s">
        <v>473</v>
      </c>
      <c r="BC122" s="1" t="s">
        <v>405</v>
      </c>
      <c r="BD122" s="1" t="s">
        <v>332</v>
      </c>
      <c r="BE122" s="1" t="s">
        <v>913</v>
      </c>
      <c r="BF122" s="1" t="s">
        <v>1240</v>
      </c>
      <c r="BG122" s="8">
        <v>1</v>
      </c>
      <c r="BH122" s="12">
        <v>1</v>
      </c>
      <c r="BI122" s="1" t="s">
        <v>2961</v>
      </c>
      <c r="BJ122" s="1" t="s">
        <v>2962</v>
      </c>
      <c r="BL122" s="7" t="s">
        <v>251</v>
      </c>
      <c r="BM122" s="7" t="s">
        <v>3433</v>
      </c>
      <c r="BR122" s="2" t="s">
        <v>3434</v>
      </c>
      <c r="BS122" s="2" t="s">
        <v>3435</v>
      </c>
      <c r="BT122" s="2" t="s">
        <v>3436</v>
      </c>
      <c r="CL122" s="17">
        <v>1</v>
      </c>
      <c r="CM122" s="1" t="s">
        <v>3437</v>
      </c>
      <c r="CN122" s="7" t="s">
        <v>3438</v>
      </c>
      <c r="CO122" s="1" t="s">
        <v>3439</v>
      </c>
      <c r="CP122" s="1" t="s">
        <v>220</v>
      </c>
      <c r="CQ122" s="1">
        <v>2</v>
      </c>
      <c r="CR122" s="1">
        <v>100</v>
      </c>
      <c r="CS122" s="1">
        <v>1</v>
      </c>
    </row>
    <row r="123" spans="1:97">
      <c r="A123" s="1" t="s">
        <v>3440</v>
      </c>
      <c r="B123" t="s">
        <v>3441</v>
      </c>
      <c r="C123" t="s">
        <v>3441</v>
      </c>
      <c r="D123" t="s">
        <v>3441</v>
      </c>
      <c r="F123" s="1" t="s">
        <v>172</v>
      </c>
      <c r="G123" s="1" t="s">
        <v>173</v>
      </c>
      <c r="H123" s="1" t="s">
        <v>3442</v>
      </c>
      <c r="I123" s="1" t="s">
        <v>266</v>
      </c>
      <c r="J123" s="7" t="s">
        <v>519</v>
      </c>
      <c r="N123" s="7" t="s">
        <v>3443</v>
      </c>
      <c r="O123" s="7" t="s">
        <v>3444</v>
      </c>
      <c r="P123" s="7" t="s">
        <v>3445</v>
      </c>
      <c r="R123" s="7" t="s">
        <v>3446</v>
      </c>
      <c r="S123" s="1" t="s">
        <v>3447</v>
      </c>
      <c r="T123" s="1" t="s">
        <v>3448</v>
      </c>
      <c r="U123" s="10"/>
      <c r="V123" s="1" t="s">
        <v>3449</v>
      </c>
      <c r="W123" s="1" t="s">
        <v>3450</v>
      </c>
      <c r="X123" s="7" t="s">
        <v>3451</v>
      </c>
      <c r="Y123" s="2" t="s">
        <v>3452</v>
      </c>
      <c r="Z123" s="2" t="s">
        <v>3453</v>
      </c>
      <c r="AA123" s="2" t="s">
        <v>3454</v>
      </c>
      <c r="AB123" s="2" t="s">
        <v>3455</v>
      </c>
      <c r="AC123" s="2" t="s">
        <v>189</v>
      </c>
      <c r="AD123" s="2" t="s">
        <v>3456</v>
      </c>
      <c r="AE123" s="10"/>
      <c r="AF123" s="10"/>
      <c r="AG123" s="1" t="s">
        <v>594</v>
      </c>
      <c r="AH123" s="12" t="s">
        <v>192</v>
      </c>
      <c r="AI123" s="1" t="s">
        <v>225</v>
      </c>
      <c r="AK123" s="7" t="s">
        <v>194</v>
      </c>
      <c r="AM123" s="13">
        <v>540</v>
      </c>
      <c r="AN123" s="10"/>
      <c r="AO123" s="13">
        <v>100</v>
      </c>
      <c r="AP123" s="8">
        <v>0</v>
      </c>
      <c r="AQ123" s="1" t="s">
        <v>323</v>
      </c>
      <c r="AR123" s="1" t="s">
        <v>197</v>
      </c>
      <c r="AS123" s="1" t="s">
        <v>825</v>
      </c>
      <c r="AT123" s="1" t="s">
        <v>199</v>
      </c>
      <c r="AU123" s="1" t="s">
        <v>878</v>
      </c>
      <c r="AV123" s="1" t="s">
        <v>1238</v>
      </c>
      <c r="AW123" s="1" t="s">
        <v>327</v>
      </c>
      <c r="AX123" s="1" t="s">
        <v>3457</v>
      </c>
      <c r="AY123" s="1" t="s">
        <v>881</v>
      </c>
      <c r="AZ123" s="1" t="s">
        <v>203</v>
      </c>
      <c r="BA123" s="1" t="s">
        <v>249</v>
      </c>
      <c r="BB123" s="1" t="s">
        <v>205</v>
      </c>
      <c r="BC123" s="1" t="s">
        <v>656</v>
      </c>
      <c r="BD123" s="1" t="s">
        <v>248</v>
      </c>
      <c r="BE123" s="1" t="s">
        <v>204</v>
      </c>
      <c r="BF123" s="1" t="s">
        <v>199</v>
      </c>
      <c r="BG123" s="8">
        <v>1</v>
      </c>
      <c r="BH123" s="12">
        <v>1</v>
      </c>
      <c r="BI123" s="10"/>
      <c r="BJ123" s="10"/>
      <c r="BR123" s="2" t="s">
        <v>3458</v>
      </c>
      <c r="BS123" s="2" t="s">
        <v>3459</v>
      </c>
      <c r="CL123" s="17">
        <v>1</v>
      </c>
      <c r="CM123" s="1" t="s">
        <v>3460</v>
      </c>
      <c r="CN123" s="7" t="s">
        <v>3461</v>
      </c>
      <c r="CO123" s="1" t="s">
        <v>3445</v>
      </c>
      <c r="CP123" s="1" t="s">
        <v>262</v>
      </c>
      <c r="CQ123" s="1">
        <v>2</v>
      </c>
      <c r="CR123" s="1">
        <v>100</v>
      </c>
      <c r="CS123" s="1">
        <v>1</v>
      </c>
    </row>
    <row r="124" spans="1:97">
      <c r="A124" s="1" t="s">
        <v>3462</v>
      </c>
      <c r="B124" s="1" t="s">
        <v>3463</v>
      </c>
      <c r="C124" s="1" t="s">
        <v>3463</v>
      </c>
      <c r="D124" s="1" t="s">
        <v>3463</v>
      </c>
      <c r="F124" s="1" t="s">
        <v>172</v>
      </c>
      <c r="G124" s="1" t="s">
        <v>173</v>
      </c>
      <c r="H124" s="1" t="s">
        <v>3464</v>
      </c>
      <c r="I124" s="1" t="s">
        <v>305</v>
      </c>
      <c r="J124" s="7" t="s">
        <v>306</v>
      </c>
      <c r="L124" s="7" t="s">
        <v>3465</v>
      </c>
      <c r="M124" s="7" t="s">
        <v>3466</v>
      </c>
      <c r="N124" s="7" t="s">
        <v>3467</v>
      </c>
      <c r="O124" s="7" t="s">
        <v>3468</v>
      </c>
      <c r="P124" s="7" t="s">
        <v>3469</v>
      </c>
      <c r="Q124" s="7" t="s">
        <v>3470</v>
      </c>
      <c r="S124" s="1" t="s">
        <v>3471</v>
      </c>
      <c r="T124" s="1" t="s">
        <v>3472</v>
      </c>
      <c r="U124" s="1" t="s">
        <v>356</v>
      </c>
      <c r="V124" s="1" t="s">
        <v>3473</v>
      </c>
      <c r="W124" s="1" t="s">
        <v>3474</v>
      </c>
      <c r="X124" s="7" t="s">
        <v>3475</v>
      </c>
      <c r="Y124" s="2" t="s">
        <v>3476</v>
      </c>
      <c r="Z124" s="2" t="s">
        <v>3477</v>
      </c>
      <c r="AA124"/>
      <c r="AB124" s="2" t="s">
        <v>189</v>
      </c>
      <c r="AC124" s="2" t="s">
        <v>189</v>
      </c>
      <c r="AD124" s="2" t="s">
        <v>3478</v>
      </c>
      <c r="AE124" s="10"/>
      <c r="AF124" s="10"/>
      <c r="AG124" s="1" t="s">
        <v>502</v>
      </c>
      <c r="AH124" s="12" t="s">
        <v>192</v>
      </c>
      <c r="AI124" s="10"/>
      <c r="AK124" s="7" t="s">
        <v>364</v>
      </c>
      <c r="AM124" s="13">
        <v>560</v>
      </c>
      <c r="AN124" s="10"/>
      <c r="AO124" s="13">
        <v>100</v>
      </c>
      <c r="AP124" s="8">
        <v>0</v>
      </c>
      <c r="AQ124" s="1" t="s">
        <v>323</v>
      </c>
      <c r="AR124" s="1" t="s">
        <v>366</v>
      </c>
      <c r="AS124" s="1" t="s">
        <v>534</v>
      </c>
      <c r="AT124" s="1" t="s">
        <v>199</v>
      </c>
      <c r="AU124" s="1" t="s">
        <v>435</v>
      </c>
      <c r="AV124" s="1" t="s">
        <v>202</v>
      </c>
      <c r="AW124" s="1" t="s">
        <v>327</v>
      </c>
      <c r="AX124" s="1" t="s">
        <v>3479</v>
      </c>
      <c r="AY124" s="1" t="s">
        <v>881</v>
      </c>
      <c r="AZ124" s="1" t="s">
        <v>330</v>
      </c>
      <c r="BA124" s="1" t="s">
        <v>207</v>
      </c>
      <c r="BB124" s="1" t="s">
        <v>250</v>
      </c>
      <c r="BC124" s="1" t="s">
        <v>1408</v>
      </c>
      <c r="BD124" s="1" t="s">
        <v>367</v>
      </c>
      <c r="BE124" s="1" t="s">
        <v>286</v>
      </c>
      <c r="BF124" s="1" t="s">
        <v>827</v>
      </c>
      <c r="BG124" s="8">
        <v>1</v>
      </c>
      <c r="BH124" s="12">
        <v>1</v>
      </c>
      <c r="BI124" s="10"/>
      <c r="BJ124" s="10"/>
      <c r="BR124" s="2" t="s">
        <v>3480</v>
      </c>
      <c r="BS124" s="2" t="s">
        <v>3481</v>
      </c>
      <c r="BT124" s="2" t="s">
        <v>3482</v>
      </c>
      <c r="BU124" s="2" t="s">
        <v>3483</v>
      </c>
      <c r="BV124" s="2" t="s">
        <v>3484</v>
      </c>
      <c r="BW124" s="2" t="s">
        <v>3485</v>
      </c>
      <c r="CL124" s="17">
        <v>1</v>
      </c>
      <c r="CM124" s="1" t="s">
        <v>3486</v>
      </c>
      <c r="CN124" s="7" t="s">
        <v>3487</v>
      </c>
      <c r="CO124" s="1" t="s">
        <v>3488</v>
      </c>
      <c r="CP124" s="1" t="s">
        <v>301</v>
      </c>
      <c r="CQ124" s="1">
        <v>2</v>
      </c>
      <c r="CR124" s="1">
        <v>100</v>
      </c>
      <c r="CS124" s="1">
        <v>1</v>
      </c>
    </row>
    <row r="125" spans="1:97">
      <c r="A125" s="1" t="s">
        <v>3489</v>
      </c>
      <c r="B125" s="1" t="s">
        <v>3490</v>
      </c>
      <c r="C125" s="1" t="s">
        <v>3490</v>
      </c>
      <c r="D125" s="1" t="s">
        <v>3490</v>
      </c>
      <c r="F125" s="1" t="s">
        <v>172</v>
      </c>
      <c r="G125" s="1" t="s">
        <v>173</v>
      </c>
      <c r="H125" s="1" t="s">
        <v>3491</v>
      </c>
      <c r="I125" s="1" t="s">
        <v>386</v>
      </c>
      <c r="J125" s="7" t="s">
        <v>224</v>
      </c>
      <c r="K125" s="7" t="s">
        <v>194</v>
      </c>
      <c r="L125" s="7" t="s">
        <v>194</v>
      </c>
      <c r="M125" s="7" t="s">
        <v>3492</v>
      </c>
      <c r="N125" s="7" t="s">
        <v>3493</v>
      </c>
      <c r="O125" s="7" t="s">
        <v>3494</v>
      </c>
      <c r="Q125" s="7" t="s">
        <v>3495</v>
      </c>
      <c r="S125" s="1" t="s">
        <v>3496</v>
      </c>
      <c r="T125" s="1" t="s">
        <v>3497</v>
      </c>
      <c r="U125" s="1" t="s">
        <v>356</v>
      </c>
      <c r="V125" s="1" t="s">
        <v>3498</v>
      </c>
      <c r="W125" s="1" t="s">
        <v>3499</v>
      </c>
      <c r="X125" s="7" t="s">
        <v>3500</v>
      </c>
      <c r="Y125"/>
      <c r="Z125" s="2" t="s">
        <v>3501</v>
      </c>
      <c r="AA125" s="2" t="s">
        <v>3502</v>
      </c>
      <c r="AB125" s="2" t="s">
        <v>189</v>
      </c>
      <c r="AC125" s="2" t="s">
        <v>189</v>
      </c>
      <c r="AD125" s="2" t="s">
        <v>3503</v>
      </c>
      <c r="AE125" s="2"/>
      <c r="AF125" s="2"/>
      <c r="AG125" s="2"/>
      <c r="AH125" s="12" t="s">
        <v>192</v>
      </c>
      <c r="AI125" s="10"/>
      <c r="AK125" s="7" t="s">
        <v>441</v>
      </c>
      <c r="AM125" s="13">
        <v>580</v>
      </c>
      <c r="AN125" s="10"/>
      <c r="AO125" s="13">
        <v>100</v>
      </c>
      <c r="AP125" s="8">
        <v>0</v>
      </c>
      <c r="AQ125" s="1" t="s">
        <v>323</v>
      </c>
      <c r="AR125" s="1" t="s">
        <v>283</v>
      </c>
      <c r="AS125" s="1" t="s">
        <v>400</v>
      </c>
      <c r="AT125" s="1" t="s">
        <v>199</v>
      </c>
      <c r="AU125" s="1" t="s">
        <v>3504</v>
      </c>
      <c r="AV125" s="1" t="s">
        <v>3139</v>
      </c>
      <c r="AW125" s="1" t="s">
        <v>327</v>
      </c>
      <c r="AX125" s="1" t="s">
        <v>3505</v>
      </c>
      <c r="AY125" s="1" t="s">
        <v>765</v>
      </c>
      <c r="AZ125" s="1" t="s">
        <v>330</v>
      </c>
      <c r="BA125" s="1" t="s">
        <v>504</v>
      </c>
      <c r="BB125" s="1" t="s">
        <v>766</v>
      </c>
      <c r="BC125" s="1" t="s">
        <v>1030</v>
      </c>
      <c r="BD125" s="1" t="s">
        <v>741</v>
      </c>
      <c r="BE125" s="1" t="s">
        <v>286</v>
      </c>
      <c r="BF125" s="1" t="s">
        <v>827</v>
      </c>
      <c r="BG125" s="8">
        <v>1</v>
      </c>
      <c r="BH125" s="12">
        <v>1</v>
      </c>
      <c r="BI125" s="10"/>
      <c r="BJ125" s="10"/>
      <c r="BR125" s="2" t="s">
        <v>3506</v>
      </c>
      <c r="BS125" s="2" t="s">
        <v>3507</v>
      </c>
      <c r="BT125" s="2" t="s">
        <v>3508</v>
      </c>
      <c r="BU125" s="2" t="s">
        <v>3509</v>
      </c>
      <c r="BV125" s="2" t="s">
        <v>3510</v>
      </c>
      <c r="BW125" s="2" t="s">
        <v>3511</v>
      </c>
      <c r="CL125" s="17">
        <v>1</v>
      </c>
      <c r="CM125" s="1" t="s">
        <v>3512</v>
      </c>
      <c r="CN125" s="7" t="s">
        <v>3513</v>
      </c>
      <c r="CO125" s="1" t="s">
        <v>3514</v>
      </c>
      <c r="CP125" s="1" t="s">
        <v>343</v>
      </c>
      <c r="CQ125" s="1">
        <v>2</v>
      </c>
      <c r="CR125" s="1">
        <v>100</v>
      </c>
      <c r="CS125" s="1">
        <v>1</v>
      </c>
    </row>
    <row r="126" spans="1:97">
      <c r="A126" s="1" t="s">
        <v>3515</v>
      </c>
      <c r="B126" s="26" t="s">
        <v>3516</v>
      </c>
      <c r="C126" s="26" t="s">
        <v>3516</v>
      </c>
      <c r="D126" s="26" t="s">
        <v>3516</v>
      </c>
      <c r="E126" s="5"/>
      <c r="F126" s="1" t="s">
        <v>172</v>
      </c>
      <c r="G126" s="26" t="s">
        <v>173</v>
      </c>
      <c r="H126" s="26" t="s">
        <v>3517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R126" s="5"/>
      <c r="S126" s="26" t="s">
        <v>3518</v>
      </c>
      <c r="T126" s="26"/>
      <c r="U126" s="26"/>
      <c r="V126" s="26" t="s">
        <v>3519</v>
      </c>
      <c r="W126" s="26"/>
      <c r="X126" s="10"/>
      <c r="Y126" s="10"/>
      <c r="Z126" s="27"/>
      <c r="AA126" s="27"/>
      <c r="AB126" s="5"/>
      <c r="AC126" s="5"/>
      <c r="AD126" s="27"/>
      <c r="AE126" s="12">
        <v>6</v>
      </c>
      <c r="AF126" s="26">
        <v>275</v>
      </c>
      <c r="AG126" s="26">
        <v>210</v>
      </c>
      <c r="AH126" s="12" t="s">
        <v>192</v>
      </c>
      <c r="AI126" s="12">
        <v>0.5</v>
      </c>
      <c r="AJ126" s="27"/>
      <c r="AK126" s="27"/>
      <c r="AL126" s="5"/>
      <c r="AM126" s="13">
        <v>400</v>
      </c>
      <c r="AN126" s="7">
        <v>0.5</v>
      </c>
      <c r="AO126" s="13">
        <v>100</v>
      </c>
      <c r="AP126" s="86">
        <v>0</v>
      </c>
      <c r="AQ126" s="28" t="s">
        <v>196</v>
      </c>
      <c r="AR126" s="26">
        <v>62</v>
      </c>
      <c r="AS126" s="26">
        <v>68</v>
      </c>
      <c r="AT126" s="26">
        <v>1.7</v>
      </c>
      <c r="AU126" s="29">
        <v>0.467</v>
      </c>
      <c r="AV126" s="26">
        <v>260</v>
      </c>
      <c r="AW126" s="26">
        <v>1900</v>
      </c>
      <c r="AX126" s="26"/>
      <c r="AY126" s="26">
        <v>1600</v>
      </c>
      <c r="AZ126" s="26" t="s">
        <v>203</v>
      </c>
      <c r="BA126" s="1">
        <v>10</v>
      </c>
      <c r="BB126" s="1">
        <v>1</v>
      </c>
      <c r="BC126" s="1">
        <v>10</v>
      </c>
      <c r="BD126" s="1">
        <v>1</v>
      </c>
      <c r="BE126" s="1">
        <v>10</v>
      </c>
      <c r="BF126" s="1">
        <v>1</v>
      </c>
      <c r="BG126" s="86">
        <v>1</v>
      </c>
      <c r="BH126" s="12">
        <v>1</v>
      </c>
      <c r="BI126" s="12" t="s">
        <v>196</v>
      </c>
      <c r="BJ126" s="12" t="s">
        <v>2962</v>
      </c>
      <c r="BK126" s="5"/>
      <c r="BL126" s="5"/>
      <c r="BM126" s="5"/>
      <c r="BN126" s="5"/>
      <c r="BO126" s="5"/>
      <c r="BP126" s="5"/>
      <c r="BQ126" s="5"/>
      <c r="CL126" s="30">
        <v>1</v>
      </c>
      <c r="CM126" s="26" t="s">
        <v>3520</v>
      </c>
      <c r="CN126" s="27"/>
      <c r="CO126" s="1" t="s">
        <v>3521</v>
      </c>
      <c r="CP126" s="1" t="s">
        <v>220</v>
      </c>
      <c r="CQ126" s="1">
        <v>1</v>
      </c>
      <c r="CR126" s="27">
        <v>100</v>
      </c>
      <c r="CS126" s="27">
        <v>1</v>
      </c>
    </row>
    <row r="127" spans="1:97">
      <c r="A127" s="1" t="s">
        <v>3522</v>
      </c>
      <c r="B127" s="26" t="s">
        <v>3523</v>
      </c>
      <c r="C127" s="26" t="s">
        <v>3523</v>
      </c>
      <c r="D127" s="26" t="s">
        <v>3523</v>
      </c>
      <c r="E127" s="5"/>
      <c r="F127" s="1" t="s">
        <v>172</v>
      </c>
      <c r="G127" s="26" t="s">
        <v>173</v>
      </c>
      <c r="H127" s="26" t="s">
        <v>3524</v>
      </c>
      <c r="I127" s="26">
        <v>1</v>
      </c>
      <c r="J127" s="27"/>
      <c r="K127" s="27"/>
      <c r="L127" s="27"/>
      <c r="M127" s="5"/>
      <c r="N127" s="27"/>
      <c r="O127" s="27"/>
      <c r="P127" s="27"/>
      <c r="Q127" s="5"/>
      <c r="R127" s="5"/>
      <c r="S127" s="26" t="s">
        <v>3525</v>
      </c>
      <c r="T127" s="26"/>
      <c r="U127" s="12"/>
      <c r="V127" s="26" t="s">
        <v>3519</v>
      </c>
      <c r="W127" s="26"/>
      <c r="X127" s="10"/>
      <c r="Y127" s="10"/>
      <c r="Z127" s="27"/>
      <c r="AA127" s="27"/>
      <c r="AB127" s="5"/>
      <c r="AC127" s="5"/>
      <c r="AD127" s="27"/>
      <c r="AE127" s="12">
        <v>6</v>
      </c>
      <c r="AF127" s="12">
        <v>275</v>
      </c>
      <c r="AG127" s="26">
        <v>210</v>
      </c>
      <c r="AH127" s="12" t="s">
        <v>192</v>
      </c>
      <c r="AI127" s="26">
        <v>0.5</v>
      </c>
      <c r="AJ127" s="27"/>
      <c r="AK127" s="27"/>
      <c r="AL127" s="5"/>
      <c r="AM127" s="13">
        <v>400</v>
      </c>
      <c r="AN127" s="1">
        <v>0.5</v>
      </c>
      <c r="AO127" s="13">
        <v>100</v>
      </c>
      <c r="AP127" s="86">
        <v>0</v>
      </c>
      <c r="AQ127" s="28" t="s">
        <v>323</v>
      </c>
      <c r="AR127" s="26">
        <v>62</v>
      </c>
      <c r="AS127" s="26">
        <v>68</v>
      </c>
      <c r="AT127" s="26">
        <v>1.7</v>
      </c>
      <c r="AU127" s="29">
        <v>0.5</v>
      </c>
      <c r="AV127" s="26">
        <v>710</v>
      </c>
      <c r="AW127" s="26">
        <v>1500</v>
      </c>
      <c r="AX127" s="12" t="s">
        <v>3526</v>
      </c>
      <c r="AY127" s="12">
        <v>1600</v>
      </c>
      <c r="AZ127" s="26" t="s">
        <v>369</v>
      </c>
      <c r="BA127" s="1">
        <v>10</v>
      </c>
      <c r="BB127" s="1">
        <v>1</v>
      </c>
      <c r="BC127" s="1">
        <v>10</v>
      </c>
      <c r="BD127" s="1">
        <v>1</v>
      </c>
      <c r="BE127" s="1">
        <v>10</v>
      </c>
      <c r="BF127" s="1">
        <v>1</v>
      </c>
      <c r="BG127" s="86">
        <v>1</v>
      </c>
      <c r="BH127" s="12">
        <v>1</v>
      </c>
      <c r="BI127" s="12" t="s">
        <v>323</v>
      </c>
      <c r="BJ127" s="12" t="s">
        <v>2962</v>
      </c>
      <c r="BK127" s="5"/>
      <c r="BL127" s="5"/>
      <c r="BM127" s="5"/>
      <c r="BN127" s="27"/>
      <c r="BO127" s="27"/>
      <c r="BP127" s="5"/>
      <c r="BQ127" s="5"/>
      <c r="CL127" s="30">
        <v>1</v>
      </c>
      <c r="CM127" s="26" t="s">
        <v>3527</v>
      </c>
      <c r="CN127" s="27"/>
      <c r="CO127" s="1" t="s">
        <v>3528</v>
      </c>
      <c r="CP127" s="1" t="s">
        <v>262</v>
      </c>
      <c r="CQ127" s="1">
        <v>1</v>
      </c>
      <c r="CR127" s="27">
        <v>100</v>
      </c>
      <c r="CS127" s="27">
        <v>1</v>
      </c>
    </row>
    <row r="128" spans="1:97">
      <c r="A128" s="1" t="s">
        <v>3529</v>
      </c>
      <c r="B128" s="26" t="s">
        <v>3530</v>
      </c>
      <c r="C128" s="26" t="s">
        <v>3530</v>
      </c>
      <c r="D128" s="26" t="s">
        <v>3530</v>
      </c>
      <c r="E128" s="5"/>
      <c r="F128" s="1" t="s">
        <v>172</v>
      </c>
      <c r="G128" s="26" t="s">
        <v>173</v>
      </c>
      <c r="H128" s="26" t="s">
        <v>3531</v>
      </c>
      <c r="I128" s="26">
        <v>0.75</v>
      </c>
      <c r="J128" s="27"/>
      <c r="K128" s="27"/>
      <c r="L128" s="27"/>
      <c r="M128" s="5"/>
      <c r="N128" s="27"/>
      <c r="O128" s="27"/>
      <c r="P128" s="27"/>
      <c r="Q128" s="27"/>
      <c r="R128" s="5"/>
      <c r="S128" s="26" t="s">
        <v>3532</v>
      </c>
      <c r="T128" s="26"/>
      <c r="U128" s="12"/>
      <c r="V128" s="26" t="s">
        <v>3519</v>
      </c>
      <c r="W128" s="26"/>
      <c r="X128" s="10"/>
      <c r="Y128" s="10"/>
      <c r="Z128" s="27"/>
      <c r="AA128" s="27"/>
      <c r="AB128" s="5"/>
      <c r="AC128" s="5"/>
      <c r="AD128" s="27"/>
      <c r="AE128" s="12">
        <v>6</v>
      </c>
      <c r="AF128" s="12">
        <v>275</v>
      </c>
      <c r="AG128" s="26">
        <v>210</v>
      </c>
      <c r="AH128" s="12" t="s">
        <v>192</v>
      </c>
      <c r="AI128" s="12">
        <v>0.5</v>
      </c>
      <c r="AJ128" s="5"/>
      <c r="AK128" s="27"/>
      <c r="AL128" s="5"/>
      <c r="AM128" s="13">
        <v>400</v>
      </c>
      <c r="AN128" s="7">
        <v>0.5</v>
      </c>
      <c r="AO128" s="13">
        <v>100</v>
      </c>
      <c r="AP128" s="86">
        <v>0</v>
      </c>
      <c r="AQ128" s="28" t="s">
        <v>323</v>
      </c>
      <c r="AR128" s="26">
        <v>62</v>
      </c>
      <c r="AS128" s="26">
        <v>68</v>
      </c>
      <c r="AT128" s="26">
        <v>1.7</v>
      </c>
      <c r="AU128" s="29">
        <v>0.3</v>
      </c>
      <c r="AV128" s="26">
        <v>610</v>
      </c>
      <c r="AW128" s="26">
        <v>1500</v>
      </c>
      <c r="AX128" s="12" t="s">
        <v>3533</v>
      </c>
      <c r="AY128" s="12">
        <v>1600</v>
      </c>
      <c r="AZ128" s="26" t="s">
        <v>330</v>
      </c>
      <c r="BA128" s="1">
        <v>10</v>
      </c>
      <c r="BB128" s="1">
        <v>1</v>
      </c>
      <c r="BC128" s="1">
        <v>10</v>
      </c>
      <c r="BD128" s="1">
        <v>1</v>
      </c>
      <c r="BE128" s="1">
        <v>10</v>
      </c>
      <c r="BF128" s="1">
        <v>1</v>
      </c>
      <c r="BG128" s="86">
        <v>1</v>
      </c>
      <c r="BH128" s="12">
        <v>1</v>
      </c>
      <c r="BI128" s="12" t="s">
        <v>196</v>
      </c>
      <c r="BJ128" s="12" t="s">
        <v>2962</v>
      </c>
      <c r="BK128" s="5"/>
      <c r="BL128" s="5"/>
      <c r="BM128" s="5"/>
      <c r="BN128" s="5"/>
      <c r="BO128" s="5"/>
      <c r="BP128" s="5"/>
      <c r="BQ128" s="5"/>
      <c r="CL128" s="30">
        <v>1</v>
      </c>
      <c r="CM128" s="26" t="s">
        <v>3534</v>
      </c>
      <c r="CN128" s="27"/>
      <c r="CO128" s="1" t="s">
        <v>3535</v>
      </c>
      <c r="CP128" s="1" t="s">
        <v>301</v>
      </c>
      <c r="CQ128" s="1">
        <v>1</v>
      </c>
      <c r="CR128" s="27">
        <v>100</v>
      </c>
      <c r="CS128" s="27">
        <v>1</v>
      </c>
    </row>
    <row r="129" spans="1:97">
      <c r="A129" s="1" t="s">
        <v>3536</v>
      </c>
      <c r="B129" s="26" t="s">
        <v>3537</v>
      </c>
      <c r="C129" s="26" t="s">
        <v>3537</v>
      </c>
      <c r="D129" s="26" t="s">
        <v>3537</v>
      </c>
      <c r="F129" s="1" t="s">
        <v>172</v>
      </c>
      <c r="G129" s="26" t="s">
        <v>173</v>
      </c>
      <c r="H129" s="26" t="s">
        <v>3538</v>
      </c>
      <c r="I129" s="26">
        <v>0.75</v>
      </c>
      <c r="J129" s="10"/>
      <c r="N129" s="10"/>
      <c r="O129" s="10"/>
      <c r="P129" s="10"/>
      <c r="Q129" s="10"/>
      <c r="S129" s="26" t="s">
        <v>3532</v>
      </c>
      <c r="T129" s="26"/>
      <c r="U129" s="12"/>
      <c r="V129" s="26" t="s">
        <v>3519</v>
      </c>
      <c r="W129" s="26"/>
      <c r="X129" s="10"/>
      <c r="Y129" s="10"/>
      <c r="Z129" s="10"/>
      <c r="AA129" s="10"/>
      <c r="AD129" s="10"/>
      <c r="AE129" s="12">
        <v>6</v>
      </c>
      <c r="AF129" s="12">
        <v>275</v>
      </c>
      <c r="AG129" s="26">
        <v>210</v>
      </c>
      <c r="AH129" s="12" t="s">
        <v>192</v>
      </c>
      <c r="AI129" s="12">
        <v>0.5</v>
      </c>
      <c r="AK129" s="10"/>
      <c r="AM129" s="13">
        <v>400</v>
      </c>
      <c r="AN129" s="7">
        <v>0.5</v>
      </c>
      <c r="AO129" s="13">
        <v>100</v>
      </c>
      <c r="AP129" s="8">
        <v>0</v>
      </c>
      <c r="AQ129" s="28" t="s">
        <v>323</v>
      </c>
      <c r="AR129" s="26">
        <v>62</v>
      </c>
      <c r="AS129" s="26">
        <v>68</v>
      </c>
      <c r="AT129" s="26">
        <v>1.7</v>
      </c>
      <c r="AU129" s="29">
        <v>0.5</v>
      </c>
      <c r="AV129" s="26">
        <v>610</v>
      </c>
      <c r="AW129" s="26">
        <v>1100</v>
      </c>
      <c r="AX129" s="12" t="s">
        <v>3539</v>
      </c>
      <c r="AY129" s="12">
        <v>1600</v>
      </c>
      <c r="AZ129" s="26" t="s">
        <v>330</v>
      </c>
      <c r="BA129" s="1">
        <v>10</v>
      </c>
      <c r="BB129" s="1">
        <v>1</v>
      </c>
      <c r="BC129" s="1">
        <v>10</v>
      </c>
      <c r="BD129" s="1">
        <v>1</v>
      </c>
      <c r="BE129" s="1">
        <v>10</v>
      </c>
      <c r="BF129" s="1">
        <v>1</v>
      </c>
      <c r="BG129" s="8">
        <v>1</v>
      </c>
      <c r="BH129" s="12">
        <v>1</v>
      </c>
      <c r="BI129" s="12" t="s">
        <v>323</v>
      </c>
      <c r="BJ129" s="12" t="s">
        <v>2962</v>
      </c>
      <c r="CL129" s="17">
        <v>1</v>
      </c>
      <c r="CM129" s="26" t="s">
        <v>3540</v>
      </c>
      <c r="CN129" s="10"/>
      <c r="CO129" s="1" t="s">
        <v>3541</v>
      </c>
      <c r="CP129" s="1" t="s">
        <v>343</v>
      </c>
      <c r="CQ129" s="1">
        <v>1</v>
      </c>
      <c r="CR129" s="1">
        <v>100</v>
      </c>
      <c r="CS129" s="1">
        <v>1</v>
      </c>
    </row>
    <row r="130" spans="1:97">
      <c r="A130" s="1" t="s">
        <v>3542</v>
      </c>
      <c r="B130" s="26" t="s">
        <v>3543</v>
      </c>
      <c r="C130" s="26" t="s">
        <v>3543</v>
      </c>
      <c r="D130" s="26" t="s">
        <v>3543</v>
      </c>
      <c r="F130" s="1" t="s">
        <v>172</v>
      </c>
      <c r="G130" s="26" t="s">
        <v>173</v>
      </c>
      <c r="H130" s="26" t="s">
        <v>3544</v>
      </c>
      <c r="I130" s="26">
        <v>1</v>
      </c>
      <c r="J130" s="10"/>
      <c r="K130" s="10"/>
      <c r="N130" s="10"/>
      <c r="O130" s="10"/>
      <c r="P130" s="10"/>
      <c r="R130" s="10"/>
      <c r="S130" s="26" t="s">
        <v>3545</v>
      </c>
      <c r="T130" s="26"/>
      <c r="U130" s="12"/>
      <c r="V130" s="26" t="s">
        <v>3519</v>
      </c>
      <c r="W130" s="26"/>
      <c r="X130" s="10"/>
      <c r="Y130" s="10"/>
      <c r="Z130" s="10"/>
      <c r="AA130" s="10"/>
      <c r="AB130" s="10"/>
      <c r="AD130" s="10"/>
      <c r="AE130" s="12">
        <v>6</v>
      </c>
      <c r="AF130" s="12">
        <v>275</v>
      </c>
      <c r="AG130" s="26">
        <v>210</v>
      </c>
      <c r="AH130" s="12" t="s">
        <v>192</v>
      </c>
      <c r="AI130" s="12">
        <v>0.5</v>
      </c>
      <c r="AJ130" s="10"/>
      <c r="AK130" s="10"/>
      <c r="AM130" s="13">
        <v>400</v>
      </c>
      <c r="AN130" s="1">
        <v>0.5</v>
      </c>
      <c r="AO130" s="13">
        <v>100</v>
      </c>
      <c r="AP130" s="8">
        <v>0</v>
      </c>
      <c r="AQ130" s="28" t="s">
        <v>196</v>
      </c>
      <c r="AR130" s="26">
        <v>62</v>
      </c>
      <c r="AS130" s="26">
        <v>68</v>
      </c>
      <c r="AT130" s="26">
        <v>1.7</v>
      </c>
      <c r="AU130" s="26">
        <v>0.46</v>
      </c>
      <c r="AV130" s="26">
        <v>260</v>
      </c>
      <c r="AW130" s="26">
        <v>1900</v>
      </c>
      <c r="AX130" s="12"/>
      <c r="AY130" s="12">
        <v>1600</v>
      </c>
      <c r="AZ130" s="26" t="s">
        <v>369</v>
      </c>
      <c r="BA130" s="1">
        <v>10</v>
      </c>
      <c r="BB130" s="1">
        <v>1</v>
      </c>
      <c r="BC130" s="1">
        <v>10</v>
      </c>
      <c r="BD130" s="1">
        <v>1</v>
      </c>
      <c r="BE130" s="1">
        <v>10</v>
      </c>
      <c r="BF130" s="1">
        <v>1</v>
      </c>
      <c r="BG130" s="8">
        <v>1</v>
      </c>
      <c r="BH130" s="12">
        <v>1</v>
      </c>
      <c r="BI130" s="12" t="s">
        <v>196</v>
      </c>
      <c r="BJ130" s="12" t="s">
        <v>2962</v>
      </c>
      <c r="CL130" s="17">
        <v>1</v>
      </c>
      <c r="CM130" s="26" t="s">
        <v>3546</v>
      </c>
      <c r="CN130" s="10"/>
      <c r="CO130" s="1" t="s">
        <v>3547</v>
      </c>
      <c r="CP130" s="1" t="s">
        <v>220</v>
      </c>
      <c r="CQ130" s="1">
        <v>1</v>
      </c>
      <c r="CR130" s="1">
        <v>100</v>
      </c>
      <c r="CS130" s="1">
        <v>1</v>
      </c>
    </row>
    <row r="131" spans="1:97">
      <c r="A131" s="1" t="s">
        <v>3548</v>
      </c>
      <c r="B131" s="26" t="s">
        <v>3549</v>
      </c>
      <c r="C131" s="26" t="s">
        <v>3549</v>
      </c>
      <c r="D131" s="26" t="s">
        <v>3549</v>
      </c>
      <c r="F131" s="1" t="s">
        <v>172</v>
      </c>
      <c r="G131" s="26" t="s">
        <v>173</v>
      </c>
      <c r="H131" s="26" t="s">
        <v>3550</v>
      </c>
      <c r="I131" s="26">
        <v>1</v>
      </c>
      <c r="J131" s="10"/>
      <c r="N131" s="10"/>
      <c r="O131" s="10"/>
      <c r="P131" s="10"/>
      <c r="Q131" s="10"/>
      <c r="S131" s="26" t="s">
        <v>3551</v>
      </c>
      <c r="T131" s="26"/>
      <c r="U131" s="12"/>
      <c r="V131" s="26" t="s">
        <v>3519</v>
      </c>
      <c r="W131" s="26"/>
      <c r="X131" s="10"/>
      <c r="Y131" s="10"/>
      <c r="Z131" s="10"/>
      <c r="AA131" s="10"/>
      <c r="AB131" s="10"/>
      <c r="AC131" s="10"/>
      <c r="AD131" s="10"/>
      <c r="AE131" s="12">
        <v>6</v>
      </c>
      <c r="AF131" s="12">
        <v>275</v>
      </c>
      <c r="AG131" s="26">
        <v>210</v>
      </c>
      <c r="AH131" s="12" t="s">
        <v>192</v>
      </c>
      <c r="AI131" s="12">
        <v>0.5</v>
      </c>
      <c r="AJ131" s="10"/>
      <c r="AK131" s="10"/>
      <c r="AM131" s="13">
        <v>400</v>
      </c>
      <c r="AN131" s="7">
        <v>0.5</v>
      </c>
      <c r="AO131" s="13">
        <v>100</v>
      </c>
      <c r="AP131" s="8">
        <v>0</v>
      </c>
      <c r="AQ131" s="28" t="s">
        <v>323</v>
      </c>
      <c r="AR131" s="26">
        <v>62</v>
      </c>
      <c r="AS131" s="26">
        <v>68</v>
      </c>
      <c r="AT131" s="26">
        <v>1.7</v>
      </c>
      <c r="AU131" s="29">
        <v>0.5</v>
      </c>
      <c r="AV131" s="26">
        <v>610</v>
      </c>
      <c r="AW131" s="26">
        <v>1200</v>
      </c>
      <c r="AX131" s="12" t="s">
        <v>3552</v>
      </c>
      <c r="AY131" s="12">
        <v>1600</v>
      </c>
      <c r="AZ131" s="26" t="s">
        <v>330</v>
      </c>
      <c r="BA131" s="1">
        <v>10</v>
      </c>
      <c r="BB131" s="1">
        <v>1</v>
      </c>
      <c r="BC131" s="1">
        <v>10</v>
      </c>
      <c r="BD131" s="1">
        <v>1</v>
      </c>
      <c r="BE131" s="1">
        <v>10</v>
      </c>
      <c r="BF131" s="1">
        <v>1</v>
      </c>
      <c r="BG131" s="8">
        <v>1</v>
      </c>
      <c r="BH131" s="12">
        <v>1</v>
      </c>
      <c r="BI131" s="12" t="s">
        <v>323</v>
      </c>
      <c r="BJ131" s="12" t="s">
        <v>2962</v>
      </c>
      <c r="CL131" s="17">
        <v>1</v>
      </c>
      <c r="CM131" s="26" t="s">
        <v>3553</v>
      </c>
      <c r="CN131" s="10"/>
      <c r="CO131" s="1" t="s">
        <v>3554</v>
      </c>
      <c r="CP131" s="1" t="s">
        <v>262</v>
      </c>
      <c r="CQ131" s="1">
        <v>1</v>
      </c>
      <c r="CR131" s="1">
        <v>100</v>
      </c>
      <c r="CS131" s="1">
        <v>1</v>
      </c>
    </row>
    <row r="132" spans="1:97">
      <c r="A132" s="1" t="s">
        <v>3555</v>
      </c>
      <c r="B132" s="26" t="s">
        <v>3556</v>
      </c>
      <c r="C132" s="26" t="s">
        <v>3556</v>
      </c>
      <c r="D132" s="26" t="s">
        <v>3556</v>
      </c>
      <c r="F132" s="1" t="s">
        <v>172</v>
      </c>
      <c r="G132" s="26" t="s">
        <v>173</v>
      </c>
      <c r="H132" s="26" t="s">
        <v>3557</v>
      </c>
      <c r="I132" s="26">
        <v>0.75</v>
      </c>
      <c r="J132" s="10"/>
      <c r="K132" s="10"/>
      <c r="L132" s="10"/>
      <c r="N132" s="10"/>
      <c r="O132" s="10"/>
      <c r="P132" s="10"/>
      <c r="S132" s="26" t="s">
        <v>3558</v>
      </c>
      <c r="T132" s="26"/>
      <c r="U132" s="26"/>
      <c r="V132" s="26" t="s">
        <v>3519</v>
      </c>
      <c r="W132" s="26"/>
      <c r="X132" s="10"/>
      <c r="Y132" s="10"/>
      <c r="Z132" s="10"/>
      <c r="AA132" s="10"/>
      <c r="AB132" s="10"/>
      <c r="AC132" s="10"/>
      <c r="AD132" s="10"/>
      <c r="AE132" s="12">
        <v>6</v>
      </c>
      <c r="AF132" s="26">
        <v>275</v>
      </c>
      <c r="AG132" s="26">
        <v>210</v>
      </c>
      <c r="AH132" s="12" t="s">
        <v>192</v>
      </c>
      <c r="AI132" s="12">
        <v>0.5</v>
      </c>
      <c r="AK132" s="10"/>
      <c r="AM132" s="13">
        <v>400</v>
      </c>
      <c r="AN132" s="1">
        <v>0.5</v>
      </c>
      <c r="AO132" s="13">
        <v>100</v>
      </c>
      <c r="AP132" s="8">
        <v>0</v>
      </c>
      <c r="AQ132" s="26" t="s">
        <v>196</v>
      </c>
      <c r="AR132" s="26">
        <v>62</v>
      </c>
      <c r="AS132" s="26">
        <v>68</v>
      </c>
      <c r="AT132" s="26">
        <v>1.7</v>
      </c>
      <c r="AU132" s="26">
        <v>0.3</v>
      </c>
      <c r="AV132" s="26">
        <v>270</v>
      </c>
      <c r="AW132" s="26">
        <v>1500</v>
      </c>
      <c r="AX132" s="12"/>
      <c r="AY132" s="26">
        <v>1600</v>
      </c>
      <c r="AZ132" s="26" t="s">
        <v>330</v>
      </c>
      <c r="BA132" s="1">
        <v>10</v>
      </c>
      <c r="BB132" s="1">
        <v>1</v>
      </c>
      <c r="BC132" s="1">
        <v>10</v>
      </c>
      <c r="BD132" s="1">
        <v>1</v>
      </c>
      <c r="BE132" s="1">
        <v>10</v>
      </c>
      <c r="BF132" s="1">
        <v>1</v>
      </c>
      <c r="BG132" s="8">
        <v>1</v>
      </c>
      <c r="BH132" s="12">
        <v>1</v>
      </c>
      <c r="BI132" s="12" t="s">
        <v>196</v>
      </c>
      <c r="BJ132" s="12" t="s">
        <v>2962</v>
      </c>
      <c r="CL132" s="17">
        <v>1</v>
      </c>
      <c r="CM132" s="26" t="s">
        <v>3559</v>
      </c>
      <c r="CN132" s="10"/>
      <c r="CO132" s="1" t="s">
        <v>3560</v>
      </c>
      <c r="CP132" s="1" t="s">
        <v>301</v>
      </c>
      <c r="CQ132" s="1">
        <v>1</v>
      </c>
      <c r="CR132" s="1">
        <v>100</v>
      </c>
      <c r="CS132" s="1">
        <v>1</v>
      </c>
    </row>
    <row r="133" spans="1:97">
      <c r="A133" s="1" t="s">
        <v>3561</v>
      </c>
      <c r="B133" s="26" t="s">
        <v>3562</v>
      </c>
      <c r="C133" s="26" t="s">
        <v>3562</v>
      </c>
      <c r="D133" s="26" t="s">
        <v>3562</v>
      </c>
      <c r="F133" s="1" t="s">
        <v>172</v>
      </c>
      <c r="G133" s="26" t="s">
        <v>173</v>
      </c>
      <c r="H133" s="26" t="s">
        <v>3563</v>
      </c>
      <c r="I133" s="26">
        <v>0.75</v>
      </c>
      <c r="J133" s="10"/>
      <c r="N133" s="10"/>
      <c r="O133" s="10"/>
      <c r="P133" s="10"/>
      <c r="Q133" s="10"/>
      <c r="R133" s="10"/>
      <c r="S133" s="26" t="s">
        <v>3532</v>
      </c>
      <c r="T133" s="26"/>
      <c r="U133" s="26"/>
      <c r="V133" s="26" t="s">
        <v>3519</v>
      </c>
      <c r="W133" s="26"/>
      <c r="X133" s="10"/>
      <c r="Y133" s="10"/>
      <c r="Z133" s="10"/>
      <c r="AA133" s="10"/>
      <c r="AB133" s="10"/>
      <c r="AD133" s="10"/>
      <c r="AE133" s="12">
        <v>6</v>
      </c>
      <c r="AF133" s="26">
        <v>275</v>
      </c>
      <c r="AG133" s="26">
        <v>210</v>
      </c>
      <c r="AH133" s="12" t="s">
        <v>192</v>
      </c>
      <c r="AI133" s="26">
        <v>0.5</v>
      </c>
      <c r="AK133" s="10"/>
      <c r="AM133" s="13">
        <v>400</v>
      </c>
      <c r="AN133" s="1">
        <v>0.5</v>
      </c>
      <c r="AO133" s="13">
        <v>100</v>
      </c>
      <c r="AP133" s="8">
        <v>0</v>
      </c>
      <c r="AQ133" s="26" t="s">
        <v>323</v>
      </c>
      <c r="AR133" s="26">
        <v>62</v>
      </c>
      <c r="AS133" s="26">
        <v>68</v>
      </c>
      <c r="AT133" s="26">
        <v>1.7</v>
      </c>
      <c r="AU133" s="29">
        <v>0.3</v>
      </c>
      <c r="AV133" s="26">
        <v>560</v>
      </c>
      <c r="AW133" s="26">
        <v>1100</v>
      </c>
      <c r="AX133" s="26" t="s">
        <v>3526</v>
      </c>
      <c r="AY133" s="26">
        <v>1600</v>
      </c>
      <c r="AZ133" s="26" t="s">
        <v>330</v>
      </c>
      <c r="BA133" s="1">
        <v>10</v>
      </c>
      <c r="BB133" s="1">
        <v>1</v>
      </c>
      <c r="BC133" s="1">
        <v>10</v>
      </c>
      <c r="BD133" s="1">
        <v>1</v>
      </c>
      <c r="BE133" s="1">
        <v>10</v>
      </c>
      <c r="BF133" s="1">
        <v>1</v>
      </c>
      <c r="BG133" s="8">
        <v>1</v>
      </c>
      <c r="BH133" s="12">
        <v>1</v>
      </c>
      <c r="BI133" s="12" t="s">
        <v>323</v>
      </c>
      <c r="BJ133" s="12" t="s">
        <v>2962</v>
      </c>
      <c r="CL133" s="17">
        <v>1</v>
      </c>
      <c r="CM133" s="26" t="s">
        <v>3564</v>
      </c>
      <c r="CN133" s="10"/>
      <c r="CO133" s="1" t="s">
        <v>3565</v>
      </c>
      <c r="CP133" s="1" t="s">
        <v>343</v>
      </c>
      <c r="CQ133" s="1">
        <v>1</v>
      </c>
      <c r="CR133" s="1">
        <v>100</v>
      </c>
      <c r="CS133" s="1">
        <v>1</v>
      </c>
    </row>
    <row r="134" spans="1:97">
      <c r="A134" s="1" t="s">
        <v>3566</v>
      </c>
      <c r="B134" s="26" t="s">
        <v>3567</v>
      </c>
      <c r="C134" s="26" t="s">
        <v>3567</v>
      </c>
      <c r="D134" s="26" t="s">
        <v>3567</v>
      </c>
      <c r="F134" s="1" t="s">
        <v>172</v>
      </c>
      <c r="G134" s="26" t="s">
        <v>173</v>
      </c>
      <c r="H134" s="26" t="s">
        <v>3568</v>
      </c>
      <c r="I134" s="26">
        <v>0.75</v>
      </c>
      <c r="J134" s="10"/>
      <c r="K134" s="10"/>
      <c r="L134" s="10"/>
      <c r="N134" s="10"/>
      <c r="O134" s="10"/>
      <c r="P134" s="10"/>
      <c r="Q134" s="10"/>
      <c r="R134" s="10"/>
      <c r="S134" s="26" t="s">
        <v>3558</v>
      </c>
      <c r="T134" s="26"/>
      <c r="U134" s="26"/>
      <c r="V134" s="26" t="s">
        <v>3519</v>
      </c>
      <c r="W134" s="26"/>
      <c r="X134" s="10"/>
      <c r="Y134" s="10"/>
      <c r="Z134" s="10"/>
      <c r="AA134" s="10"/>
      <c r="AD134" s="10"/>
      <c r="AE134" s="12">
        <v>6</v>
      </c>
      <c r="AF134" s="12">
        <v>275</v>
      </c>
      <c r="AG134" s="26">
        <v>210</v>
      </c>
      <c r="AH134" s="12" t="s">
        <v>192</v>
      </c>
      <c r="AI134" s="26">
        <v>0.5</v>
      </c>
      <c r="AK134" s="10"/>
      <c r="AM134" s="13">
        <v>400</v>
      </c>
      <c r="AN134" s="7">
        <v>0.5</v>
      </c>
      <c r="AO134" s="13">
        <v>100</v>
      </c>
      <c r="AP134" s="13">
        <v>0</v>
      </c>
      <c r="AQ134" s="26" t="s">
        <v>196</v>
      </c>
      <c r="AR134" s="26">
        <v>62</v>
      </c>
      <c r="AS134" s="26">
        <v>68</v>
      </c>
      <c r="AT134" s="26">
        <v>1.7</v>
      </c>
      <c r="AU134" s="26">
        <v>0.3</v>
      </c>
      <c r="AV134" s="26">
        <v>260</v>
      </c>
      <c r="AW134" s="26">
        <v>1100</v>
      </c>
      <c r="AX134" s="26"/>
      <c r="AY134" s="26">
        <v>1600</v>
      </c>
      <c r="AZ134" s="26" t="s">
        <v>203</v>
      </c>
      <c r="BA134" s="1">
        <v>10</v>
      </c>
      <c r="BB134" s="1">
        <v>1</v>
      </c>
      <c r="BC134" s="1">
        <v>10</v>
      </c>
      <c r="BD134" s="1">
        <v>1</v>
      </c>
      <c r="BE134" s="1">
        <v>10</v>
      </c>
      <c r="BF134" s="1">
        <v>1</v>
      </c>
      <c r="BG134" s="8">
        <v>1</v>
      </c>
      <c r="BH134" s="12">
        <v>1</v>
      </c>
      <c r="BI134" s="12" t="s">
        <v>196</v>
      </c>
      <c r="BJ134" s="12" t="s">
        <v>2962</v>
      </c>
      <c r="BL134" s="10"/>
      <c r="BM134" s="10"/>
      <c r="CL134" s="17">
        <v>1</v>
      </c>
      <c r="CM134" s="26" t="s">
        <v>3569</v>
      </c>
      <c r="CN134" s="10"/>
      <c r="CO134" s="1" t="s">
        <v>3570</v>
      </c>
      <c r="CP134" s="1" t="s">
        <v>220</v>
      </c>
      <c r="CQ134" s="1">
        <v>1</v>
      </c>
      <c r="CR134" s="1">
        <v>100</v>
      </c>
      <c r="CS134" s="1">
        <v>1</v>
      </c>
    </row>
    <row r="135" spans="1:97">
      <c r="A135" s="1" t="s">
        <v>3571</v>
      </c>
      <c r="B135" s="26" t="s">
        <v>3572</v>
      </c>
      <c r="C135" s="26" t="s">
        <v>3572</v>
      </c>
      <c r="D135" s="26" t="s">
        <v>3572</v>
      </c>
      <c r="F135" s="1" t="s">
        <v>172</v>
      </c>
      <c r="G135" s="26" t="s">
        <v>173</v>
      </c>
      <c r="H135" s="26" t="s">
        <v>3573</v>
      </c>
      <c r="I135" s="26">
        <v>0.75</v>
      </c>
      <c r="J135" s="10"/>
      <c r="K135" s="10"/>
      <c r="N135" s="10"/>
      <c r="O135" s="10"/>
      <c r="Q135" s="10"/>
      <c r="R135" s="10"/>
      <c r="S135" s="26" t="s">
        <v>3532</v>
      </c>
      <c r="T135" s="26"/>
      <c r="U135" s="26"/>
      <c r="V135" s="26" t="s">
        <v>3519</v>
      </c>
      <c r="W135" s="26"/>
      <c r="X135" s="10"/>
      <c r="Y135" s="10"/>
      <c r="Z135" s="10"/>
      <c r="AA135" s="10"/>
      <c r="AB135" s="10"/>
      <c r="AC135" s="10"/>
      <c r="AD135" s="10"/>
      <c r="AE135" s="12">
        <v>6</v>
      </c>
      <c r="AF135" s="12">
        <v>275</v>
      </c>
      <c r="AG135" s="26">
        <v>210</v>
      </c>
      <c r="AH135" s="26" t="s">
        <v>192</v>
      </c>
      <c r="AI135" s="12">
        <v>0.5</v>
      </c>
      <c r="AJ135" s="10"/>
      <c r="AK135" s="10"/>
      <c r="AM135" s="13">
        <v>400</v>
      </c>
      <c r="AN135" s="7">
        <v>0.5</v>
      </c>
      <c r="AO135" s="13">
        <v>100</v>
      </c>
      <c r="AP135" s="13">
        <v>0</v>
      </c>
      <c r="AQ135" s="26" t="s">
        <v>323</v>
      </c>
      <c r="AR135" s="26">
        <v>62</v>
      </c>
      <c r="AS135" s="26">
        <v>68</v>
      </c>
      <c r="AT135" s="26">
        <v>1.7</v>
      </c>
      <c r="AU135" s="29">
        <v>0.3</v>
      </c>
      <c r="AV135" s="26">
        <v>290</v>
      </c>
      <c r="AW135" s="26">
        <v>1100</v>
      </c>
      <c r="AX135" s="26" t="s">
        <v>3526</v>
      </c>
      <c r="AY135" s="26">
        <v>1600</v>
      </c>
      <c r="AZ135" s="26" t="s">
        <v>330</v>
      </c>
      <c r="BA135" s="1">
        <v>10</v>
      </c>
      <c r="BB135" s="1">
        <v>1</v>
      </c>
      <c r="BC135" s="1">
        <v>10</v>
      </c>
      <c r="BD135" s="1">
        <v>1</v>
      </c>
      <c r="BE135" s="1">
        <v>10</v>
      </c>
      <c r="BF135" s="1">
        <v>1</v>
      </c>
      <c r="BG135" s="8">
        <v>1</v>
      </c>
      <c r="BH135" s="12">
        <v>1</v>
      </c>
      <c r="BI135" s="26" t="s">
        <v>323</v>
      </c>
      <c r="BJ135" s="26" t="s">
        <v>2962</v>
      </c>
      <c r="CL135" s="17">
        <v>1</v>
      </c>
      <c r="CM135" s="26" t="s">
        <v>3574</v>
      </c>
      <c r="CN135" s="10"/>
      <c r="CO135" s="1" t="s">
        <v>3575</v>
      </c>
      <c r="CP135" s="1" t="s">
        <v>262</v>
      </c>
      <c r="CQ135" s="1">
        <v>1</v>
      </c>
      <c r="CR135" s="1">
        <v>100</v>
      </c>
      <c r="CS135" s="1">
        <v>1</v>
      </c>
    </row>
    <row r="136" spans="1:97">
      <c r="A136" s="1" t="s">
        <v>3576</v>
      </c>
      <c r="B136" s="26" t="s">
        <v>3577</v>
      </c>
      <c r="C136" s="26" t="s">
        <v>3577</v>
      </c>
      <c r="D136" s="26" t="s">
        <v>3577</v>
      </c>
      <c r="F136" s="1" t="s">
        <v>172</v>
      </c>
      <c r="G136" s="26" t="s">
        <v>173</v>
      </c>
      <c r="H136" s="26" t="s">
        <v>3578</v>
      </c>
      <c r="I136" s="26">
        <v>0.8</v>
      </c>
      <c r="K136" s="10"/>
      <c r="S136" s="12" t="s">
        <v>3532</v>
      </c>
      <c r="T136" s="12"/>
      <c r="U136" s="26"/>
      <c r="V136" s="12" t="s">
        <v>3519</v>
      </c>
      <c r="W136" s="12"/>
      <c r="Y136" s="10"/>
      <c r="Z136" s="10"/>
      <c r="AA136" s="10"/>
      <c r="AB136" s="10"/>
      <c r="AC136" s="10"/>
      <c r="AD136" s="10"/>
      <c r="AE136" s="12">
        <v>6</v>
      </c>
      <c r="AF136" s="12">
        <v>275</v>
      </c>
      <c r="AG136" s="26">
        <v>210</v>
      </c>
      <c r="AH136" s="26" t="s">
        <v>192</v>
      </c>
      <c r="AI136" s="12">
        <v>0.5</v>
      </c>
      <c r="AJ136" s="10"/>
      <c r="AK136" s="10"/>
      <c r="AM136" s="13">
        <v>400</v>
      </c>
      <c r="AN136" s="7">
        <v>0.5</v>
      </c>
      <c r="AO136" s="13">
        <v>100</v>
      </c>
      <c r="AP136" s="13">
        <v>0</v>
      </c>
      <c r="AQ136" s="26" t="s">
        <v>196</v>
      </c>
      <c r="AR136" s="26">
        <v>62</v>
      </c>
      <c r="AS136" s="26">
        <v>68</v>
      </c>
      <c r="AT136" s="26">
        <v>1.7</v>
      </c>
      <c r="AU136" s="26">
        <v>0.3</v>
      </c>
      <c r="AV136" s="26">
        <v>260</v>
      </c>
      <c r="AW136" s="26">
        <v>1100</v>
      </c>
      <c r="AX136" s="12"/>
      <c r="AY136" s="26">
        <v>1600</v>
      </c>
      <c r="AZ136" s="26" t="s">
        <v>203</v>
      </c>
      <c r="BA136" s="1">
        <v>10</v>
      </c>
      <c r="BB136" s="1">
        <v>1</v>
      </c>
      <c r="BC136" s="1">
        <v>10</v>
      </c>
      <c r="BD136" s="1">
        <v>1</v>
      </c>
      <c r="BE136" s="1">
        <v>10</v>
      </c>
      <c r="BF136" s="1">
        <v>1</v>
      </c>
      <c r="BG136" s="8">
        <v>1</v>
      </c>
      <c r="BH136" s="12">
        <v>1</v>
      </c>
      <c r="BI136" s="26" t="s">
        <v>196</v>
      </c>
      <c r="BJ136" s="26" t="s">
        <v>2962</v>
      </c>
      <c r="CL136" s="17">
        <v>1</v>
      </c>
      <c r="CM136" s="26" t="s">
        <v>3579</v>
      </c>
      <c r="CN136" s="10"/>
      <c r="CO136" s="1" t="s">
        <v>3580</v>
      </c>
      <c r="CP136" s="1" t="s">
        <v>301</v>
      </c>
      <c r="CQ136" s="1">
        <v>1</v>
      </c>
      <c r="CR136" s="1">
        <v>100</v>
      </c>
      <c r="CS136" s="1">
        <v>1</v>
      </c>
    </row>
    <row r="137" spans="1:97">
      <c r="A137" s="1" t="s">
        <v>3581</v>
      </c>
      <c r="B137" s="26" t="s">
        <v>3582</v>
      </c>
      <c r="C137" s="26" t="s">
        <v>3582</v>
      </c>
      <c r="D137" s="26" t="s">
        <v>3582</v>
      </c>
      <c r="F137" s="1" t="s">
        <v>172</v>
      </c>
      <c r="G137" s="26" t="s">
        <v>173</v>
      </c>
      <c r="H137" s="26" t="s">
        <v>3583</v>
      </c>
      <c r="I137" s="26">
        <v>0.82</v>
      </c>
      <c r="J137" s="10"/>
      <c r="K137" s="10"/>
      <c r="N137" s="10"/>
      <c r="O137" s="10"/>
      <c r="Q137" s="10"/>
      <c r="S137" s="26" t="s">
        <v>3558</v>
      </c>
      <c r="T137" s="26"/>
      <c r="U137" s="26"/>
      <c r="V137" s="26" t="s">
        <v>3519</v>
      </c>
      <c r="W137" s="26"/>
      <c r="X137" s="10"/>
      <c r="Y137" s="10"/>
      <c r="Z137" s="10"/>
      <c r="AA137" s="10"/>
      <c r="AD137" s="10"/>
      <c r="AE137" s="12">
        <v>6</v>
      </c>
      <c r="AF137" s="12">
        <v>275</v>
      </c>
      <c r="AG137" s="26">
        <v>210</v>
      </c>
      <c r="AH137" s="26" t="s">
        <v>192</v>
      </c>
      <c r="AI137" s="12">
        <v>0.5</v>
      </c>
      <c r="AJ137" s="10"/>
      <c r="AK137" s="10"/>
      <c r="AM137" s="13">
        <v>400</v>
      </c>
      <c r="AN137" s="7">
        <v>0.5</v>
      </c>
      <c r="AO137" s="13">
        <v>100</v>
      </c>
      <c r="AP137" s="8">
        <v>0</v>
      </c>
      <c r="AQ137" s="26" t="s">
        <v>196</v>
      </c>
      <c r="AR137" s="26">
        <v>62</v>
      </c>
      <c r="AS137" s="26">
        <v>68</v>
      </c>
      <c r="AT137" s="26">
        <v>1.7</v>
      </c>
      <c r="AU137" s="26">
        <v>0.38</v>
      </c>
      <c r="AV137" s="26">
        <v>260</v>
      </c>
      <c r="AW137" s="26">
        <v>1500</v>
      </c>
      <c r="AX137" s="26"/>
      <c r="AY137" s="26">
        <v>1600</v>
      </c>
      <c r="AZ137" s="26" t="s">
        <v>369</v>
      </c>
      <c r="BA137" s="1">
        <v>10</v>
      </c>
      <c r="BB137" s="1">
        <v>1</v>
      </c>
      <c r="BC137" s="1">
        <v>10</v>
      </c>
      <c r="BD137" s="1">
        <v>1</v>
      </c>
      <c r="BE137" s="1">
        <v>10</v>
      </c>
      <c r="BF137" s="1">
        <v>1</v>
      </c>
      <c r="BG137" s="8">
        <v>1</v>
      </c>
      <c r="BH137" s="12">
        <v>1</v>
      </c>
      <c r="BI137" s="26" t="s">
        <v>196</v>
      </c>
      <c r="BJ137" s="26" t="s">
        <v>2962</v>
      </c>
      <c r="BL137" s="10"/>
      <c r="BM137" s="10"/>
      <c r="CL137" s="17">
        <v>1</v>
      </c>
      <c r="CM137" s="26" t="s">
        <v>3584</v>
      </c>
      <c r="CN137" s="10"/>
      <c r="CO137" s="1" t="s">
        <v>3585</v>
      </c>
      <c r="CP137" s="1" t="s">
        <v>343</v>
      </c>
      <c r="CQ137" s="1">
        <v>1</v>
      </c>
      <c r="CR137" s="1">
        <v>100</v>
      </c>
      <c r="CS137" s="1">
        <v>1</v>
      </c>
    </row>
    <row r="138" spans="1:97">
      <c r="A138" s="1" t="s">
        <v>3586</v>
      </c>
      <c r="B138" s="26" t="s">
        <v>3587</v>
      </c>
      <c r="C138" s="26" t="s">
        <v>3587</v>
      </c>
      <c r="D138" s="26" t="s">
        <v>3587</v>
      </c>
      <c r="F138" s="1" t="s">
        <v>172</v>
      </c>
      <c r="G138" s="26" t="s">
        <v>173</v>
      </c>
      <c r="H138" s="26" t="s">
        <v>3588</v>
      </c>
      <c r="I138" s="26">
        <v>0.62</v>
      </c>
      <c r="J138" s="10"/>
      <c r="M138" s="10"/>
      <c r="N138" s="10"/>
      <c r="O138" s="10"/>
      <c r="P138" s="10"/>
      <c r="S138" s="26" t="s">
        <v>3532</v>
      </c>
      <c r="T138" s="26"/>
      <c r="U138" s="26"/>
      <c r="V138" s="26" t="s">
        <v>3519</v>
      </c>
      <c r="W138" s="26"/>
      <c r="X138" s="10"/>
      <c r="Y138" s="10"/>
      <c r="Z138" s="10"/>
      <c r="AA138" s="10"/>
      <c r="AD138" s="10"/>
      <c r="AE138" s="12">
        <v>6</v>
      </c>
      <c r="AF138" s="12">
        <v>275</v>
      </c>
      <c r="AG138" s="26">
        <v>210</v>
      </c>
      <c r="AH138" s="12" t="s">
        <v>192</v>
      </c>
      <c r="AI138" s="26">
        <v>0.5</v>
      </c>
      <c r="AK138" s="10"/>
      <c r="AM138" s="13">
        <v>400</v>
      </c>
      <c r="AN138" s="1">
        <v>0.5</v>
      </c>
      <c r="AO138" s="13">
        <v>100</v>
      </c>
      <c r="AP138" s="8">
        <v>0</v>
      </c>
      <c r="AQ138" s="26" t="s">
        <v>323</v>
      </c>
      <c r="AR138" s="26">
        <v>87</v>
      </c>
      <c r="AS138" s="26">
        <v>93</v>
      </c>
      <c r="AT138" s="26">
        <v>1.7</v>
      </c>
      <c r="AU138" s="29">
        <v>0.5</v>
      </c>
      <c r="AV138" s="26">
        <v>590</v>
      </c>
      <c r="AW138" s="26">
        <v>1200</v>
      </c>
      <c r="AX138" s="26" t="s">
        <v>3589</v>
      </c>
      <c r="AY138" s="26">
        <v>1600</v>
      </c>
      <c r="AZ138" s="26" t="s">
        <v>369</v>
      </c>
      <c r="BA138" s="1">
        <v>10</v>
      </c>
      <c r="BB138" s="1">
        <v>1</v>
      </c>
      <c r="BC138" s="1">
        <v>10</v>
      </c>
      <c r="BD138" s="1">
        <v>1</v>
      </c>
      <c r="BE138" s="1">
        <v>10</v>
      </c>
      <c r="BF138" s="1">
        <v>1</v>
      </c>
      <c r="BG138" s="8">
        <v>1</v>
      </c>
      <c r="BH138" s="12">
        <v>1</v>
      </c>
      <c r="BI138" s="12" t="s">
        <v>323</v>
      </c>
      <c r="BJ138" s="12" t="s">
        <v>2962</v>
      </c>
      <c r="BL138" s="10"/>
      <c r="BM138" s="10"/>
      <c r="BN138" s="10"/>
      <c r="BO138" s="10"/>
      <c r="CL138" s="17">
        <v>1</v>
      </c>
      <c r="CM138" s="26" t="s">
        <v>3590</v>
      </c>
      <c r="CN138" s="10"/>
      <c r="CO138" s="1" t="s">
        <v>3591</v>
      </c>
      <c r="CP138" s="1" t="s">
        <v>220</v>
      </c>
      <c r="CQ138" s="1">
        <v>1</v>
      </c>
      <c r="CR138" s="1">
        <v>100</v>
      </c>
      <c r="CS138" s="1">
        <v>1</v>
      </c>
    </row>
    <row r="139" spans="1:97">
      <c r="A139" s="1" t="s">
        <v>3592</v>
      </c>
      <c r="B139" s="26" t="s">
        <v>3593</v>
      </c>
      <c r="C139" s="26" t="s">
        <v>3593</v>
      </c>
      <c r="D139" s="26" t="s">
        <v>3593</v>
      </c>
      <c r="F139" s="1" t="s">
        <v>172</v>
      </c>
      <c r="G139" s="26" t="s">
        <v>173</v>
      </c>
      <c r="H139" s="26" t="s">
        <v>3594</v>
      </c>
      <c r="I139" s="26">
        <v>0.8</v>
      </c>
      <c r="J139" s="10"/>
      <c r="K139" s="10"/>
      <c r="L139" s="10"/>
      <c r="N139" s="10"/>
      <c r="O139" s="10"/>
      <c r="P139" s="10"/>
      <c r="Q139" s="10"/>
      <c r="S139" s="26" t="s">
        <v>3532</v>
      </c>
      <c r="T139" s="26"/>
      <c r="U139" s="12"/>
      <c r="V139" s="26" t="s">
        <v>3519</v>
      </c>
      <c r="W139" s="26"/>
      <c r="X139" s="10"/>
      <c r="Y139" s="10"/>
      <c r="Z139" s="10"/>
      <c r="AA139" s="10"/>
      <c r="AD139" s="10"/>
      <c r="AE139" s="12">
        <v>6</v>
      </c>
      <c r="AF139" s="12">
        <v>275</v>
      </c>
      <c r="AG139" s="26">
        <v>210</v>
      </c>
      <c r="AH139" s="12" t="s">
        <v>192</v>
      </c>
      <c r="AI139" s="12">
        <v>0.5</v>
      </c>
      <c r="AK139" s="10"/>
      <c r="AM139" s="13">
        <v>400</v>
      </c>
      <c r="AN139" s="7">
        <v>0.5</v>
      </c>
      <c r="AO139" s="13">
        <v>100</v>
      </c>
      <c r="AP139" s="8">
        <v>0</v>
      </c>
      <c r="AQ139" s="26" t="s">
        <v>323</v>
      </c>
      <c r="AR139" s="26">
        <v>87</v>
      </c>
      <c r="AS139" s="26">
        <v>93</v>
      </c>
      <c r="AT139" s="26">
        <v>1.6</v>
      </c>
      <c r="AU139" s="29">
        <v>0.3</v>
      </c>
      <c r="AV139" s="26">
        <v>270</v>
      </c>
      <c r="AW139" s="26">
        <v>1100</v>
      </c>
      <c r="AX139" s="12" t="s">
        <v>3526</v>
      </c>
      <c r="AY139" s="12">
        <v>1600</v>
      </c>
      <c r="AZ139" s="31" t="s">
        <v>330</v>
      </c>
      <c r="BA139" s="1">
        <v>10</v>
      </c>
      <c r="BB139" s="1">
        <v>1</v>
      </c>
      <c r="BC139" s="1">
        <v>10</v>
      </c>
      <c r="BD139" s="1">
        <v>1</v>
      </c>
      <c r="BE139" s="1">
        <v>10</v>
      </c>
      <c r="BF139" s="1">
        <v>1</v>
      </c>
      <c r="BG139" s="8">
        <v>1</v>
      </c>
      <c r="BH139" s="12">
        <v>1</v>
      </c>
      <c r="BI139" s="12" t="s">
        <v>323</v>
      </c>
      <c r="BJ139" s="12" t="s">
        <v>2962</v>
      </c>
      <c r="BL139" s="10"/>
      <c r="BM139" s="10"/>
      <c r="BN139" s="10"/>
      <c r="BO139" s="10"/>
      <c r="CL139" s="17">
        <v>1</v>
      </c>
      <c r="CM139" s="26" t="s">
        <v>3595</v>
      </c>
      <c r="CN139" s="10"/>
      <c r="CO139" s="1" t="s">
        <v>3596</v>
      </c>
      <c r="CP139" s="1" t="s">
        <v>262</v>
      </c>
      <c r="CQ139" s="1">
        <v>1</v>
      </c>
      <c r="CR139" s="1">
        <v>100</v>
      </c>
      <c r="CS139" s="1">
        <v>1</v>
      </c>
    </row>
    <row r="140" spans="1:97">
      <c r="A140" s="1" t="s">
        <v>3597</v>
      </c>
      <c r="B140" s="26" t="s">
        <v>3598</v>
      </c>
      <c r="C140" s="26" t="s">
        <v>3598</v>
      </c>
      <c r="D140" s="26" t="s">
        <v>3598</v>
      </c>
      <c r="F140" s="1" t="s">
        <v>172</v>
      </c>
      <c r="G140" s="26" t="s">
        <v>173</v>
      </c>
      <c r="H140" s="26" t="s">
        <v>3599</v>
      </c>
      <c r="I140" s="26">
        <v>0.8</v>
      </c>
      <c r="J140" s="10"/>
      <c r="K140" s="10"/>
      <c r="N140" s="10"/>
      <c r="O140" s="10"/>
      <c r="P140" s="10"/>
      <c r="Q140" s="10"/>
      <c r="S140" s="26" t="s">
        <v>3558</v>
      </c>
      <c r="T140" s="26"/>
      <c r="U140" s="26"/>
      <c r="V140" s="26" t="s">
        <v>3519</v>
      </c>
      <c r="W140" s="26"/>
      <c r="X140" s="10"/>
      <c r="Y140" s="10"/>
      <c r="Z140" s="10"/>
      <c r="AA140" s="10"/>
      <c r="AB140" s="10"/>
      <c r="AC140" s="10"/>
      <c r="AD140" s="10"/>
      <c r="AE140" s="12">
        <v>6</v>
      </c>
      <c r="AF140" s="12">
        <v>275</v>
      </c>
      <c r="AG140" s="26">
        <v>210</v>
      </c>
      <c r="AH140" s="12" t="s">
        <v>192</v>
      </c>
      <c r="AI140" s="12">
        <v>0.5</v>
      </c>
      <c r="AJ140" s="10"/>
      <c r="AK140" s="10"/>
      <c r="AM140" s="13">
        <v>400</v>
      </c>
      <c r="AN140" s="1">
        <v>0.5</v>
      </c>
      <c r="AO140" s="13">
        <v>100</v>
      </c>
      <c r="AP140" s="8">
        <v>0</v>
      </c>
      <c r="AQ140" s="26" t="s">
        <v>196</v>
      </c>
      <c r="AR140" s="26">
        <v>62</v>
      </c>
      <c r="AS140" s="26">
        <v>68</v>
      </c>
      <c r="AT140" s="26">
        <v>1.7</v>
      </c>
      <c r="AU140" s="26">
        <v>0.3</v>
      </c>
      <c r="AV140" s="26">
        <v>260</v>
      </c>
      <c r="AW140" s="26">
        <v>1100</v>
      </c>
      <c r="AX140" s="12"/>
      <c r="AY140" s="12">
        <v>1600</v>
      </c>
      <c r="AZ140" s="26" t="s">
        <v>203</v>
      </c>
      <c r="BA140" s="1">
        <v>10</v>
      </c>
      <c r="BB140" s="1">
        <v>1</v>
      </c>
      <c r="BC140" s="1">
        <v>10</v>
      </c>
      <c r="BD140" s="1">
        <v>1</v>
      </c>
      <c r="BE140" s="1">
        <v>10</v>
      </c>
      <c r="BF140" s="1">
        <v>1</v>
      </c>
      <c r="BG140" s="8">
        <v>1</v>
      </c>
      <c r="BH140" s="12">
        <v>1</v>
      </c>
      <c r="BI140" s="12" t="s">
        <v>196</v>
      </c>
      <c r="BJ140" s="12" t="s">
        <v>2962</v>
      </c>
      <c r="BL140" s="10"/>
      <c r="BM140" s="10"/>
      <c r="BN140" s="10"/>
      <c r="BO140" s="10"/>
      <c r="BP140" s="10"/>
      <c r="BQ140" s="10"/>
      <c r="CL140" s="17">
        <v>1</v>
      </c>
      <c r="CM140" s="26" t="s">
        <v>3600</v>
      </c>
      <c r="CN140" s="10"/>
      <c r="CO140" s="1" t="s">
        <v>3601</v>
      </c>
      <c r="CP140" s="1" t="s">
        <v>301</v>
      </c>
      <c r="CQ140" s="1">
        <v>1</v>
      </c>
      <c r="CR140" s="1">
        <v>100</v>
      </c>
      <c r="CS140" s="1">
        <v>1</v>
      </c>
    </row>
    <row r="141" spans="1:97">
      <c r="A141" s="1" t="s">
        <v>3602</v>
      </c>
      <c r="B141" s="26" t="s">
        <v>3603</v>
      </c>
      <c r="C141" s="26" t="s">
        <v>3603</v>
      </c>
      <c r="D141" s="26" t="s">
        <v>3603</v>
      </c>
      <c r="F141" s="1" t="s">
        <v>172</v>
      </c>
      <c r="G141" s="26" t="s">
        <v>173</v>
      </c>
      <c r="H141" s="26" t="s">
        <v>3604</v>
      </c>
      <c r="I141" s="26">
        <v>0.77</v>
      </c>
      <c r="J141" s="10"/>
      <c r="K141" s="10"/>
      <c r="M141" s="10"/>
      <c r="N141" s="10"/>
      <c r="O141" s="10"/>
      <c r="P141" s="10"/>
      <c r="Q141" s="10"/>
      <c r="S141" s="26" t="s">
        <v>3551</v>
      </c>
      <c r="T141" s="26"/>
      <c r="U141" s="26"/>
      <c r="V141" s="26" t="s">
        <v>3519</v>
      </c>
      <c r="W141" s="26"/>
      <c r="X141" s="10"/>
      <c r="Y141" s="10"/>
      <c r="Z141" s="10"/>
      <c r="AA141" s="10"/>
      <c r="AB141" s="10"/>
      <c r="AC141" s="10"/>
      <c r="AD141" s="10"/>
      <c r="AE141" s="12">
        <v>6</v>
      </c>
      <c r="AF141" s="26">
        <v>275</v>
      </c>
      <c r="AG141" s="26">
        <v>210</v>
      </c>
      <c r="AH141" s="12" t="s">
        <v>192</v>
      </c>
      <c r="AI141" s="26">
        <v>0.5</v>
      </c>
      <c r="AJ141" s="10"/>
      <c r="AK141" s="10"/>
      <c r="AM141" s="13">
        <v>400</v>
      </c>
      <c r="AN141" s="1">
        <v>0.5</v>
      </c>
      <c r="AO141" s="13">
        <v>100</v>
      </c>
      <c r="AP141" s="8">
        <v>0</v>
      </c>
      <c r="AQ141" s="26" t="s">
        <v>323</v>
      </c>
      <c r="AR141" s="26">
        <v>62</v>
      </c>
      <c r="AS141" s="26">
        <v>68</v>
      </c>
      <c r="AT141" s="26">
        <v>1.7</v>
      </c>
      <c r="AU141" s="29">
        <v>0.3</v>
      </c>
      <c r="AV141" s="26">
        <v>270</v>
      </c>
      <c r="AW141" s="26">
        <v>1200</v>
      </c>
      <c r="AX141" s="12" t="s">
        <v>2425</v>
      </c>
      <c r="AY141" s="12">
        <v>1600</v>
      </c>
      <c r="AZ141" s="26" t="s">
        <v>330</v>
      </c>
      <c r="BA141" s="1">
        <v>10</v>
      </c>
      <c r="BB141" s="1">
        <v>1</v>
      </c>
      <c r="BC141" s="1">
        <v>10</v>
      </c>
      <c r="BD141" s="1">
        <v>1</v>
      </c>
      <c r="BE141" s="1">
        <v>10</v>
      </c>
      <c r="BF141" s="1">
        <v>1</v>
      </c>
      <c r="BG141" s="8">
        <v>1</v>
      </c>
      <c r="BH141" s="12">
        <v>1</v>
      </c>
      <c r="BI141" s="12" t="s">
        <v>323</v>
      </c>
      <c r="BJ141" s="12" t="s">
        <v>2962</v>
      </c>
      <c r="BL141" s="10"/>
      <c r="BM141" s="10"/>
      <c r="BN141" s="10"/>
      <c r="BO141" s="10"/>
      <c r="CL141" s="17">
        <v>1</v>
      </c>
      <c r="CM141" s="26" t="s">
        <v>3605</v>
      </c>
      <c r="CN141" s="10"/>
      <c r="CO141" s="1" t="s">
        <v>3606</v>
      </c>
      <c r="CP141" s="1" t="s">
        <v>343</v>
      </c>
      <c r="CQ141" s="1">
        <v>1</v>
      </c>
      <c r="CR141" s="1">
        <v>100</v>
      </c>
      <c r="CS141" s="1">
        <v>1</v>
      </c>
    </row>
    <row r="142" spans="1:97">
      <c r="A142" s="1" t="s">
        <v>3607</v>
      </c>
      <c r="B142" s="26" t="s">
        <v>3608</v>
      </c>
      <c r="C142" s="26" t="s">
        <v>3608</v>
      </c>
      <c r="D142" s="26" t="s">
        <v>3608</v>
      </c>
      <c r="F142" s="1" t="s">
        <v>172</v>
      </c>
      <c r="G142" s="26" t="s">
        <v>173</v>
      </c>
      <c r="H142" s="26" t="s">
        <v>3609</v>
      </c>
      <c r="I142" s="26">
        <v>0.83</v>
      </c>
      <c r="J142" s="10"/>
      <c r="K142" s="10"/>
      <c r="L142" s="10"/>
      <c r="M142" s="10"/>
      <c r="N142" s="10"/>
      <c r="O142" s="10"/>
      <c r="Q142" s="10"/>
      <c r="R142" s="10"/>
      <c r="S142" s="26" t="s">
        <v>3551</v>
      </c>
      <c r="T142" s="26"/>
      <c r="U142" s="26"/>
      <c r="V142" s="26" t="s">
        <v>3519</v>
      </c>
      <c r="W142" s="26"/>
      <c r="X142" s="10"/>
      <c r="Y142" s="10"/>
      <c r="Z142" s="10"/>
      <c r="AA142" s="10"/>
      <c r="AB142" s="10"/>
      <c r="AD142" s="10"/>
      <c r="AE142" s="12">
        <v>6</v>
      </c>
      <c r="AF142" s="26">
        <v>275</v>
      </c>
      <c r="AG142" s="26">
        <v>210</v>
      </c>
      <c r="AH142" s="12" t="s">
        <v>192</v>
      </c>
      <c r="AI142" s="26">
        <v>0.5</v>
      </c>
      <c r="AK142" s="10"/>
      <c r="AM142" s="13">
        <v>400</v>
      </c>
      <c r="AN142" s="1">
        <v>0.5</v>
      </c>
      <c r="AO142" s="13">
        <v>100</v>
      </c>
      <c r="AP142" s="8">
        <v>0</v>
      </c>
      <c r="AQ142" s="26" t="s">
        <v>323</v>
      </c>
      <c r="AR142" s="26">
        <v>62</v>
      </c>
      <c r="AS142" s="26">
        <v>68</v>
      </c>
      <c r="AT142" s="26">
        <v>1.7</v>
      </c>
      <c r="AU142" s="29">
        <v>0.4</v>
      </c>
      <c r="AV142" s="26">
        <v>270</v>
      </c>
      <c r="AW142" s="26">
        <v>1100</v>
      </c>
      <c r="AX142" s="26" t="s">
        <v>3610</v>
      </c>
      <c r="AY142" s="26">
        <v>1000</v>
      </c>
      <c r="AZ142" s="26" t="s">
        <v>330</v>
      </c>
      <c r="BA142" s="1">
        <v>10</v>
      </c>
      <c r="BB142" s="1">
        <v>1</v>
      </c>
      <c r="BC142" s="1">
        <v>10</v>
      </c>
      <c r="BD142" s="1">
        <v>1</v>
      </c>
      <c r="BE142" s="1">
        <v>10</v>
      </c>
      <c r="BF142" s="1">
        <v>1</v>
      </c>
      <c r="BG142" s="8">
        <v>1</v>
      </c>
      <c r="BH142" s="12">
        <v>1</v>
      </c>
      <c r="BI142" s="12" t="s">
        <v>323</v>
      </c>
      <c r="BJ142" s="12" t="s">
        <v>2962</v>
      </c>
      <c r="BL142" s="10"/>
      <c r="BM142" s="10"/>
      <c r="BN142" s="10"/>
      <c r="BO142" s="10"/>
      <c r="CL142" s="17">
        <v>1</v>
      </c>
      <c r="CM142" s="26" t="s">
        <v>3611</v>
      </c>
      <c r="CN142" s="10"/>
      <c r="CO142" s="1" t="s">
        <v>3612</v>
      </c>
      <c r="CP142" s="1" t="s">
        <v>220</v>
      </c>
      <c r="CQ142" s="1">
        <v>1</v>
      </c>
      <c r="CR142" s="1">
        <v>100</v>
      </c>
      <c r="CS142" s="1">
        <v>1</v>
      </c>
    </row>
    <row r="143" spans="1:97">
      <c r="A143" s="1" t="s">
        <v>3613</v>
      </c>
      <c r="B143" s="26" t="s">
        <v>3614</v>
      </c>
      <c r="C143" s="26" t="s">
        <v>3614</v>
      </c>
      <c r="D143" s="26" t="s">
        <v>3614</v>
      </c>
      <c r="F143" s="1" t="s">
        <v>172</v>
      </c>
      <c r="G143" s="26" t="s">
        <v>173</v>
      </c>
      <c r="H143" s="26" t="s">
        <v>3615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3558</v>
      </c>
      <c r="T143" s="26"/>
      <c r="U143" s="26"/>
      <c r="V143" s="26" t="s">
        <v>3519</v>
      </c>
      <c r="W143" s="26"/>
      <c r="X143" s="10"/>
      <c r="Y143" s="10"/>
      <c r="Z143" s="10"/>
      <c r="AA143" s="10"/>
      <c r="AB143" s="10"/>
      <c r="AD143" s="10"/>
      <c r="AE143" s="12">
        <v>6</v>
      </c>
      <c r="AF143" s="26">
        <v>275</v>
      </c>
      <c r="AG143" s="26">
        <v>210</v>
      </c>
      <c r="AH143" s="12" t="s">
        <v>192</v>
      </c>
      <c r="AI143" s="12">
        <v>0.5</v>
      </c>
      <c r="AK143" s="10"/>
      <c r="AM143" s="13">
        <v>400</v>
      </c>
      <c r="AN143" s="7">
        <v>0.5</v>
      </c>
      <c r="AO143" s="13">
        <v>100</v>
      </c>
      <c r="AP143" s="8">
        <v>0</v>
      </c>
      <c r="AQ143" s="26" t="s">
        <v>196</v>
      </c>
      <c r="AR143" s="26">
        <v>62</v>
      </c>
      <c r="AS143" s="26">
        <v>68</v>
      </c>
      <c r="AT143" s="26">
        <v>1.7</v>
      </c>
      <c r="AU143" s="26">
        <v>0.33</v>
      </c>
      <c r="AV143" s="26">
        <v>260</v>
      </c>
      <c r="AW143" s="26">
        <v>1100</v>
      </c>
      <c r="AX143" s="26"/>
      <c r="AY143" s="26">
        <v>1600</v>
      </c>
      <c r="AZ143" s="26" t="s">
        <v>203</v>
      </c>
      <c r="BA143" s="1">
        <v>10</v>
      </c>
      <c r="BB143" s="1">
        <v>1</v>
      </c>
      <c r="BC143" s="1">
        <v>10</v>
      </c>
      <c r="BD143" s="1">
        <v>1</v>
      </c>
      <c r="BE143" s="1">
        <v>10</v>
      </c>
      <c r="BF143" s="1">
        <v>1</v>
      </c>
      <c r="BG143" s="8">
        <v>1</v>
      </c>
      <c r="BH143" s="12">
        <v>1</v>
      </c>
      <c r="BI143" s="12" t="s">
        <v>196</v>
      </c>
      <c r="BJ143" s="12" t="s">
        <v>2962</v>
      </c>
      <c r="BL143" s="10"/>
      <c r="BM143" s="10"/>
      <c r="CL143" s="17">
        <v>1</v>
      </c>
      <c r="CM143" s="26" t="s">
        <v>3616</v>
      </c>
      <c r="CN143" s="10"/>
      <c r="CO143" s="1" t="s">
        <v>3617</v>
      </c>
      <c r="CP143" s="1" t="s">
        <v>262</v>
      </c>
      <c r="CQ143" s="1">
        <v>1</v>
      </c>
      <c r="CR143" s="1">
        <v>100</v>
      </c>
      <c r="CS143" s="1">
        <v>1</v>
      </c>
    </row>
    <row r="144" spans="1:97">
      <c r="A144" s="1" t="s">
        <v>3618</v>
      </c>
      <c r="B144" s="26" t="s">
        <v>3619</v>
      </c>
      <c r="C144" s="26" t="s">
        <v>3619</v>
      </c>
      <c r="D144" s="26" t="s">
        <v>3619</v>
      </c>
      <c r="F144" s="1" t="s">
        <v>172</v>
      </c>
      <c r="G144" s="26" t="s">
        <v>173</v>
      </c>
      <c r="H144" s="26" t="s">
        <v>3620</v>
      </c>
      <c r="I144" s="26">
        <v>0.95</v>
      </c>
      <c r="J144" s="10"/>
      <c r="K144" s="10"/>
      <c r="N144" s="10"/>
      <c r="O144" s="10"/>
      <c r="P144" s="10"/>
      <c r="Q144" s="10"/>
      <c r="S144" s="26" t="s">
        <v>3551</v>
      </c>
      <c r="T144" s="26"/>
      <c r="U144" s="12"/>
      <c r="V144" s="26" t="s">
        <v>3519</v>
      </c>
      <c r="W144" s="26"/>
      <c r="Y144" s="10"/>
      <c r="Z144" s="10"/>
      <c r="AA144" s="10"/>
      <c r="AD144" s="10"/>
      <c r="AE144" s="12">
        <v>6</v>
      </c>
      <c r="AF144" s="12">
        <v>275</v>
      </c>
      <c r="AG144" s="26">
        <v>210</v>
      </c>
      <c r="AH144" s="12" t="s">
        <v>192</v>
      </c>
      <c r="AI144" s="26">
        <v>0.5</v>
      </c>
      <c r="AJ144" s="10"/>
      <c r="AK144" s="10"/>
      <c r="AM144" s="13">
        <v>400</v>
      </c>
      <c r="AN144" s="7">
        <v>0.5</v>
      </c>
      <c r="AO144" s="13">
        <v>100</v>
      </c>
      <c r="AP144" s="13">
        <v>0</v>
      </c>
      <c r="AQ144" s="26" t="s">
        <v>323</v>
      </c>
      <c r="AR144" s="26">
        <v>62</v>
      </c>
      <c r="AS144" s="26">
        <v>68</v>
      </c>
      <c r="AT144" s="26">
        <v>1.7</v>
      </c>
      <c r="AU144" s="29">
        <v>0.2</v>
      </c>
      <c r="AV144" s="26">
        <v>560</v>
      </c>
      <c r="AW144" s="26">
        <v>1900</v>
      </c>
      <c r="AX144" s="12" t="s">
        <v>3610</v>
      </c>
      <c r="AY144" s="12">
        <v>1000</v>
      </c>
      <c r="AZ144" s="26" t="s">
        <v>369</v>
      </c>
      <c r="BA144" s="1">
        <v>10</v>
      </c>
      <c r="BB144" s="1">
        <v>1</v>
      </c>
      <c r="BC144" s="1">
        <v>10</v>
      </c>
      <c r="BD144" s="1">
        <v>1</v>
      </c>
      <c r="BE144" s="1">
        <v>10</v>
      </c>
      <c r="BF144" s="1">
        <v>1</v>
      </c>
      <c r="BG144" s="8">
        <v>1</v>
      </c>
      <c r="BH144" s="12">
        <v>1</v>
      </c>
      <c r="BI144" s="12" t="s">
        <v>323</v>
      </c>
      <c r="BJ144" s="12" t="s">
        <v>2962</v>
      </c>
      <c r="BL144" s="10"/>
      <c r="BM144" s="10"/>
      <c r="BP144" s="10"/>
      <c r="BQ144" s="10"/>
      <c r="CL144" s="17">
        <v>1</v>
      </c>
      <c r="CM144" s="26" t="s">
        <v>3621</v>
      </c>
      <c r="CN144" s="10"/>
      <c r="CO144" s="1" t="s">
        <v>3622</v>
      </c>
      <c r="CP144" s="1" t="s">
        <v>301</v>
      </c>
      <c r="CQ144" s="1">
        <v>1</v>
      </c>
      <c r="CR144" s="1">
        <v>100</v>
      </c>
      <c r="CS144" s="1">
        <v>1</v>
      </c>
    </row>
    <row r="145" spans="1:97">
      <c r="A145" s="1" t="s">
        <v>3623</v>
      </c>
      <c r="B145" s="26" t="s">
        <v>3624</v>
      </c>
      <c r="C145" s="26" t="s">
        <v>3624</v>
      </c>
      <c r="D145" s="26" t="s">
        <v>3624</v>
      </c>
      <c r="F145" s="1" t="s">
        <v>172</v>
      </c>
      <c r="G145" s="26" t="s">
        <v>173</v>
      </c>
      <c r="H145" s="26" t="s">
        <v>3625</v>
      </c>
      <c r="I145" s="26">
        <v>0.8</v>
      </c>
      <c r="K145" s="10"/>
      <c r="N145" s="10"/>
      <c r="O145" s="10"/>
      <c r="P145" s="10"/>
      <c r="Q145" s="10"/>
      <c r="S145" s="26" t="s">
        <v>3626</v>
      </c>
      <c r="T145" s="26"/>
      <c r="U145" s="12"/>
      <c r="V145" s="26" t="s">
        <v>3519</v>
      </c>
      <c r="W145" s="26"/>
      <c r="X145" s="10"/>
      <c r="Y145" s="10"/>
      <c r="Z145" s="10"/>
      <c r="AA145" s="10"/>
      <c r="AD145" s="10"/>
      <c r="AE145" s="12">
        <v>6</v>
      </c>
      <c r="AF145" s="12">
        <v>275</v>
      </c>
      <c r="AG145" s="26">
        <v>210</v>
      </c>
      <c r="AH145" s="12" t="s">
        <v>192</v>
      </c>
      <c r="AI145" s="26">
        <v>0.5</v>
      </c>
      <c r="AJ145" s="10"/>
      <c r="AK145" s="10"/>
      <c r="AM145" s="13">
        <v>400</v>
      </c>
      <c r="AN145" s="7">
        <v>0.5</v>
      </c>
      <c r="AO145" s="13">
        <v>100</v>
      </c>
      <c r="AP145" s="13">
        <v>0</v>
      </c>
      <c r="AQ145" s="26" t="s">
        <v>323</v>
      </c>
      <c r="AR145" s="26">
        <v>262</v>
      </c>
      <c r="AS145" s="26">
        <v>268</v>
      </c>
      <c r="AT145" s="26">
        <v>1.7</v>
      </c>
      <c r="AU145" s="29">
        <v>0.4</v>
      </c>
      <c r="AV145" s="26">
        <v>560</v>
      </c>
      <c r="AW145" s="26">
        <v>1500</v>
      </c>
      <c r="AX145" s="12" t="s">
        <v>3627</v>
      </c>
      <c r="AY145" s="12">
        <v>1800</v>
      </c>
      <c r="AZ145" s="26" t="s">
        <v>369</v>
      </c>
      <c r="BA145" s="1">
        <v>10</v>
      </c>
      <c r="BB145" s="1">
        <v>1</v>
      </c>
      <c r="BC145" s="1">
        <v>10</v>
      </c>
      <c r="BD145" s="1">
        <v>1</v>
      </c>
      <c r="BE145" s="1">
        <v>10</v>
      </c>
      <c r="BF145" s="1">
        <v>1</v>
      </c>
      <c r="BG145" s="8">
        <v>1</v>
      </c>
      <c r="BH145" s="12">
        <v>1</v>
      </c>
      <c r="BI145" s="12" t="s">
        <v>323</v>
      </c>
      <c r="BJ145" s="12" t="s">
        <v>2962</v>
      </c>
      <c r="BL145" s="10"/>
      <c r="BM145" s="10"/>
      <c r="BN145" s="10"/>
      <c r="BO145" s="10"/>
      <c r="CL145" s="17">
        <v>1</v>
      </c>
      <c r="CM145" s="26" t="s">
        <v>3628</v>
      </c>
      <c r="CN145" s="10"/>
      <c r="CO145" s="1" t="s">
        <v>3629</v>
      </c>
      <c r="CP145" s="1" t="s">
        <v>343</v>
      </c>
      <c r="CQ145" s="1">
        <v>1</v>
      </c>
      <c r="CR145" s="1">
        <v>100</v>
      </c>
      <c r="CS145" s="1">
        <v>1</v>
      </c>
    </row>
    <row r="146" spans="1:97">
      <c r="A146" s="1" t="s">
        <v>3630</v>
      </c>
      <c r="B146" s="26" t="s">
        <v>3631</v>
      </c>
      <c r="C146" s="26" t="s">
        <v>3631</v>
      </c>
      <c r="D146" s="26" t="s">
        <v>3631</v>
      </c>
      <c r="F146" s="1" t="s">
        <v>172</v>
      </c>
      <c r="G146" s="26" t="s">
        <v>173</v>
      </c>
      <c r="H146" s="26" t="s">
        <v>3632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S146" s="26" t="s">
        <v>3633</v>
      </c>
      <c r="T146" s="26"/>
      <c r="U146" s="26"/>
      <c r="V146" s="26" t="s">
        <v>3519</v>
      </c>
      <c r="W146" s="26"/>
      <c r="Y146" s="10"/>
      <c r="Z146" s="10"/>
      <c r="AA146" s="10"/>
      <c r="AB146" s="10"/>
      <c r="AC146" s="10"/>
      <c r="AD146" s="10"/>
      <c r="AE146" s="12">
        <v>6</v>
      </c>
      <c r="AF146" s="26">
        <v>275</v>
      </c>
      <c r="AG146" s="26">
        <v>210</v>
      </c>
      <c r="AH146" s="12" t="s">
        <v>192</v>
      </c>
      <c r="AI146" s="12">
        <v>0.5</v>
      </c>
      <c r="AK146" s="10"/>
      <c r="AM146" s="13">
        <v>400</v>
      </c>
      <c r="AN146" s="7">
        <v>0.5</v>
      </c>
      <c r="AO146" s="13">
        <v>100</v>
      </c>
      <c r="AP146" s="8">
        <v>0</v>
      </c>
      <c r="AQ146" s="26" t="s">
        <v>323</v>
      </c>
      <c r="AR146" s="26">
        <v>262</v>
      </c>
      <c r="AS146" s="26">
        <v>268</v>
      </c>
      <c r="AT146" s="26">
        <v>1.7</v>
      </c>
      <c r="AU146" s="29">
        <v>0.3</v>
      </c>
      <c r="AV146" s="26">
        <v>260</v>
      </c>
      <c r="AW146" s="26">
        <v>1300</v>
      </c>
      <c r="AX146" s="26"/>
      <c r="AY146" s="26">
        <v>1600</v>
      </c>
      <c r="AZ146" s="26" t="s">
        <v>203</v>
      </c>
      <c r="BA146" s="1">
        <v>10</v>
      </c>
      <c r="BB146" s="1">
        <v>1</v>
      </c>
      <c r="BC146" s="1">
        <v>10</v>
      </c>
      <c r="BD146" s="1">
        <v>1</v>
      </c>
      <c r="BE146" s="1">
        <v>10</v>
      </c>
      <c r="BF146" s="1">
        <v>1</v>
      </c>
      <c r="BG146" s="8">
        <v>1</v>
      </c>
      <c r="BH146" s="12">
        <v>1</v>
      </c>
      <c r="BI146" s="12" t="s">
        <v>323</v>
      </c>
      <c r="BJ146" s="12" t="s">
        <v>2962</v>
      </c>
      <c r="BL146" s="10"/>
      <c r="BM146" s="10"/>
      <c r="BN146" s="10"/>
      <c r="BO146" s="10"/>
      <c r="CL146" s="17">
        <v>1</v>
      </c>
      <c r="CM146" s="26" t="s">
        <v>3634</v>
      </c>
      <c r="CN146" s="10"/>
      <c r="CO146" s="1" t="s">
        <v>3635</v>
      </c>
      <c r="CP146" s="1" t="s">
        <v>301</v>
      </c>
      <c r="CQ146" s="1">
        <v>1</v>
      </c>
      <c r="CR146" s="1">
        <v>100</v>
      </c>
      <c r="CS146" s="1">
        <v>1</v>
      </c>
    </row>
    <row r="147" spans="1:97">
      <c r="A147" s="1" t="s">
        <v>3636</v>
      </c>
      <c r="B147" s="26" t="s">
        <v>3637</v>
      </c>
      <c r="C147" s="26" t="s">
        <v>3637</v>
      </c>
      <c r="D147" s="26" t="s">
        <v>3637</v>
      </c>
      <c r="F147" s="1" t="s">
        <v>172</v>
      </c>
      <c r="G147" s="26" t="s">
        <v>173</v>
      </c>
      <c r="H147" s="26" t="s">
        <v>3638</v>
      </c>
      <c r="I147" s="26">
        <v>0.8</v>
      </c>
      <c r="K147" s="10"/>
      <c r="L147" s="10"/>
      <c r="M147" s="10"/>
      <c r="N147" s="10"/>
      <c r="O147" s="10"/>
      <c r="P147" s="10"/>
      <c r="Q147" s="10"/>
      <c r="S147" s="26" t="s">
        <v>3639</v>
      </c>
      <c r="T147" s="26"/>
      <c r="U147" s="26"/>
      <c r="V147" s="26" t="s">
        <v>3519</v>
      </c>
      <c r="W147" s="26"/>
      <c r="X147" s="10"/>
      <c r="Y147" s="10"/>
      <c r="Z147" s="10"/>
      <c r="AA147" s="10"/>
      <c r="AB147" s="10"/>
      <c r="AC147" s="10"/>
      <c r="AD147" s="10"/>
      <c r="AE147" s="26">
        <v>6</v>
      </c>
      <c r="AF147" s="26">
        <v>275</v>
      </c>
      <c r="AG147" s="26">
        <v>210</v>
      </c>
      <c r="AH147" s="12" t="s">
        <v>192</v>
      </c>
      <c r="AI147" s="26">
        <v>0.5</v>
      </c>
      <c r="AJ147" s="10"/>
      <c r="AK147" s="10"/>
      <c r="AM147" s="13">
        <v>400</v>
      </c>
      <c r="AN147" s="1">
        <v>0.5</v>
      </c>
      <c r="AO147" s="13">
        <v>100</v>
      </c>
      <c r="AP147" s="8">
        <v>0</v>
      </c>
      <c r="AQ147" s="26" t="s">
        <v>323</v>
      </c>
      <c r="AR147" s="26">
        <v>62</v>
      </c>
      <c r="AS147" s="26">
        <v>68</v>
      </c>
      <c r="AT147" s="26">
        <v>1.7</v>
      </c>
      <c r="AU147" s="29">
        <v>0.33</v>
      </c>
      <c r="AV147" s="26">
        <v>270</v>
      </c>
      <c r="AW147" s="26">
        <v>1100</v>
      </c>
      <c r="AX147" s="26" t="s">
        <v>1673</v>
      </c>
      <c r="AY147" s="26">
        <v>1600</v>
      </c>
      <c r="AZ147" s="26" t="s">
        <v>330</v>
      </c>
      <c r="BA147" s="1">
        <v>10</v>
      </c>
      <c r="BB147" s="1">
        <v>1</v>
      </c>
      <c r="BC147" s="1">
        <v>10</v>
      </c>
      <c r="BD147" s="1">
        <v>1</v>
      </c>
      <c r="BE147" s="1">
        <v>10</v>
      </c>
      <c r="BF147" s="1">
        <v>1</v>
      </c>
      <c r="BG147" s="8">
        <v>1</v>
      </c>
      <c r="BH147" s="12">
        <v>1</v>
      </c>
      <c r="BI147" s="12" t="s">
        <v>323</v>
      </c>
      <c r="BJ147" s="12" t="s">
        <v>2962</v>
      </c>
      <c r="BL147" s="10"/>
      <c r="BM147" s="10"/>
      <c r="CL147" s="17">
        <v>1</v>
      </c>
      <c r="CM147" s="26" t="s">
        <v>3640</v>
      </c>
      <c r="CN147" s="10"/>
      <c r="CO147" s="1" t="s">
        <v>3641</v>
      </c>
      <c r="CP147" s="1" t="s">
        <v>301</v>
      </c>
      <c r="CQ147" s="1">
        <v>1</v>
      </c>
      <c r="CR147" s="1">
        <v>100</v>
      </c>
      <c r="CS147" s="1">
        <v>1</v>
      </c>
    </row>
    <row r="148" spans="1:97">
      <c r="A148" s="1" t="s">
        <v>3642</v>
      </c>
      <c r="B148" s="26" t="s">
        <v>3643</v>
      </c>
      <c r="C148" s="26" t="s">
        <v>3643</v>
      </c>
      <c r="D148" s="26" t="s">
        <v>3643</v>
      </c>
      <c r="F148" s="1" t="s">
        <v>172</v>
      </c>
      <c r="G148" s="26" t="s">
        <v>173</v>
      </c>
      <c r="H148" s="26" t="s">
        <v>3644</v>
      </c>
      <c r="I148" s="26">
        <v>0.75</v>
      </c>
      <c r="J148" s="10"/>
      <c r="K148" s="10"/>
      <c r="L148" s="10"/>
      <c r="N148" s="10"/>
      <c r="O148" s="10"/>
      <c r="P148" s="10"/>
      <c r="Q148" s="10"/>
      <c r="S148" s="26" t="s">
        <v>3558</v>
      </c>
      <c r="T148" s="26"/>
      <c r="U148" s="12"/>
      <c r="V148" s="26" t="s">
        <v>3519</v>
      </c>
      <c r="W148" s="26"/>
      <c r="X148" s="10"/>
      <c r="Y148" s="10"/>
      <c r="Z148" s="10"/>
      <c r="AA148" s="10"/>
      <c r="AB148" s="10"/>
      <c r="AD148" s="10"/>
      <c r="AE148" s="12">
        <v>6</v>
      </c>
      <c r="AF148" s="26">
        <v>275</v>
      </c>
      <c r="AG148" s="26">
        <v>210</v>
      </c>
      <c r="AH148" s="12" t="s">
        <v>192</v>
      </c>
      <c r="AI148" s="26">
        <v>0.5</v>
      </c>
      <c r="AJ148" s="10"/>
      <c r="AK148" s="10"/>
      <c r="AM148" s="13">
        <v>400</v>
      </c>
      <c r="AN148" s="7">
        <v>0.5</v>
      </c>
      <c r="AO148" s="13">
        <v>100</v>
      </c>
      <c r="AP148" s="8">
        <v>0</v>
      </c>
      <c r="AQ148" s="26" t="s">
        <v>196</v>
      </c>
      <c r="AR148" s="26">
        <v>62</v>
      </c>
      <c r="AS148" s="26">
        <v>68</v>
      </c>
      <c r="AT148" s="26">
        <v>1.7</v>
      </c>
      <c r="AU148" s="26">
        <v>0.33</v>
      </c>
      <c r="AV148" s="26">
        <v>260</v>
      </c>
      <c r="AW148" s="26">
        <v>1100</v>
      </c>
      <c r="AX148" s="12"/>
      <c r="AY148" s="12">
        <v>1600</v>
      </c>
      <c r="AZ148" s="26" t="s">
        <v>203</v>
      </c>
      <c r="BA148" s="1">
        <v>10</v>
      </c>
      <c r="BB148" s="1">
        <v>1</v>
      </c>
      <c r="BC148" s="1">
        <v>10</v>
      </c>
      <c r="BD148" s="1">
        <v>1</v>
      </c>
      <c r="BE148" s="1">
        <v>10</v>
      </c>
      <c r="BF148" s="1">
        <v>1</v>
      </c>
      <c r="BG148" s="8">
        <v>1</v>
      </c>
      <c r="BH148" s="12">
        <v>1</v>
      </c>
      <c r="BI148" s="12" t="s">
        <v>196</v>
      </c>
      <c r="BJ148" s="12" t="s">
        <v>2962</v>
      </c>
      <c r="BL148" s="10"/>
      <c r="BM148" s="10"/>
      <c r="BN148" s="10"/>
      <c r="BO148" s="10"/>
      <c r="BP148" s="10"/>
      <c r="BQ148" s="10"/>
      <c r="CL148" s="17">
        <v>1</v>
      </c>
      <c r="CM148" s="26" t="s">
        <v>3645</v>
      </c>
      <c r="CN148" s="10"/>
      <c r="CO148" s="1" t="s">
        <v>3646</v>
      </c>
      <c r="CP148" s="1" t="s">
        <v>301</v>
      </c>
      <c r="CQ148" s="1">
        <v>1</v>
      </c>
      <c r="CR148" s="1">
        <v>100</v>
      </c>
      <c r="CS148" s="1">
        <v>1</v>
      </c>
    </row>
    <row r="149" spans="1:97">
      <c r="A149" s="1" t="s">
        <v>3647</v>
      </c>
      <c r="B149" s="26" t="s">
        <v>3648</v>
      </c>
      <c r="C149" s="26" t="s">
        <v>3648</v>
      </c>
      <c r="D149" s="26" t="s">
        <v>3648</v>
      </c>
      <c r="F149" s="1" t="s">
        <v>172</v>
      </c>
      <c r="G149" s="26" t="s">
        <v>173</v>
      </c>
      <c r="H149" s="26" t="s">
        <v>3649</v>
      </c>
      <c r="I149" s="26">
        <v>1</v>
      </c>
      <c r="J149" s="10"/>
      <c r="K149" s="10"/>
      <c r="L149" s="10"/>
      <c r="M149" s="10"/>
      <c r="N149" s="10"/>
      <c r="O149" s="10"/>
      <c r="Q149" s="10"/>
      <c r="S149" s="26" t="s">
        <v>3650</v>
      </c>
      <c r="T149" s="26"/>
      <c r="U149" s="26"/>
      <c r="V149" s="26" t="s">
        <v>3360</v>
      </c>
      <c r="W149" s="26"/>
      <c r="X149" s="10"/>
      <c r="Y149" s="10"/>
      <c r="Z149" s="10"/>
      <c r="AA149" s="10"/>
      <c r="AD149" s="10"/>
      <c r="AE149" s="12">
        <v>6</v>
      </c>
      <c r="AF149" s="26">
        <v>275</v>
      </c>
      <c r="AG149" s="26">
        <v>210</v>
      </c>
      <c r="AH149" s="12" t="s">
        <v>192</v>
      </c>
      <c r="AI149" s="26">
        <v>0.5</v>
      </c>
      <c r="AK149" s="10"/>
      <c r="AM149" s="13">
        <v>400</v>
      </c>
      <c r="AN149" s="7">
        <v>0.5</v>
      </c>
      <c r="AO149" s="13">
        <v>100</v>
      </c>
      <c r="AP149" s="13">
        <v>0</v>
      </c>
      <c r="AQ149" s="28" t="s">
        <v>196</v>
      </c>
      <c r="AR149" s="26">
        <v>180</v>
      </c>
      <c r="AS149" s="26">
        <v>227</v>
      </c>
      <c r="AT149" s="26">
        <v>1.7</v>
      </c>
      <c r="AU149" s="26">
        <v>0.3</v>
      </c>
      <c r="AV149" s="26">
        <v>270</v>
      </c>
      <c r="AW149" s="26">
        <v>1500</v>
      </c>
      <c r="AX149" s="12"/>
      <c r="AY149" s="26">
        <v>1600</v>
      </c>
      <c r="AZ149" s="26" t="s">
        <v>203</v>
      </c>
      <c r="BA149" s="1">
        <v>10</v>
      </c>
      <c r="BB149" s="1">
        <v>1</v>
      </c>
      <c r="BC149" s="1">
        <v>10</v>
      </c>
      <c r="BD149" s="1">
        <v>1</v>
      </c>
      <c r="BE149" s="1">
        <v>10</v>
      </c>
      <c r="BF149" s="1">
        <v>1</v>
      </c>
      <c r="BG149" s="8">
        <v>1</v>
      </c>
      <c r="BH149" s="12">
        <v>1</v>
      </c>
      <c r="BI149" s="12" t="s">
        <v>196</v>
      </c>
      <c r="BJ149" s="12" t="s">
        <v>2962</v>
      </c>
      <c r="BL149" s="10"/>
      <c r="BM149" s="10"/>
      <c r="CL149" s="17">
        <v>1</v>
      </c>
      <c r="CM149" s="26" t="s">
        <v>3651</v>
      </c>
      <c r="CN149" s="10"/>
      <c r="CO149" s="1" t="s">
        <v>3652</v>
      </c>
      <c r="CP149" s="1" t="s">
        <v>301</v>
      </c>
      <c r="CQ149" s="1">
        <v>1</v>
      </c>
      <c r="CR149" s="1">
        <v>100</v>
      </c>
      <c r="CS149" s="1">
        <v>1</v>
      </c>
    </row>
    <row r="150" spans="1:97">
      <c r="A150" s="1" t="s">
        <v>3653</v>
      </c>
      <c r="B150" s="26" t="s">
        <v>3654</v>
      </c>
      <c r="C150" s="26" t="s">
        <v>3654</v>
      </c>
      <c r="D150" s="26" t="s">
        <v>3654</v>
      </c>
      <c r="F150" s="1" t="s">
        <v>172</v>
      </c>
      <c r="G150" s="26" t="s">
        <v>173</v>
      </c>
      <c r="H150" s="26" t="s">
        <v>3655</v>
      </c>
      <c r="I150" s="26">
        <v>0.85</v>
      </c>
      <c r="K150" s="10"/>
      <c r="L150" s="10"/>
      <c r="M150" s="10"/>
      <c r="N150" s="10"/>
      <c r="O150" s="10"/>
      <c r="Q150" s="10"/>
      <c r="S150" s="26" t="s">
        <v>3532</v>
      </c>
      <c r="T150" s="26"/>
      <c r="U150" s="26"/>
      <c r="V150" s="26" t="s">
        <v>3519</v>
      </c>
      <c r="W150" s="26"/>
      <c r="X150" s="10"/>
      <c r="Y150" s="10"/>
      <c r="Z150" s="10"/>
      <c r="AA150" s="10"/>
      <c r="AB150" s="10"/>
      <c r="AC150" s="10"/>
      <c r="AD150" s="10"/>
      <c r="AE150" s="12">
        <v>6</v>
      </c>
      <c r="AF150" s="12">
        <v>275</v>
      </c>
      <c r="AG150" s="26">
        <v>210</v>
      </c>
      <c r="AH150" s="12" t="s">
        <v>192</v>
      </c>
      <c r="AI150" s="26">
        <v>0.5</v>
      </c>
      <c r="AJ150" s="10"/>
      <c r="AK150" s="10"/>
      <c r="AM150" s="13">
        <v>400</v>
      </c>
      <c r="AN150" s="7">
        <v>0.5</v>
      </c>
      <c r="AO150" s="13">
        <v>100</v>
      </c>
      <c r="AP150" s="8">
        <v>0</v>
      </c>
      <c r="AQ150" s="26" t="s">
        <v>323</v>
      </c>
      <c r="AR150" s="26">
        <v>62</v>
      </c>
      <c r="AS150" s="26">
        <v>68</v>
      </c>
      <c r="AT150" s="26">
        <v>1.7</v>
      </c>
      <c r="AU150" s="29">
        <v>0.83</v>
      </c>
      <c r="AV150" s="26">
        <v>610</v>
      </c>
      <c r="AW150" s="26">
        <v>1300</v>
      </c>
      <c r="AX150" s="12" t="s">
        <v>3656</v>
      </c>
      <c r="AY150" s="12">
        <v>1600</v>
      </c>
      <c r="AZ150" s="26" t="s">
        <v>369</v>
      </c>
      <c r="BA150" s="1">
        <v>10</v>
      </c>
      <c r="BB150" s="1">
        <v>1</v>
      </c>
      <c r="BC150" s="1">
        <v>10</v>
      </c>
      <c r="BD150" s="1">
        <v>1</v>
      </c>
      <c r="BE150" s="1">
        <v>10</v>
      </c>
      <c r="BF150" s="1">
        <v>1</v>
      </c>
      <c r="BG150" s="8">
        <v>1</v>
      </c>
      <c r="BH150" s="12">
        <v>1</v>
      </c>
      <c r="BI150" s="12" t="s">
        <v>323</v>
      </c>
      <c r="BJ150" s="12" t="s">
        <v>2962</v>
      </c>
      <c r="BL150" s="10"/>
      <c r="BM150" s="10"/>
      <c r="CL150" s="17">
        <v>1</v>
      </c>
      <c r="CM150" s="26" t="s">
        <v>3657</v>
      </c>
      <c r="CN150" s="10"/>
      <c r="CO150" s="1" t="s">
        <v>3658</v>
      </c>
      <c r="CP150" s="1" t="s">
        <v>301</v>
      </c>
      <c r="CQ150" s="1">
        <v>1</v>
      </c>
      <c r="CR150" s="1">
        <v>100</v>
      </c>
      <c r="CS150" s="1">
        <v>1</v>
      </c>
    </row>
    <row r="151" spans="1:97">
      <c r="A151" s="1" t="s">
        <v>3659</v>
      </c>
      <c r="B151" s="26" t="s">
        <v>3660</v>
      </c>
      <c r="C151" s="26" t="s">
        <v>3660</v>
      </c>
      <c r="D151" s="26" t="s">
        <v>3660</v>
      </c>
      <c r="E151" s="10"/>
      <c r="F151" s="1" t="s">
        <v>172</v>
      </c>
      <c r="G151" s="26" t="s">
        <v>173</v>
      </c>
      <c r="H151" s="26" t="s">
        <v>3661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3633</v>
      </c>
      <c r="T151" s="26"/>
      <c r="U151" s="26"/>
      <c r="V151" s="26" t="s">
        <v>3519</v>
      </c>
      <c r="W151" s="26"/>
      <c r="Z151" s="10"/>
      <c r="AA151" s="10"/>
      <c r="AB151" s="10"/>
      <c r="AC151" s="10"/>
      <c r="AD151" s="10"/>
      <c r="AE151" s="26">
        <v>6</v>
      </c>
      <c r="AF151" s="26">
        <v>275</v>
      </c>
      <c r="AG151" s="26">
        <v>210</v>
      </c>
      <c r="AH151" s="26" t="s">
        <v>192</v>
      </c>
      <c r="AI151" s="26">
        <v>0.5</v>
      </c>
      <c r="AJ151" s="10"/>
      <c r="AK151" s="10"/>
      <c r="AL151" s="10"/>
      <c r="AM151" s="13">
        <v>400</v>
      </c>
      <c r="AN151" s="1">
        <v>0.5</v>
      </c>
      <c r="AO151" s="13">
        <v>100</v>
      </c>
      <c r="AP151" s="13">
        <v>0</v>
      </c>
      <c r="AQ151" s="26" t="s">
        <v>196</v>
      </c>
      <c r="AR151" s="26">
        <v>62</v>
      </c>
      <c r="AS151" s="26">
        <v>68</v>
      </c>
      <c r="AT151" s="26">
        <v>1.7</v>
      </c>
      <c r="AU151" s="26">
        <v>0.3</v>
      </c>
      <c r="AV151" s="26">
        <v>270</v>
      </c>
      <c r="AW151" s="26">
        <v>1200</v>
      </c>
      <c r="AX151" s="26"/>
      <c r="AY151" s="26"/>
      <c r="AZ151" s="26" t="s">
        <v>330</v>
      </c>
      <c r="BA151" s="1">
        <v>10</v>
      </c>
      <c r="BB151" s="1">
        <v>1</v>
      </c>
      <c r="BC151" s="1">
        <v>10</v>
      </c>
      <c r="BD151" s="1">
        <v>1</v>
      </c>
      <c r="BE151" s="1">
        <v>10</v>
      </c>
      <c r="BF151" s="1">
        <v>1</v>
      </c>
      <c r="BG151" s="13">
        <v>1</v>
      </c>
      <c r="BH151" s="26">
        <v>1</v>
      </c>
      <c r="BI151" s="26" t="s">
        <v>323</v>
      </c>
      <c r="BJ151" s="26" t="s">
        <v>2962</v>
      </c>
      <c r="BK151" s="10"/>
      <c r="BL151" s="10"/>
      <c r="BM151" s="10"/>
      <c r="BN151" s="10"/>
      <c r="BO151" s="10"/>
      <c r="BP151" s="10"/>
      <c r="BQ151" s="10"/>
      <c r="CL151" s="17">
        <v>1</v>
      </c>
      <c r="CM151" s="26" t="s">
        <v>3662</v>
      </c>
      <c r="CN151" s="10"/>
      <c r="CO151" s="1" t="s">
        <v>3663</v>
      </c>
      <c r="CP151" s="1" t="s">
        <v>301</v>
      </c>
      <c r="CQ151" s="1">
        <v>1</v>
      </c>
      <c r="CR151" s="1">
        <v>100</v>
      </c>
      <c r="CS151" s="1">
        <v>1</v>
      </c>
    </row>
    <row r="152" spans="1:97">
      <c r="A152" s="1" t="s">
        <v>3664</v>
      </c>
      <c r="B152" s="26" t="s">
        <v>3665</v>
      </c>
      <c r="C152" s="26" t="s">
        <v>3665</v>
      </c>
      <c r="D152" s="26" t="s">
        <v>3665</v>
      </c>
      <c r="E152" s="10"/>
      <c r="F152" s="1" t="s">
        <v>172</v>
      </c>
      <c r="G152" s="26" t="s">
        <v>173</v>
      </c>
      <c r="H152" s="26" t="s">
        <v>3666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3558</v>
      </c>
      <c r="T152" s="26"/>
      <c r="U152" s="26"/>
      <c r="V152" s="26" t="s">
        <v>3519</v>
      </c>
      <c r="W152" s="26"/>
      <c r="Z152" s="10"/>
      <c r="AA152" s="10"/>
      <c r="AB152" s="10"/>
      <c r="AC152" s="10"/>
      <c r="AD152" s="10"/>
      <c r="AE152" s="26">
        <v>6</v>
      </c>
      <c r="AF152" s="26">
        <v>275</v>
      </c>
      <c r="AG152" s="26">
        <v>210</v>
      </c>
      <c r="AH152" s="26" t="s">
        <v>192</v>
      </c>
      <c r="AI152" s="26">
        <v>0.5</v>
      </c>
      <c r="AJ152" s="10"/>
      <c r="AK152" s="10"/>
      <c r="AL152" s="10"/>
      <c r="AM152" s="13">
        <v>400</v>
      </c>
      <c r="AN152" s="1">
        <v>0.5</v>
      </c>
      <c r="AO152" s="13">
        <v>100</v>
      </c>
      <c r="AP152" s="13">
        <v>0</v>
      </c>
      <c r="AQ152" s="26" t="s">
        <v>196</v>
      </c>
      <c r="AR152" s="26">
        <v>62</v>
      </c>
      <c r="AS152" s="26">
        <v>68</v>
      </c>
      <c r="AT152" s="26">
        <v>1.7</v>
      </c>
      <c r="AU152" s="26">
        <v>0.3</v>
      </c>
      <c r="AV152" s="26">
        <v>260</v>
      </c>
      <c r="AW152" s="26">
        <v>300</v>
      </c>
      <c r="AX152" s="31"/>
      <c r="AY152" s="26"/>
      <c r="AZ152" s="26" t="s">
        <v>369</v>
      </c>
      <c r="BA152" s="1">
        <v>10</v>
      </c>
      <c r="BB152" s="1">
        <v>1</v>
      </c>
      <c r="BC152" s="1">
        <v>10</v>
      </c>
      <c r="BD152" s="1">
        <v>1</v>
      </c>
      <c r="BE152" s="1">
        <v>10</v>
      </c>
      <c r="BF152" s="1">
        <v>1</v>
      </c>
      <c r="BG152" s="13">
        <v>1</v>
      </c>
      <c r="BH152" s="26">
        <v>1</v>
      </c>
      <c r="BI152" s="26" t="s">
        <v>323</v>
      </c>
      <c r="BJ152" s="26" t="s">
        <v>2962</v>
      </c>
      <c r="BK152" s="10"/>
      <c r="BL152" s="10"/>
      <c r="BM152" s="10"/>
      <c r="BN152" s="10"/>
      <c r="BO152" s="10"/>
      <c r="BP152" s="10"/>
      <c r="BQ152" s="10"/>
      <c r="CL152" s="17">
        <v>1</v>
      </c>
      <c r="CM152" s="26" t="s">
        <v>3667</v>
      </c>
      <c r="CN152" s="10"/>
      <c r="CO152" s="1" t="s">
        <v>3668</v>
      </c>
      <c r="CP152" s="1" t="s">
        <v>301</v>
      </c>
      <c r="CQ152" s="1">
        <v>1</v>
      </c>
      <c r="CR152" s="1">
        <v>100</v>
      </c>
      <c r="CS152" s="1">
        <v>1</v>
      </c>
    </row>
    <row r="153" spans="1:97">
      <c r="A153" s="1" t="s">
        <v>3669</v>
      </c>
      <c r="B153" s="26" t="s">
        <v>3670</v>
      </c>
      <c r="C153" s="26" t="s">
        <v>3670</v>
      </c>
      <c r="D153" s="26" t="s">
        <v>3670</v>
      </c>
      <c r="F153" s="1" t="s">
        <v>172</v>
      </c>
      <c r="G153" s="26" t="s">
        <v>173</v>
      </c>
      <c r="H153" s="26" t="s">
        <v>3671</v>
      </c>
      <c r="I153" s="26">
        <v>0.85</v>
      </c>
      <c r="S153" s="26"/>
      <c r="T153" s="26"/>
      <c r="U153" s="26"/>
      <c r="V153" s="26"/>
      <c r="W153" s="26"/>
      <c r="AE153" s="26">
        <v>6</v>
      </c>
      <c r="AF153" s="26">
        <v>275</v>
      </c>
      <c r="AG153" s="26">
        <v>210</v>
      </c>
      <c r="AH153" s="26" t="s">
        <v>192</v>
      </c>
      <c r="AI153" s="26">
        <v>0.5</v>
      </c>
      <c r="AM153" s="13">
        <v>400</v>
      </c>
      <c r="AN153" s="1">
        <v>0.5</v>
      </c>
      <c r="AO153" s="13">
        <v>100</v>
      </c>
      <c r="AP153" s="8">
        <v>0</v>
      </c>
      <c r="AQ153" s="26"/>
      <c r="AR153" s="26">
        <v>0</v>
      </c>
      <c r="AS153" s="26">
        <v>0</v>
      </c>
      <c r="AT153" s="26">
        <v>1.7</v>
      </c>
      <c r="AU153" s="26">
        <v>0</v>
      </c>
      <c r="AV153" s="26">
        <v>260</v>
      </c>
      <c r="AW153" s="26">
        <v>1300</v>
      </c>
      <c r="AX153" s="26"/>
      <c r="AY153" s="26">
        <v>0</v>
      </c>
      <c r="AZ153" s="26" t="s">
        <v>369</v>
      </c>
      <c r="BA153" s="1">
        <v>10</v>
      </c>
      <c r="BB153" s="1">
        <v>1</v>
      </c>
      <c r="BC153" s="1">
        <v>10</v>
      </c>
      <c r="BD153" s="1">
        <v>1</v>
      </c>
      <c r="BE153" s="1">
        <v>10</v>
      </c>
      <c r="BF153" s="1">
        <v>1</v>
      </c>
      <c r="BG153" s="8">
        <v>1</v>
      </c>
      <c r="BH153" s="26"/>
      <c r="BI153" s="26"/>
      <c r="BJ153" s="26"/>
      <c r="CL153" s="17">
        <v>1</v>
      </c>
      <c r="CM153" s="26" t="s">
        <v>3672</v>
      </c>
      <c r="CO153" s="1" t="s">
        <v>3669</v>
      </c>
      <c r="CP153" s="1" t="s">
        <v>301</v>
      </c>
      <c r="CQ153" s="1">
        <v>1</v>
      </c>
      <c r="CR153" s="1">
        <v>100</v>
      </c>
      <c r="CS153" s="1">
        <v>1</v>
      </c>
    </row>
    <row r="154" spans="1:97">
      <c r="A154" s="1" t="s">
        <v>3673</v>
      </c>
      <c r="B154" s="26" t="s">
        <v>3674</v>
      </c>
      <c r="C154" s="26" t="s">
        <v>3674</v>
      </c>
      <c r="D154" s="26" t="s">
        <v>3674</v>
      </c>
      <c r="F154" s="1" t="s">
        <v>172</v>
      </c>
      <c r="G154" s="26" t="s">
        <v>173</v>
      </c>
      <c r="H154" s="26" t="s">
        <v>3675</v>
      </c>
      <c r="I154" s="26">
        <v>0.85</v>
      </c>
      <c r="J154" s="10"/>
      <c r="K154" s="10"/>
      <c r="N154" s="10"/>
      <c r="O154" s="10"/>
      <c r="P154" s="10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D154" s="10"/>
      <c r="AE154" s="12">
        <v>6</v>
      </c>
      <c r="AF154" s="12">
        <v>275</v>
      </c>
      <c r="AG154" s="26">
        <v>450</v>
      </c>
      <c r="AH154" s="12" t="s">
        <v>192</v>
      </c>
      <c r="AI154" s="26">
        <v>0.5</v>
      </c>
      <c r="AK154" s="10"/>
      <c r="AM154" s="13">
        <v>400</v>
      </c>
      <c r="AN154" s="1">
        <v>0.5</v>
      </c>
      <c r="AO154" s="13">
        <v>100</v>
      </c>
      <c r="AP154" s="8">
        <v>0</v>
      </c>
      <c r="AQ154" s="28" t="s">
        <v>196</v>
      </c>
      <c r="AR154" s="26">
        <v>62</v>
      </c>
      <c r="AS154" s="26">
        <v>68</v>
      </c>
      <c r="AT154" s="26">
        <v>1.7</v>
      </c>
      <c r="AU154" s="26">
        <v>0.3</v>
      </c>
      <c r="AV154" s="26">
        <v>260</v>
      </c>
      <c r="AW154" s="10"/>
      <c r="AX154" s="12"/>
      <c r="AY154" s="12"/>
      <c r="AZ154" s="26" t="s">
        <v>203</v>
      </c>
      <c r="BA154" s="1">
        <v>10</v>
      </c>
      <c r="BB154" s="1">
        <v>1</v>
      </c>
      <c r="BC154" s="1">
        <v>10</v>
      </c>
      <c r="BD154" s="1">
        <v>1</v>
      </c>
      <c r="BE154" s="1">
        <v>10</v>
      </c>
      <c r="BF154" s="1">
        <v>1</v>
      </c>
      <c r="BG154" s="8">
        <v>1</v>
      </c>
      <c r="BH154" s="12">
        <v>1</v>
      </c>
      <c r="BI154" s="12" t="s">
        <v>2961</v>
      </c>
      <c r="BJ154" s="12"/>
      <c r="CL154" s="17">
        <v>1</v>
      </c>
      <c r="CM154" s="26" t="s">
        <v>3676</v>
      </c>
      <c r="CN154" s="10"/>
      <c r="CO154" s="1" t="s">
        <v>3677</v>
      </c>
      <c r="CP154" s="1" t="s">
        <v>301</v>
      </c>
      <c r="CQ154" s="1">
        <v>1</v>
      </c>
      <c r="CR154" s="1">
        <v>100</v>
      </c>
      <c r="CS154" s="1">
        <v>1</v>
      </c>
    </row>
  </sheetData>
  <sortState ref="A1:EE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9"/>
  <sheetViews>
    <sheetView topLeftCell="AL1" workbookViewId="0">
      <selection activeCell="AT1" sqref="AT1:AT2"/>
    </sheetView>
  </sheetViews>
  <sheetFormatPr defaultColWidth="8.66666666666667" defaultRowHeight="14"/>
  <cols>
    <col min="2" max="2" width="14.8333333333333" customWidth="1"/>
    <col min="3" max="3" width="19.3333333333333" customWidth="1"/>
    <col min="69" max="69" width="10.25" customWidth="1"/>
  </cols>
  <sheetData>
    <row r="1" s="2" customFormat="1" ht="15.5" spans="1:109">
      <c r="A1" s="2" t="s">
        <v>3678</v>
      </c>
      <c r="B1" s="2" t="s">
        <v>3679</v>
      </c>
      <c r="C1" s="2" t="s">
        <v>0</v>
      </c>
      <c r="D1" s="2" t="s">
        <v>3680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3681</v>
      </c>
      <c r="AF1" s="2" t="s">
        <v>3682</v>
      </c>
      <c r="AG1" s="2" t="s">
        <v>3683</v>
      </c>
      <c r="AH1" s="2" t="s">
        <v>3684</v>
      </c>
      <c r="AI1" s="2" t="s">
        <v>3685</v>
      </c>
      <c r="AJ1" s="2" t="s">
        <v>3686</v>
      </c>
      <c r="AK1" s="2" t="s">
        <v>3687</v>
      </c>
      <c r="AL1" s="2" t="s">
        <v>3688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7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56</v>
      </c>
      <c r="BP1" s="2" t="s">
        <v>3689</v>
      </c>
      <c r="BQ1" s="2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2" t="s">
        <v>62</v>
      </c>
      <c r="BW1" s="2" t="s">
        <v>63</v>
      </c>
      <c r="BX1" s="2" t="s">
        <v>64</v>
      </c>
      <c r="BY1" s="2" t="s">
        <v>65</v>
      </c>
      <c r="BZ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2" t="s">
        <v>86</v>
      </c>
      <c r="CV1" s="83" t="s">
        <v>3690</v>
      </c>
      <c r="CW1" s="34" t="s">
        <v>88</v>
      </c>
      <c r="CX1" s="35" t="s">
        <v>89</v>
      </c>
      <c r="CY1" s="7" t="s">
        <v>90</v>
      </c>
      <c r="CZ1" s="34" t="s">
        <v>91</v>
      </c>
      <c r="DA1" s="34" t="s">
        <v>92</v>
      </c>
      <c r="DB1" s="34" t="s">
        <v>3691</v>
      </c>
      <c r="DC1" s="34" t="s">
        <v>3692</v>
      </c>
      <c r="DD1" s="2" t="s">
        <v>93</v>
      </c>
      <c r="DE1" s="2" t="s">
        <v>94</v>
      </c>
    </row>
    <row r="2" s="2" customFormat="1" ht="15.5" spans="1:109">
      <c r="A2" s="2" t="s">
        <v>3693</v>
      </c>
      <c r="B2" s="2" t="s">
        <v>3694</v>
      </c>
      <c r="C2" s="2" t="s">
        <v>95</v>
      </c>
      <c r="D2" s="2" t="s">
        <v>3695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  <c r="N2" s="2" t="s">
        <v>108</v>
      </c>
      <c r="O2" s="2" t="s">
        <v>109</v>
      </c>
      <c r="P2" s="2" t="s">
        <v>110</v>
      </c>
      <c r="Q2" s="2" t="s">
        <v>111</v>
      </c>
      <c r="R2" s="2" t="s">
        <v>112</v>
      </c>
      <c r="S2" s="2" t="s">
        <v>113</v>
      </c>
      <c r="T2" s="2" t="s">
        <v>114</v>
      </c>
      <c r="U2" s="2" t="s">
        <v>115</v>
      </c>
      <c r="V2" s="2" t="s">
        <v>116</v>
      </c>
      <c r="W2" s="2" t="s">
        <v>117</v>
      </c>
      <c r="X2" s="2" t="s">
        <v>118</v>
      </c>
      <c r="Y2" s="2" t="s">
        <v>119</v>
      </c>
      <c r="Z2" s="2" t="s">
        <v>120</v>
      </c>
      <c r="AA2" s="2" t="s">
        <v>121</v>
      </c>
      <c r="AB2" s="2" t="s">
        <v>122</v>
      </c>
      <c r="AC2" s="2" t="s">
        <v>123</v>
      </c>
      <c r="AD2" s="2" t="s">
        <v>124</v>
      </c>
      <c r="AE2" s="2" t="s">
        <v>3696</v>
      </c>
      <c r="AF2" s="2" t="s">
        <v>3697</v>
      </c>
      <c r="AG2" s="2" t="s">
        <v>3698</v>
      </c>
      <c r="AH2" s="2" t="s">
        <v>3699</v>
      </c>
      <c r="AI2" s="2" t="s">
        <v>3700</v>
      </c>
      <c r="AJ2" s="2" t="s">
        <v>3701</v>
      </c>
      <c r="AK2" s="2" t="s">
        <v>3702</v>
      </c>
      <c r="AL2" s="2" t="s">
        <v>3703</v>
      </c>
      <c r="AM2" s="2" t="s">
        <v>125</v>
      </c>
      <c r="AN2" s="2" t="s">
        <v>126</v>
      </c>
      <c r="AO2" s="2" t="s">
        <v>127</v>
      </c>
      <c r="AP2" s="2" t="s">
        <v>128</v>
      </c>
      <c r="AQ2" s="2" t="s">
        <v>129</v>
      </c>
      <c r="AR2" s="2" t="s">
        <v>130</v>
      </c>
      <c r="AS2" s="2" t="s">
        <v>131</v>
      </c>
      <c r="AT2" s="7" t="s">
        <v>132</v>
      </c>
      <c r="AU2" s="2" t="s">
        <v>133</v>
      </c>
      <c r="AV2" s="2" t="s">
        <v>134</v>
      </c>
      <c r="AW2" s="2" t="s">
        <v>135</v>
      </c>
      <c r="AX2" s="2" t="s">
        <v>136</v>
      </c>
      <c r="AY2" s="2" t="s">
        <v>137</v>
      </c>
      <c r="AZ2" s="2" t="s">
        <v>138</v>
      </c>
      <c r="BA2" s="2" t="s">
        <v>139</v>
      </c>
      <c r="BB2" s="2" t="s">
        <v>140</v>
      </c>
      <c r="BC2" s="2" t="s">
        <v>141</v>
      </c>
      <c r="BD2" s="2" t="s">
        <v>142</v>
      </c>
      <c r="BE2" s="2" t="s">
        <v>143</v>
      </c>
      <c r="BF2" s="2" t="s">
        <v>144</v>
      </c>
      <c r="BG2" s="2" t="s">
        <v>145</v>
      </c>
      <c r="BH2" s="2" t="s">
        <v>146</v>
      </c>
      <c r="BI2" s="2" t="s">
        <v>147</v>
      </c>
      <c r="BJ2" s="2" t="s">
        <v>148</v>
      </c>
      <c r="BK2" s="2" t="s">
        <v>149</v>
      </c>
      <c r="BL2" s="2" t="s">
        <v>150</v>
      </c>
      <c r="BM2" s="2" t="s">
        <v>151</v>
      </c>
      <c r="BN2" s="2" t="s">
        <v>152</v>
      </c>
      <c r="BO2" s="2" t="s">
        <v>153</v>
      </c>
      <c r="BP2" s="2" t="s">
        <v>3704</v>
      </c>
      <c r="BQ2" s="2" t="s">
        <v>154</v>
      </c>
      <c r="BR2" s="2" t="s">
        <v>155</v>
      </c>
      <c r="BS2" s="2" t="s">
        <v>156</v>
      </c>
      <c r="BT2" s="2" t="s">
        <v>157</v>
      </c>
      <c r="BU2" s="2" t="s">
        <v>158</v>
      </c>
      <c r="BV2" s="2" t="s">
        <v>158</v>
      </c>
      <c r="BW2" s="2" t="s">
        <v>159</v>
      </c>
      <c r="BX2" s="2" t="s">
        <v>159</v>
      </c>
      <c r="BY2" s="2" t="s">
        <v>160</v>
      </c>
      <c r="BZ2" s="2" t="s">
        <v>160</v>
      </c>
      <c r="CA2" s="2" t="s">
        <v>3705</v>
      </c>
      <c r="CB2" s="2" t="s">
        <v>161</v>
      </c>
      <c r="CC2" s="2" t="s">
        <v>161</v>
      </c>
      <c r="CD2" s="2" t="s">
        <v>161</v>
      </c>
      <c r="CE2" s="2" t="s">
        <v>161</v>
      </c>
      <c r="CF2" s="2" t="s">
        <v>161</v>
      </c>
      <c r="CG2" s="2" t="s">
        <v>161</v>
      </c>
      <c r="CH2" s="2" t="s">
        <v>161</v>
      </c>
      <c r="CI2" s="2" t="s">
        <v>161</v>
      </c>
      <c r="CJ2" s="2" t="s">
        <v>161</v>
      </c>
      <c r="CK2" s="2" t="s">
        <v>161</v>
      </c>
      <c r="CL2" s="2" t="s">
        <v>161</v>
      </c>
      <c r="CM2" s="2" t="s">
        <v>161</v>
      </c>
      <c r="CN2" s="2" t="s">
        <v>161</v>
      </c>
      <c r="CO2" s="2" t="s">
        <v>161</v>
      </c>
      <c r="CP2" s="2" t="s">
        <v>161</v>
      </c>
      <c r="CQ2" s="2" t="s">
        <v>161</v>
      </c>
      <c r="CR2" s="2" t="s">
        <v>161</v>
      </c>
      <c r="CS2" s="2" t="s">
        <v>161</v>
      </c>
      <c r="CT2" s="2" t="s">
        <v>161</v>
      </c>
      <c r="CU2" s="2" t="s">
        <v>161</v>
      </c>
      <c r="CV2" s="83" t="s">
        <v>162</v>
      </c>
      <c r="CW2" s="33" t="s">
        <v>163</v>
      </c>
      <c r="CX2" s="35" t="s">
        <v>164</v>
      </c>
      <c r="CY2" s="7" t="s">
        <v>165</v>
      </c>
      <c r="CZ2" s="34" t="s">
        <v>166</v>
      </c>
      <c r="DA2" s="34" t="s">
        <v>167</v>
      </c>
      <c r="DB2" s="34" t="s">
        <v>3706</v>
      </c>
      <c r="DC2" s="34" t="s">
        <v>3707</v>
      </c>
      <c r="DD2" s="2" t="s">
        <v>168</v>
      </c>
      <c r="DE2" s="2" t="s">
        <v>169</v>
      </c>
    </row>
    <row r="3" s="2" customFormat="1" ht="15.5" spans="1:109">
      <c r="A3" s="2" t="s">
        <v>3708</v>
      </c>
      <c r="B3" s="2" t="s">
        <v>3709</v>
      </c>
      <c r="C3" s="2" t="s">
        <v>3710</v>
      </c>
      <c r="D3" s="2" t="s">
        <v>3711</v>
      </c>
      <c r="E3" s="2" t="s">
        <v>3711</v>
      </c>
      <c r="F3" s="2" t="s">
        <v>3711</v>
      </c>
      <c r="G3" s="2" t="s">
        <v>3711</v>
      </c>
      <c r="H3" s="2" t="s">
        <v>3711</v>
      </c>
      <c r="I3" s="2" t="s">
        <v>3711</v>
      </c>
      <c r="N3" s="2" t="s">
        <v>3711</v>
      </c>
      <c r="O3" s="2" t="s">
        <v>3711</v>
      </c>
      <c r="Q3" s="2" t="s">
        <v>3711</v>
      </c>
      <c r="R3" s="2" t="s">
        <v>3711</v>
      </c>
      <c r="S3" s="2" t="s">
        <v>3711</v>
      </c>
      <c r="T3" s="2" t="s">
        <v>3711</v>
      </c>
      <c r="U3" s="2" t="s">
        <v>3711</v>
      </c>
      <c r="V3" s="2" t="s">
        <v>3711</v>
      </c>
      <c r="W3" s="2" t="s">
        <v>3711</v>
      </c>
      <c r="X3" s="2" t="s">
        <v>3711</v>
      </c>
      <c r="Y3" s="2" t="s">
        <v>3711</v>
      </c>
      <c r="Z3" s="2" t="s">
        <v>3711</v>
      </c>
      <c r="AA3" s="2" t="s">
        <v>3711</v>
      </c>
      <c r="AB3" s="2" t="s">
        <v>3711</v>
      </c>
      <c r="AC3" s="2" t="s">
        <v>3711</v>
      </c>
      <c r="AD3" s="2" t="s">
        <v>3711</v>
      </c>
      <c r="AE3" s="2" t="s">
        <v>3711</v>
      </c>
      <c r="AF3" s="2" t="s">
        <v>3711</v>
      </c>
      <c r="AG3" s="2" t="s">
        <v>3711</v>
      </c>
      <c r="AH3" s="2" t="s">
        <v>3711</v>
      </c>
      <c r="AI3" s="2" t="s">
        <v>3711</v>
      </c>
      <c r="AJ3" s="2" t="s">
        <v>3711</v>
      </c>
      <c r="AK3" s="2" t="s">
        <v>3711</v>
      </c>
      <c r="AL3" s="2" t="s">
        <v>3711</v>
      </c>
      <c r="AM3" s="2" t="s">
        <v>3711</v>
      </c>
      <c r="AN3" s="2" t="s">
        <v>3711</v>
      </c>
      <c r="AO3" s="2" t="s">
        <v>3711</v>
      </c>
      <c r="AP3" s="2" t="s">
        <v>3711</v>
      </c>
      <c r="AQ3" s="2" t="s">
        <v>3711</v>
      </c>
      <c r="AR3" s="2" t="s">
        <v>3711</v>
      </c>
      <c r="AS3" s="2" t="s">
        <v>3711</v>
      </c>
      <c r="AT3" s="2" t="s">
        <v>3711</v>
      </c>
      <c r="AU3" s="2" t="s">
        <v>3711</v>
      </c>
      <c r="AV3" s="2" t="s">
        <v>3711</v>
      </c>
      <c r="AW3" s="2" t="s">
        <v>3711</v>
      </c>
      <c r="AX3" s="2" t="s">
        <v>3711</v>
      </c>
      <c r="AY3" s="2" t="s">
        <v>3711</v>
      </c>
      <c r="AZ3" s="2" t="s">
        <v>3711</v>
      </c>
      <c r="BA3" s="2" t="s">
        <v>3711</v>
      </c>
      <c r="BB3" s="2" t="s">
        <v>3711</v>
      </c>
      <c r="BC3" s="2" t="s">
        <v>3711</v>
      </c>
      <c r="BD3" s="2" t="s">
        <v>3711</v>
      </c>
      <c r="BE3" s="2" t="s">
        <v>3711</v>
      </c>
      <c r="BF3" s="2" t="s">
        <v>3711</v>
      </c>
      <c r="BG3" s="2" t="s">
        <v>3711</v>
      </c>
      <c r="BH3" s="2" t="s">
        <v>3711</v>
      </c>
      <c r="BI3" s="2" t="s">
        <v>3711</v>
      </c>
      <c r="BJ3" s="2" t="s">
        <v>3711</v>
      </c>
      <c r="BK3" s="2" t="s">
        <v>3711</v>
      </c>
      <c r="BL3" s="2" t="s">
        <v>3711</v>
      </c>
      <c r="BM3" s="2" t="s">
        <v>3711</v>
      </c>
      <c r="BN3" s="2" t="s">
        <v>3711</v>
      </c>
      <c r="BO3" s="2" t="s">
        <v>3711</v>
      </c>
      <c r="BQ3" s="2" t="s">
        <v>3711</v>
      </c>
      <c r="BR3" s="2" t="s">
        <v>3711</v>
      </c>
      <c r="BS3" s="2" t="s">
        <v>3711</v>
      </c>
      <c r="BT3" s="2" t="s">
        <v>3711</v>
      </c>
      <c r="BU3" s="2" t="s">
        <v>3712</v>
      </c>
      <c r="BV3" s="2" t="s">
        <v>3713</v>
      </c>
      <c r="BW3" s="2" t="s">
        <v>3712</v>
      </c>
      <c r="BX3" s="2" t="s">
        <v>3713</v>
      </c>
      <c r="BY3" s="2" t="s">
        <v>3712</v>
      </c>
      <c r="BZ3" s="2" t="s">
        <v>3713</v>
      </c>
      <c r="CA3" s="2" t="s">
        <v>3709</v>
      </c>
      <c r="CB3" s="2" t="s">
        <v>3714</v>
      </c>
      <c r="CC3" s="2" t="s">
        <v>3715</v>
      </c>
      <c r="CD3" s="2" t="s">
        <v>3716</v>
      </c>
      <c r="CE3" s="2" t="s">
        <v>3717</v>
      </c>
      <c r="CF3" s="2" t="s">
        <v>3718</v>
      </c>
      <c r="CG3" s="2" t="s">
        <v>3719</v>
      </c>
      <c r="CH3" s="2" t="s">
        <v>3720</v>
      </c>
      <c r="CI3" s="2" t="s">
        <v>3721</v>
      </c>
      <c r="CJ3" s="2" t="s">
        <v>3722</v>
      </c>
      <c r="CK3" s="2" t="s">
        <v>3723</v>
      </c>
      <c r="CL3" s="2" t="s">
        <v>3724</v>
      </c>
      <c r="CM3" s="2" t="s">
        <v>3725</v>
      </c>
      <c r="CN3" s="2" t="s">
        <v>3726</v>
      </c>
      <c r="CO3" s="2" t="s">
        <v>3727</v>
      </c>
      <c r="CP3" s="2" t="s">
        <v>3728</v>
      </c>
      <c r="CQ3" s="2" t="s">
        <v>3729</v>
      </c>
      <c r="CR3" s="2" t="s">
        <v>3730</v>
      </c>
      <c r="CS3" s="2" t="s">
        <v>3731</v>
      </c>
      <c r="CT3" s="2" t="s">
        <v>3732</v>
      </c>
      <c r="CU3" s="2" t="s">
        <v>3733</v>
      </c>
      <c r="CV3" s="84" t="s">
        <v>3711</v>
      </c>
      <c r="CW3" s="2" t="s">
        <v>3711</v>
      </c>
      <c r="CX3" s="2" t="s">
        <v>3711</v>
      </c>
      <c r="CY3" s="2" t="s">
        <v>3711</v>
      </c>
      <c r="CZ3" s="2" t="s">
        <v>3711</v>
      </c>
      <c r="DA3" s="2" t="s">
        <v>3711</v>
      </c>
      <c r="DB3" s="2" t="s">
        <v>3711</v>
      </c>
      <c r="DC3" s="2" t="s">
        <v>3711</v>
      </c>
      <c r="DD3" s="2" t="s">
        <v>3711</v>
      </c>
      <c r="DE3" s="2" t="s">
        <v>3711</v>
      </c>
    </row>
    <row r="4" s="2" customFormat="1" ht="15.5" spans="1:109">
      <c r="A4" s="2" t="s">
        <v>3734</v>
      </c>
      <c r="B4" s="2" t="s">
        <v>3735</v>
      </c>
      <c r="C4" s="2" t="s">
        <v>3694</v>
      </c>
      <c r="D4" s="2" t="s">
        <v>95</v>
      </c>
      <c r="E4" s="2" t="s">
        <v>95</v>
      </c>
      <c r="F4" s="2" t="s">
        <v>95</v>
      </c>
      <c r="G4" s="2" t="s">
        <v>95</v>
      </c>
      <c r="H4" s="2" t="s">
        <v>95</v>
      </c>
      <c r="I4" s="2" t="s">
        <v>95</v>
      </c>
      <c r="J4" s="2" t="s">
        <v>95</v>
      </c>
      <c r="K4" s="2" t="s">
        <v>95</v>
      </c>
      <c r="L4" s="2" t="s">
        <v>95</v>
      </c>
      <c r="M4" s="2" t="s">
        <v>95</v>
      </c>
      <c r="N4" s="2" t="s">
        <v>95</v>
      </c>
      <c r="O4" s="2" t="s">
        <v>95</v>
      </c>
      <c r="P4" s="2" t="s">
        <v>95</v>
      </c>
      <c r="Q4" s="2" t="s">
        <v>95</v>
      </c>
      <c r="R4" s="2" t="s">
        <v>95</v>
      </c>
      <c r="S4" s="2" t="s">
        <v>95</v>
      </c>
      <c r="T4" s="2" t="s">
        <v>95</v>
      </c>
      <c r="U4" s="2" t="s">
        <v>95</v>
      </c>
      <c r="V4" s="2" t="s">
        <v>95</v>
      </c>
      <c r="W4" s="2" t="s">
        <v>95</v>
      </c>
      <c r="X4" s="2" t="s">
        <v>95</v>
      </c>
      <c r="Y4" s="2" t="s">
        <v>95</v>
      </c>
      <c r="Z4" s="2" t="s">
        <v>95</v>
      </c>
      <c r="AA4" s="2" t="s">
        <v>95</v>
      </c>
      <c r="AB4" s="2" t="s">
        <v>95</v>
      </c>
      <c r="AC4" s="2" t="s">
        <v>95</v>
      </c>
      <c r="AD4" s="2" t="s">
        <v>95</v>
      </c>
      <c r="AE4" s="2" t="s">
        <v>95</v>
      </c>
      <c r="AF4" s="2" t="s">
        <v>95</v>
      </c>
      <c r="AG4" s="2" t="s">
        <v>95</v>
      </c>
      <c r="AH4" s="2" t="s">
        <v>95</v>
      </c>
      <c r="AI4" s="2" t="s">
        <v>95</v>
      </c>
      <c r="AJ4" s="2" t="s">
        <v>95</v>
      </c>
      <c r="AK4" s="2" t="s">
        <v>95</v>
      </c>
      <c r="AL4" s="2" t="s">
        <v>95</v>
      </c>
      <c r="AM4" s="2" t="s">
        <v>95</v>
      </c>
      <c r="AN4" s="2" t="s">
        <v>95</v>
      </c>
      <c r="AO4" s="2" t="s">
        <v>95</v>
      </c>
      <c r="AP4" s="2" t="s">
        <v>95</v>
      </c>
      <c r="AQ4" s="2" t="s">
        <v>95</v>
      </c>
      <c r="AR4" s="2" t="s">
        <v>95</v>
      </c>
      <c r="AS4" s="2" t="s">
        <v>95</v>
      </c>
      <c r="AT4" s="2" t="s">
        <v>95</v>
      </c>
      <c r="AU4" s="2" t="s">
        <v>95</v>
      </c>
      <c r="AV4" s="2" t="s">
        <v>95</v>
      </c>
      <c r="AW4" s="2" t="s">
        <v>95</v>
      </c>
      <c r="AX4" s="2" t="s">
        <v>95</v>
      </c>
      <c r="AY4" s="2" t="s">
        <v>95</v>
      </c>
      <c r="AZ4" s="2" t="s">
        <v>95</v>
      </c>
      <c r="BA4" s="2" t="s">
        <v>95</v>
      </c>
      <c r="BB4" s="2" t="s">
        <v>95</v>
      </c>
      <c r="BC4" s="2" t="s">
        <v>95</v>
      </c>
      <c r="BD4" s="2" t="s">
        <v>95</v>
      </c>
      <c r="BE4" s="2" t="s">
        <v>95</v>
      </c>
      <c r="BF4" s="2" t="s">
        <v>95</v>
      </c>
      <c r="BG4" s="2" t="s">
        <v>95</v>
      </c>
      <c r="BH4" s="2" t="s">
        <v>95</v>
      </c>
      <c r="BI4" s="2" t="s">
        <v>95</v>
      </c>
      <c r="BJ4" s="2" t="s">
        <v>95</v>
      </c>
      <c r="BK4" s="2" t="s">
        <v>95</v>
      </c>
      <c r="BL4" s="2" t="s">
        <v>95</v>
      </c>
      <c r="BM4" s="2" t="s">
        <v>95</v>
      </c>
      <c r="BN4" s="2" t="s">
        <v>95</v>
      </c>
      <c r="BO4" s="2" t="s">
        <v>95</v>
      </c>
      <c r="BP4" s="2" t="s">
        <v>95</v>
      </c>
      <c r="BQ4" s="2" t="s">
        <v>95</v>
      </c>
      <c r="BR4" s="2" t="s">
        <v>95</v>
      </c>
      <c r="BS4" s="2" t="s">
        <v>95</v>
      </c>
      <c r="BT4" s="2" t="s">
        <v>95</v>
      </c>
      <c r="BU4" s="2" t="s">
        <v>95</v>
      </c>
      <c r="BV4" s="2" t="s">
        <v>95</v>
      </c>
      <c r="BW4" s="2" t="s">
        <v>95</v>
      </c>
      <c r="BX4" s="2" t="s">
        <v>95</v>
      </c>
      <c r="BY4" s="2" t="s">
        <v>95</v>
      </c>
      <c r="BZ4" s="2" t="s">
        <v>95</v>
      </c>
      <c r="CA4" s="2" t="s">
        <v>95</v>
      </c>
      <c r="CB4" s="2" t="s">
        <v>3705</v>
      </c>
      <c r="CC4" s="2" t="s">
        <v>3705</v>
      </c>
      <c r="CD4" s="2" t="s">
        <v>3705</v>
      </c>
      <c r="CE4" s="2" t="s">
        <v>3705</v>
      </c>
      <c r="CF4" s="2" t="s">
        <v>3705</v>
      </c>
      <c r="CG4" s="2" t="s">
        <v>3705</v>
      </c>
      <c r="CH4" s="2" t="s">
        <v>3705</v>
      </c>
      <c r="CI4" s="2" t="s">
        <v>3705</v>
      </c>
      <c r="CJ4" s="2" t="s">
        <v>3705</v>
      </c>
      <c r="CK4" s="2" t="s">
        <v>3705</v>
      </c>
      <c r="CL4" s="2" t="s">
        <v>3705</v>
      </c>
      <c r="CM4" s="2" t="s">
        <v>3705</v>
      </c>
      <c r="CN4" s="2" t="s">
        <v>3705</v>
      </c>
      <c r="CO4" s="2" t="s">
        <v>3705</v>
      </c>
      <c r="CP4" s="2" t="s">
        <v>3705</v>
      </c>
      <c r="CQ4" s="2" t="s">
        <v>3705</v>
      </c>
      <c r="CR4" s="2" t="s">
        <v>3705</v>
      </c>
      <c r="CS4" s="2" t="s">
        <v>3705</v>
      </c>
      <c r="CT4" s="2" t="s">
        <v>3705</v>
      </c>
      <c r="CU4" s="2" t="s">
        <v>3705</v>
      </c>
      <c r="CV4" s="84" t="s">
        <v>95</v>
      </c>
      <c r="CW4" s="35" t="s">
        <v>95</v>
      </c>
      <c r="CX4" s="35" t="s">
        <v>95</v>
      </c>
      <c r="CY4" s="35" t="s">
        <v>95</v>
      </c>
      <c r="CZ4" s="35" t="s">
        <v>95</v>
      </c>
      <c r="DA4" s="35" t="s">
        <v>95</v>
      </c>
      <c r="DB4" s="35" t="s">
        <v>95</v>
      </c>
      <c r="DC4" s="35" t="s">
        <v>95</v>
      </c>
      <c r="DD4" s="35" t="s">
        <v>95</v>
      </c>
      <c r="DE4" s="35" t="s">
        <v>95</v>
      </c>
    </row>
    <row r="5" ht="15.5" spans="52:69">
      <c r="AZ5" s="2"/>
      <c r="BQ5" s="2"/>
    </row>
    <row r="6" ht="15.5" spans="69:69">
      <c r="BQ6" s="2"/>
    </row>
    <row r="7" ht="15.5" spans="69:109">
      <c r="BQ7" s="2"/>
      <c r="DD7" s="2"/>
      <c r="DE7" s="2"/>
    </row>
    <row r="8" ht="15.5" spans="69:109">
      <c r="BQ8" s="2"/>
      <c r="CY8" s="7"/>
      <c r="DD8" s="2"/>
      <c r="DE8" s="2"/>
    </row>
    <row r="9" ht="15.5" spans="103:103">
      <c r="CY9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5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5" customWidth="1"/>
    <col min="60" max="75" width="8.41666666666667" customWidth="1"/>
    <col min="76" max="76" width="8.41666666666667" style="5" customWidth="1"/>
    <col min="77" max="97" width="8.41666666666667" customWidth="1"/>
  </cols>
  <sheetData>
    <row r="1" ht="30" customHeight="1" spans="1:97">
      <c r="A1" s="33" t="s">
        <v>0</v>
      </c>
      <c r="B1" s="34" t="s">
        <v>88</v>
      </c>
      <c r="C1" s="35" t="s">
        <v>89</v>
      </c>
      <c r="D1" s="36" t="s">
        <v>1</v>
      </c>
      <c r="E1" s="36" t="s">
        <v>1</v>
      </c>
      <c r="F1" s="36" t="s">
        <v>1</v>
      </c>
      <c r="G1" s="37" t="s">
        <v>3736</v>
      </c>
      <c r="H1" s="38" t="s">
        <v>3</v>
      </c>
      <c r="I1" s="34" t="s">
        <v>91</v>
      </c>
      <c r="J1" s="34" t="s">
        <v>92</v>
      </c>
      <c r="K1" s="34" t="s">
        <v>3691</v>
      </c>
      <c r="L1" s="34" t="s">
        <v>3692</v>
      </c>
      <c r="M1" s="49" t="s">
        <v>22</v>
      </c>
      <c r="N1" s="49" t="s">
        <v>23</v>
      </c>
      <c r="O1" s="49" t="s">
        <v>3737</v>
      </c>
      <c r="P1" s="49" t="s">
        <v>25</v>
      </c>
      <c r="Q1" s="49" t="s">
        <v>3738</v>
      </c>
      <c r="R1" s="52" t="s">
        <v>3739</v>
      </c>
      <c r="S1" s="53" t="s">
        <v>3740</v>
      </c>
      <c r="T1" s="34" t="s">
        <v>93</v>
      </c>
      <c r="U1" s="37" t="s">
        <v>94</v>
      </c>
      <c r="V1" s="37" t="s">
        <v>40</v>
      </c>
      <c r="W1" s="54" t="s">
        <v>3741</v>
      </c>
      <c r="X1" s="54" t="s">
        <v>3742</v>
      </c>
      <c r="Y1" s="58" t="s">
        <v>3743</v>
      </c>
      <c r="Z1" s="59" t="s">
        <v>3744</v>
      </c>
      <c r="AA1" s="59" t="s">
        <v>3745</v>
      </c>
      <c r="AB1" s="59" t="s">
        <v>3746</v>
      </c>
      <c r="AC1" s="59" t="s">
        <v>45</v>
      </c>
      <c r="AD1" s="59" t="s">
        <v>3747</v>
      </c>
      <c r="AE1" s="60" t="s">
        <v>3748</v>
      </c>
      <c r="AF1" s="61" t="s">
        <v>3749</v>
      </c>
      <c r="AG1" s="66" t="s">
        <v>49</v>
      </c>
      <c r="AH1" s="67" t="s">
        <v>3750</v>
      </c>
      <c r="AI1" s="68" t="s">
        <v>3751</v>
      </c>
      <c r="AJ1" s="68" t="s">
        <v>3752</v>
      </c>
      <c r="AK1" s="67" t="s">
        <v>3753</v>
      </c>
      <c r="AL1" s="68" t="s">
        <v>3754</v>
      </c>
      <c r="AM1" s="68" t="s">
        <v>3755</v>
      </c>
      <c r="AN1" s="67" t="s">
        <v>3756</v>
      </c>
      <c r="AO1" s="68" t="s">
        <v>3757</v>
      </c>
      <c r="AP1" s="68" t="s">
        <v>3758</v>
      </c>
      <c r="AQ1" s="67" t="s">
        <v>3759</v>
      </c>
      <c r="AR1" s="68" t="s">
        <v>3760</v>
      </c>
      <c r="AS1" s="68" t="s">
        <v>3761</v>
      </c>
      <c r="AT1" s="67" t="s">
        <v>3762</v>
      </c>
      <c r="AU1" s="68" t="s">
        <v>3763</v>
      </c>
      <c r="AV1" s="68" t="s">
        <v>3764</v>
      </c>
      <c r="AW1" s="67" t="s">
        <v>3765</v>
      </c>
      <c r="AX1" s="68" t="s">
        <v>3766</v>
      </c>
      <c r="AY1" s="68" t="s">
        <v>3767</v>
      </c>
      <c r="AZ1" s="68" t="s">
        <v>2</v>
      </c>
      <c r="BA1" s="68" t="s">
        <v>3768</v>
      </c>
      <c r="BB1" s="68" t="s">
        <v>3769</v>
      </c>
      <c r="BC1" s="67" t="s">
        <v>3770</v>
      </c>
      <c r="BD1" s="37" t="s">
        <v>40</v>
      </c>
      <c r="BE1" s="71" t="s">
        <v>3771</v>
      </c>
      <c r="BF1" s="37" t="s">
        <v>4</v>
      </c>
      <c r="BG1" s="72" t="s">
        <v>5</v>
      </c>
      <c r="BH1" s="73" t="s">
        <v>6</v>
      </c>
      <c r="BI1" s="73" t="s">
        <v>3772</v>
      </c>
      <c r="BJ1" s="73" t="s">
        <v>3773</v>
      </c>
      <c r="BK1" s="73" t="s">
        <v>3774</v>
      </c>
      <c r="BL1" s="73" t="s">
        <v>20</v>
      </c>
      <c r="BM1" s="73" t="s">
        <v>3775</v>
      </c>
      <c r="BN1" s="37" t="s">
        <v>3776</v>
      </c>
      <c r="BO1" s="37" t="s">
        <v>3777</v>
      </c>
      <c r="BP1" s="37" t="s">
        <v>30</v>
      </c>
      <c r="BQ1" s="37" t="s">
        <v>32</v>
      </c>
      <c r="BR1" s="37" t="s">
        <v>3778</v>
      </c>
      <c r="BS1" s="37" t="s">
        <v>31</v>
      </c>
      <c r="BT1" s="67" t="s">
        <v>3779</v>
      </c>
      <c r="BU1" s="67" t="s">
        <v>3780</v>
      </c>
      <c r="BV1" s="37" t="s">
        <v>3781</v>
      </c>
      <c r="BW1" s="77" t="s">
        <v>3782</v>
      </c>
      <c r="BX1" s="71" t="s">
        <v>3783</v>
      </c>
      <c r="BY1" s="8" t="s">
        <v>67</v>
      </c>
      <c r="BZ1" s="8" t="s">
        <v>68</v>
      </c>
      <c r="CA1" s="8" t="s">
        <v>69</v>
      </c>
      <c r="CB1" s="8" t="s">
        <v>70</v>
      </c>
      <c r="CC1" s="8" t="s">
        <v>71</v>
      </c>
      <c r="CD1" s="8" t="s">
        <v>72</v>
      </c>
      <c r="CE1" s="8" t="s">
        <v>73</v>
      </c>
      <c r="CF1" s="8" t="s">
        <v>74</v>
      </c>
      <c r="CG1" s="8" t="s">
        <v>75</v>
      </c>
      <c r="CH1" s="8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34" t="s">
        <v>3690</v>
      </c>
    </row>
    <row r="2" ht="15.5" spans="1:97">
      <c r="A2" s="39" t="s">
        <v>95</v>
      </c>
      <c r="B2" s="39" t="s">
        <v>163</v>
      </c>
      <c r="C2" s="39" t="s">
        <v>164</v>
      </c>
      <c r="D2" s="40" t="s">
        <v>96</v>
      </c>
      <c r="E2" s="40" t="s">
        <v>97</v>
      </c>
      <c r="F2" s="40" t="s">
        <v>98</v>
      </c>
      <c r="G2" s="41" t="s">
        <v>3784</v>
      </c>
      <c r="H2" s="42" t="s">
        <v>100</v>
      </c>
      <c r="I2" s="39" t="s">
        <v>166</v>
      </c>
      <c r="J2" s="39" t="s">
        <v>167</v>
      </c>
      <c r="K2" s="39" t="s">
        <v>3706</v>
      </c>
      <c r="L2" s="39" t="s">
        <v>3707</v>
      </c>
      <c r="M2" s="50" t="s">
        <v>119</v>
      </c>
      <c r="N2" s="50" t="s">
        <v>120</v>
      </c>
      <c r="O2" s="50" t="s">
        <v>121</v>
      </c>
      <c r="P2" s="50" t="s">
        <v>122</v>
      </c>
      <c r="Q2" s="50" t="s">
        <v>124</v>
      </c>
      <c r="R2" s="55" t="s">
        <v>135</v>
      </c>
      <c r="S2" s="41" t="s">
        <v>136</v>
      </c>
      <c r="T2" s="39" t="s">
        <v>168</v>
      </c>
      <c r="U2" s="41" t="s">
        <v>169</v>
      </c>
      <c r="V2" s="41" t="s">
        <v>137</v>
      </c>
      <c r="W2" s="41" t="s">
        <v>138</v>
      </c>
      <c r="X2" s="41" t="s">
        <v>139</v>
      </c>
      <c r="Y2" s="62" t="s">
        <v>140</v>
      </c>
      <c r="Z2" s="62"/>
      <c r="AA2" s="62" t="s">
        <v>141</v>
      </c>
      <c r="AB2" s="62" t="s">
        <v>3785</v>
      </c>
      <c r="AC2" s="62" t="s">
        <v>142</v>
      </c>
      <c r="AD2" s="62" t="s">
        <v>143</v>
      </c>
      <c r="AE2" s="63" t="s">
        <v>144</v>
      </c>
      <c r="AF2" s="62" t="s">
        <v>145</v>
      </c>
      <c r="AG2" s="63" t="s">
        <v>146</v>
      </c>
      <c r="AH2" s="69" t="s">
        <v>3786</v>
      </c>
      <c r="AI2" s="70" t="s">
        <v>3787</v>
      </c>
      <c r="AJ2" s="70" t="s">
        <v>3788</v>
      </c>
      <c r="AK2" s="69" t="s">
        <v>3789</v>
      </c>
      <c r="AL2" s="70" t="s">
        <v>3790</v>
      </c>
      <c r="AM2" s="70" t="s">
        <v>3791</v>
      </c>
      <c r="AN2" s="69" t="s">
        <v>3792</v>
      </c>
      <c r="AO2" s="70" t="s">
        <v>3793</v>
      </c>
      <c r="AP2" s="70" t="s">
        <v>3794</v>
      </c>
      <c r="AQ2" s="69" t="s">
        <v>3795</v>
      </c>
      <c r="AR2" s="70" t="s">
        <v>3796</v>
      </c>
      <c r="AS2" s="70" t="s">
        <v>3797</v>
      </c>
      <c r="AT2" s="69" t="s">
        <v>3798</v>
      </c>
      <c r="AU2" s="70" t="s">
        <v>3799</v>
      </c>
      <c r="AV2" s="70" t="s">
        <v>3800</v>
      </c>
      <c r="AW2" s="69" t="s">
        <v>3801</v>
      </c>
      <c r="AX2" s="70" t="s">
        <v>3802</v>
      </c>
      <c r="AY2" s="70" t="s">
        <v>3803</v>
      </c>
      <c r="AZ2" s="70" t="s">
        <v>99</v>
      </c>
      <c r="BA2" s="70" t="s">
        <v>153</v>
      </c>
      <c r="BB2" s="70" t="s">
        <v>3704</v>
      </c>
      <c r="BC2" s="69" t="s">
        <v>154</v>
      </c>
      <c r="BD2" s="41" t="s">
        <v>155</v>
      </c>
      <c r="BE2" s="41" t="s">
        <v>156</v>
      </c>
      <c r="BF2" s="41" t="s">
        <v>101</v>
      </c>
      <c r="BG2" s="74" t="s">
        <v>102</v>
      </c>
      <c r="BH2" s="74" t="s">
        <v>103</v>
      </c>
      <c r="BI2" s="74" t="s">
        <v>113</v>
      </c>
      <c r="BJ2" s="74" t="s">
        <v>114</v>
      </c>
      <c r="BK2" s="74" t="s">
        <v>118</v>
      </c>
      <c r="BL2" s="74" t="s">
        <v>116</v>
      </c>
      <c r="BM2" s="74" t="s">
        <v>117</v>
      </c>
      <c r="BN2" s="41" t="s">
        <v>125</v>
      </c>
      <c r="BO2" s="41" t="s">
        <v>126</v>
      </c>
      <c r="BP2" s="41" t="s">
        <v>127</v>
      </c>
      <c r="BQ2" s="41" t="s">
        <v>129</v>
      </c>
      <c r="BR2" s="41" t="s">
        <v>130</v>
      </c>
      <c r="BS2" s="41" t="s">
        <v>128</v>
      </c>
      <c r="BT2" s="69" t="s">
        <v>131</v>
      </c>
      <c r="BU2" s="69" t="s">
        <v>3804</v>
      </c>
      <c r="BV2" s="41" t="s">
        <v>133</v>
      </c>
      <c r="BW2" s="78" t="s">
        <v>134</v>
      </c>
      <c r="BX2" s="41" t="s">
        <v>157</v>
      </c>
      <c r="BY2" s="14" t="s">
        <v>161</v>
      </c>
      <c r="BZ2" s="14" t="s">
        <v>161</v>
      </c>
      <c r="CA2" s="14" t="s">
        <v>161</v>
      </c>
      <c r="CB2" s="14" t="s">
        <v>161</v>
      </c>
      <c r="CC2" s="14" t="s">
        <v>161</v>
      </c>
      <c r="CD2" s="14" t="s">
        <v>161</v>
      </c>
      <c r="CE2" s="14" t="s">
        <v>161</v>
      </c>
      <c r="CF2" s="14" t="s">
        <v>161</v>
      </c>
      <c r="CG2" s="14" t="s">
        <v>161</v>
      </c>
      <c r="CH2" s="14" t="s">
        <v>161</v>
      </c>
      <c r="CI2" s="2" t="s">
        <v>161</v>
      </c>
      <c r="CJ2" s="2" t="s">
        <v>161</v>
      </c>
      <c r="CK2" s="2" t="s">
        <v>161</v>
      </c>
      <c r="CL2" s="2" t="s">
        <v>161</v>
      </c>
      <c r="CM2" s="2" t="s">
        <v>161</v>
      </c>
      <c r="CN2" s="2" t="s">
        <v>161</v>
      </c>
      <c r="CO2" s="2" t="s">
        <v>161</v>
      </c>
      <c r="CP2" s="2" t="s">
        <v>161</v>
      </c>
      <c r="CQ2" s="2" t="s">
        <v>161</v>
      </c>
      <c r="CR2" s="2" t="s">
        <v>161</v>
      </c>
      <c r="CS2" s="39" t="s">
        <v>3805</v>
      </c>
    </row>
    <row r="3" spans="1:97">
      <c r="A3" s="43" t="s">
        <v>417</v>
      </c>
      <c r="B3" s="43" t="s">
        <v>447</v>
      </c>
      <c r="C3" s="43" t="s">
        <v>3806</v>
      </c>
      <c r="D3" s="43" t="s">
        <v>418</v>
      </c>
      <c r="E3" s="43" t="s">
        <v>418</v>
      </c>
      <c r="F3" s="43" t="s">
        <v>418</v>
      </c>
      <c r="G3" s="43">
        <v>103005</v>
      </c>
      <c r="H3" s="26" t="s">
        <v>3807</v>
      </c>
      <c r="I3" s="43" t="s">
        <v>3808</v>
      </c>
      <c r="J3" s="43">
        <v>3</v>
      </c>
      <c r="K3" s="43" t="s">
        <v>3809</v>
      </c>
      <c r="L3" s="43" t="s">
        <v>3810</v>
      </c>
      <c r="M3" s="43"/>
      <c r="N3" s="43"/>
      <c r="O3" s="43"/>
      <c r="P3" s="43" t="s">
        <v>3811</v>
      </c>
      <c r="Q3" s="43" t="s">
        <v>3812</v>
      </c>
      <c r="R3" s="56">
        <v>450</v>
      </c>
      <c r="S3" s="43">
        <v>1</v>
      </c>
      <c r="T3" s="43">
        <v>100</v>
      </c>
      <c r="U3" s="43">
        <v>2</v>
      </c>
      <c r="V3" s="56" t="s">
        <v>196</v>
      </c>
      <c r="W3" s="43">
        <v>62</v>
      </c>
      <c r="X3" s="43">
        <v>68</v>
      </c>
      <c r="Y3" s="43">
        <v>1.7</v>
      </c>
      <c r="Z3" s="43"/>
      <c r="AA3" s="43">
        <v>0.5</v>
      </c>
      <c r="AB3" s="43">
        <v>70</v>
      </c>
      <c r="AC3" s="43">
        <v>260</v>
      </c>
      <c r="AD3" s="43">
        <v>1100</v>
      </c>
      <c r="AE3" s="43" t="s">
        <v>3813</v>
      </c>
      <c r="AF3" s="43">
        <v>900</v>
      </c>
      <c r="AG3" s="43" t="s">
        <v>203</v>
      </c>
      <c r="AH3" s="43">
        <v>133.2</v>
      </c>
      <c r="AI3" s="43">
        <v>118.8</v>
      </c>
      <c r="AJ3" s="43">
        <v>126</v>
      </c>
      <c r="AK3" s="43">
        <v>201.28</v>
      </c>
      <c r="AL3" s="43">
        <v>179.52</v>
      </c>
      <c r="AM3" s="43">
        <v>190.4</v>
      </c>
      <c r="AN3" s="43">
        <v>255.744</v>
      </c>
      <c r="AO3" s="43">
        <v>228.096</v>
      </c>
      <c r="AP3" s="43">
        <v>241.92</v>
      </c>
      <c r="AQ3" s="43">
        <v>323.824</v>
      </c>
      <c r="AR3" s="43">
        <v>288.816</v>
      </c>
      <c r="AS3" s="43">
        <v>306.32</v>
      </c>
      <c r="AT3" s="43">
        <v>412.328</v>
      </c>
      <c r="AU3" s="43">
        <v>367.752</v>
      </c>
      <c r="AV3" s="43">
        <v>390.04</v>
      </c>
      <c r="AW3" s="43">
        <v>1212.328</v>
      </c>
      <c r="AX3" s="43">
        <v>1167.752</v>
      </c>
      <c r="AY3" s="43">
        <v>1190.04</v>
      </c>
      <c r="AZ3" s="43" t="s">
        <v>3814</v>
      </c>
      <c r="BA3" s="43">
        <v>1</v>
      </c>
      <c r="BB3" s="43">
        <v>6</v>
      </c>
      <c r="BC3" s="43">
        <v>1</v>
      </c>
      <c r="BD3" s="43" t="s">
        <v>2961</v>
      </c>
      <c r="BE3" s="43" t="s">
        <v>2962</v>
      </c>
      <c r="BF3" s="43" t="s">
        <v>173</v>
      </c>
      <c r="BG3" s="26" t="s">
        <v>419</v>
      </c>
      <c r="BH3" s="43">
        <v>1.2</v>
      </c>
      <c r="BI3" s="43" t="s">
        <v>425</v>
      </c>
      <c r="BJ3" s="43" t="s">
        <v>426</v>
      </c>
      <c r="BK3" s="43" t="s">
        <v>429</v>
      </c>
      <c r="BL3" s="43" t="s">
        <v>427</v>
      </c>
      <c r="BM3" s="43" t="s">
        <v>428</v>
      </c>
      <c r="BN3" s="43">
        <v>5</v>
      </c>
      <c r="BO3" s="43">
        <v>275</v>
      </c>
      <c r="BP3" s="43">
        <v>300</v>
      </c>
      <c r="BQ3" s="43">
        <v>0.5</v>
      </c>
      <c r="BR3" s="43">
        <v>0</v>
      </c>
      <c r="BS3" s="43" t="s">
        <v>192</v>
      </c>
      <c r="BT3" s="43">
        <v>0</v>
      </c>
      <c r="BU3" s="43">
        <v>0</v>
      </c>
      <c r="BV3" s="43">
        <v>100</v>
      </c>
      <c r="BW3" s="79">
        <v>0.25</v>
      </c>
      <c r="BX3" s="26" t="s">
        <v>3815</v>
      </c>
      <c r="BY3" s="43">
        <v>9649</v>
      </c>
      <c r="BZ3" s="43">
        <v>5675</v>
      </c>
      <c r="CA3" s="43">
        <v>9647</v>
      </c>
      <c r="CB3" s="43">
        <v>9646</v>
      </c>
      <c r="CC3" s="43">
        <v>9645</v>
      </c>
      <c r="CD3" s="43">
        <v>12954</v>
      </c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>
        <v>1</v>
      </c>
    </row>
    <row r="4" spans="1:97">
      <c r="A4" s="43" t="s">
        <v>2748</v>
      </c>
      <c r="B4" s="43" t="s">
        <v>2769</v>
      </c>
      <c r="C4" s="43" t="s">
        <v>3816</v>
      </c>
      <c r="D4" s="43" t="s">
        <v>2749</v>
      </c>
      <c r="E4" s="43" t="s">
        <v>2749</v>
      </c>
      <c r="F4" s="43" t="s">
        <v>2749</v>
      </c>
      <c r="G4" s="43">
        <v>102029</v>
      </c>
      <c r="H4" s="26" t="s">
        <v>3817</v>
      </c>
      <c r="I4" s="43" t="s">
        <v>343</v>
      </c>
      <c r="J4" s="43">
        <v>2</v>
      </c>
      <c r="K4" s="43" t="s">
        <v>3818</v>
      </c>
      <c r="L4" s="43" t="s">
        <v>3819</v>
      </c>
      <c r="M4" s="43"/>
      <c r="N4" s="43"/>
      <c r="O4" s="43"/>
      <c r="P4" s="43" t="s">
        <v>3811</v>
      </c>
      <c r="Q4" s="43" t="s">
        <v>3812</v>
      </c>
      <c r="R4" s="56">
        <v>450</v>
      </c>
      <c r="S4" s="43">
        <v>1</v>
      </c>
      <c r="T4" s="43">
        <v>200</v>
      </c>
      <c r="U4" s="43">
        <v>2</v>
      </c>
      <c r="V4" s="56" t="s">
        <v>196</v>
      </c>
      <c r="W4" s="43">
        <v>62</v>
      </c>
      <c r="X4" s="43">
        <v>68</v>
      </c>
      <c r="Y4" s="43">
        <v>1.7</v>
      </c>
      <c r="Z4" s="43"/>
      <c r="AA4" s="43">
        <v>0.36</v>
      </c>
      <c r="AB4" s="43">
        <v>70</v>
      </c>
      <c r="AC4" s="43">
        <v>260</v>
      </c>
      <c r="AD4" s="43">
        <v>1150</v>
      </c>
      <c r="AE4" s="43" t="s">
        <v>3813</v>
      </c>
      <c r="AF4" s="43">
        <v>900</v>
      </c>
      <c r="AG4" s="43" t="s">
        <v>203</v>
      </c>
      <c r="AH4" s="43">
        <v>81.4</v>
      </c>
      <c r="AI4" s="43">
        <v>70.4</v>
      </c>
      <c r="AJ4" s="43">
        <v>68.2</v>
      </c>
      <c r="AK4" s="43">
        <v>123.58</v>
      </c>
      <c r="AL4" s="43">
        <v>106.88</v>
      </c>
      <c r="AM4" s="43">
        <v>103.54</v>
      </c>
      <c r="AN4" s="43">
        <v>157.324</v>
      </c>
      <c r="AO4" s="43">
        <v>136.064</v>
      </c>
      <c r="AP4" s="43">
        <v>131.812</v>
      </c>
      <c r="AQ4" s="43">
        <v>199.504</v>
      </c>
      <c r="AR4" s="43">
        <v>172.544</v>
      </c>
      <c r="AS4" s="43">
        <v>167.152</v>
      </c>
      <c r="AT4" s="43">
        <v>254.338</v>
      </c>
      <c r="AU4" s="43">
        <v>219.968</v>
      </c>
      <c r="AV4" s="43">
        <v>213.094</v>
      </c>
      <c r="AW4" s="43">
        <v>754.338</v>
      </c>
      <c r="AX4" s="43">
        <v>719.968</v>
      </c>
      <c r="AY4" s="43">
        <v>713.094</v>
      </c>
      <c r="AZ4" s="43" t="s">
        <v>3814</v>
      </c>
      <c r="BA4" s="43">
        <v>1</v>
      </c>
      <c r="BB4" s="43">
        <v>6</v>
      </c>
      <c r="BC4" s="43">
        <v>1</v>
      </c>
      <c r="BD4" s="43" t="s">
        <v>2961</v>
      </c>
      <c r="BE4" s="43" t="s">
        <v>2962</v>
      </c>
      <c r="BF4" s="43" t="s">
        <v>173</v>
      </c>
      <c r="BG4" s="26" t="s">
        <v>2750</v>
      </c>
      <c r="BH4" s="43">
        <v>1.08</v>
      </c>
      <c r="BI4" s="43" t="s">
        <v>2756</v>
      </c>
      <c r="BJ4" s="43" t="s">
        <v>2757</v>
      </c>
      <c r="BK4" s="43" t="s">
        <v>2760</v>
      </c>
      <c r="BL4" s="43" t="s">
        <v>2758</v>
      </c>
      <c r="BM4" s="43" t="s">
        <v>2759</v>
      </c>
      <c r="BN4" s="43">
        <v>5</v>
      </c>
      <c r="BO4" s="43">
        <v>275</v>
      </c>
      <c r="BP4" s="43">
        <v>300</v>
      </c>
      <c r="BQ4" s="43">
        <v>0.5</v>
      </c>
      <c r="BR4" s="43">
        <v>0</v>
      </c>
      <c r="BS4" s="43" t="s">
        <v>192</v>
      </c>
      <c r="BT4" s="43">
        <v>0</v>
      </c>
      <c r="BU4" s="43">
        <v>0</v>
      </c>
      <c r="BV4" s="43">
        <v>100</v>
      </c>
      <c r="BW4" s="79">
        <v>0.25</v>
      </c>
      <c r="BX4" s="26"/>
      <c r="BY4" s="43">
        <v>275</v>
      </c>
      <c r="BZ4" s="43">
        <v>274</v>
      </c>
      <c r="CA4" s="43">
        <v>273</v>
      </c>
      <c r="CB4" s="43">
        <v>512</v>
      </c>
      <c r="CC4" s="43">
        <v>276</v>
      </c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>
        <v>1</v>
      </c>
    </row>
    <row r="5" spans="1:97">
      <c r="A5" s="43" t="s">
        <v>2927</v>
      </c>
      <c r="B5" s="43" t="s">
        <v>2941</v>
      </c>
      <c r="C5" s="43" t="s">
        <v>3820</v>
      </c>
      <c r="D5" s="43" t="s">
        <v>2928</v>
      </c>
      <c r="E5" s="43" t="s">
        <v>2928</v>
      </c>
      <c r="F5" s="43" t="s">
        <v>2928</v>
      </c>
      <c r="G5" s="43">
        <v>102037</v>
      </c>
      <c r="H5" s="26" t="s">
        <v>3821</v>
      </c>
      <c r="I5" s="43" t="s">
        <v>343</v>
      </c>
      <c r="J5" s="43">
        <v>2</v>
      </c>
      <c r="K5" s="43" t="s">
        <v>3822</v>
      </c>
      <c r="L5" s="43" t="s">
        <v>3823</v>
      </c>
      <c r="M5" s="43"/>
      <c r="N5" s="43"/>
      <c r="O5" s="43"/>
      <c r="P5" s="43" t="s">
        <v>3811</v>
      </c>
      <c r="Q5" s="43" t="s">
        <v>3812</v>
      </c>
      <c r="R5" s="56">
        <v>450</v>
      </c>
      <c r="S5" s="43">
        <v>1</v>
      </c>
      <c r="T5" s="43">
        <v>200</v>
      </c>
      <c r="U5" s="43">
        <v>2</v>
      </c>
      <c r="V5" s="56" t="s">
        <v>196</v>
      </c>
      <c r="W5" s="43">
        <v>262</v>
      </c>
      <c r="X5" s="43">
        <v>268</v>
      </c>
      <c r="Y5" s="43">
        <v>1.7</v>
      </c>
      <c r="Z5" s="43"/>
      <c r="AA5" s="43">
        <v>0.4</v>
      </c>
      <c r="AB5" s="43">
        <v>70</v>
      </c>
      <c r="AC5" s="43">
        <v>260</v>
      </c>
      <c r="AD5" s="43">
        <v>1300</v>
      </c>
      <c r="AE5" s="43" t="s">
        <v>3813</v>
      </c>
      <c r="AF5" s="43">
        <v>900</v>
      </c>
      <c r="AG5" s="43" t="s">
        <v>203</v>
      </c>
      <c r="AH5" s="43">
        <v>83.6</v>
      </c>
      <c r="AI5" s="43">
        <v>70.4</v>
      </c>
      <c r="AJ5" s="43">
        <v>70.4</v>
      </c>
      <c r="AK5" s="43">
        <v>126.92</v>
      </c>
      <c r="AL5" s="43">
        <v>106.88</v>
      </c>
      <c r="AM5" s="43">
        <v>106.88</v>
      </c>
      <c r="AN5" s="43">
        <v>161.576</v>
      </c>
      <c r="AO5" s="43">
        <v>136.064</v>
      </c>
      <c r="AP5" s="43">
        <v>136.064</v>
      </c>
      <c r="AQ5" s="43">
        <v>204.896</v>
      </c>
      <c r="AR5" s="43">
        <v>172.544</v>
      </c>
      <c r="AS5" s="43">
        <v>172.544</v>
      </c>
      <c r="AT5" s="43">
        <v>261.212</v>
      </c>
      <c r="AU5" s="43">
        <v>219.968</v>
      </c>
      <c r="AV5" s="43">
        <v>219.968</v>
      </c>
      <c r="AW5" s="43">
        <v>761.212</v>
      </c>
      <c r="AX5" s="43">
        <v>719.968</v>
      </c>
      <c r="AY5" s="43">
        <v>719.968</v>
      </c>
      <c r="AZ5" s="43" t="s">
        <v>3814</v>
      </c>
      <c r="BA5" s="43">
        <v>1</v>
      </c>
      <c r="BB5" s="43">
        <v>6</v>
      </c>
      <c r="BC5" s="43">
        <v>1</v>
      </c>
      <c r="BD5" s="43" t="s">
        <v>2961</v>
      </c>
      <c r="BE5" s="43" t="s">
        <v>2962</v>
      </c>
      <c r="BF5" s="43" t="s">
        <v>173</v>
      </c>
      <c r="BG5" s="26" t="s">
        <v>2929</v>
      </c>
      <c r="BH5" s="43">
        <v>1.04</v>
      </c>
      <c r="BI5" s="43" t="s">
        <v>2932</v>
      </c>
      <c r="BJ5" s="43" t="s">
        <v>2933</v>
      </c>
      <c r="BK5" s="43" t="s">
        <v>2936</v>
      </c>
      <c r="BL5" s="43" t="s">
        <v>2934</v>
      </c>
      <c r="BM5" s="43" t="s">
        <v>2935</v>
      </c>
      <c r="BN5" s="43">
        <v>5</v>
      </c>
      <c r="BO5" s="43">
        <v>275</v>
      </c>
      <c r="BP5" s="43">
        <v>300</v>
      </c>
      <c r="BQ5" s="43">
        <v>0.5</v>
      </c>
      <c r="BR5" s="43">
        <v>0</v>
      </c>
      <c r="BS5" s="43" t="s">
        <v>192</v>
      </c>
      <c r="BT5" s="43">
        <v>0</v>
      </c>
      <c r="BU5" s="43">
        <v>0</v>
      </c>
      <c r="BV5" s="43">
        <v>100</v>
      </c>
      <c r="BW5" s="79">
        <v>0.25</v>
      </c>
      <c r="BX5" s="26"/>
      <c r="BY5" s="43">
        <v>17673</v>
      </c>
      <c r="BZ5" s="43">
        <v>17672</v>
      </c>
      <c r="CA5" s="43">
        <v>17671</v>
      </c>
      <c r="CB5" s="43">
        <v>17670</v>
      </c>
      <c r="CC5" s="43">
        <v>17669</v>
      </c>
      <c r="CD5" s="43">
        <v>17668</v>
      </c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>
        <v>1</v>
      </c>
    </row>
    <row r="6" spans="1:97">
      <c r="A6" s="43" t="s">
        <v>1470</v>
      </c>
      <c r="B6" s="43" t="s">
        <v>1494</v>
      </c>
      <c r="C6" s="43" t="s">
        <v>3824</v>
      </c>
      <c r="D6" s="43" t="s">
        <v>1471</v>
      </c>
      <c r="E6" s="43" t="s">
        <v>1471</v>
      </c>
      <c r="F6" s="43" t="s">
        <v>1471</v>
      </c>
      <c r="G6" s="43">
        <v>103035</v>
      </c>
      <c r="H6" s="26" t="s">
        <v>3825</v>
      </c>
      <c r="I6" s="43" t="s">
        <v>3808</v>
      </c>
      <c r="J6" s="43">
        <v>3</v>
      </c>
      <c r="K6" s="43" t="s">
        <v>3826</v>
      </c>
      <c r="L6" s="43" t="s">
        <v>3827</v>
      </c>
      <c r="M6" s="43"/>
      <c r="N6" s="43"/>
      <c r="O6" s="43"/>
      <c r="P6" s="43" t="s">
        <v>3811</v>
      </c>
      <c r="Q6" s="43" t="s">
        <v>3812</v>
      </c>
      <c r="R6" s="56">
        <v>450</v>
      </c>
      <c r="S6" s="43">
        <v>1</v>
      </c>
      <c r="T6" s="43">
        <v>200</v>
      </c>
      <c r="U6" s="43">
        <v>2</v>
      </c>
      <c r="V6" s="56" t="s">
        <v>196</v>
      </c>
      <c r="W6" s="43">
        <v>62</v>
      </c>
      <c r="X6" s="43">
        <v>68</v>
      </c>
      <c r="Y6" s="43">
        <v>1.7</v>
      </c>
      <c r="Z6" s="43"/>
      <c r="AA6" s="43">
        <v>0.33</v>
      </c>
      <c r="AB6" s="43">
        <v>70</v>
      </c>
      <c r="AC6" s="43">
        <v>260</v>
      </c>
      <c r="AD6" s="43">
        <v>1300</v>
      </c>
      <c r="AE6" s="43" t="s">
        <v>3813</v>
      </c>
      <c r="AF6" s="43">
        <v>900</v>
      </c>
      <c r="AG6" s="43" t="s">
        <v>369</v>
      </c>
      <c r="AH6" s="43">
        <v>122.4</v>
      </c>
      <c r="AI6" s="43">
        <v>136.8</v>
      </c>
      <c r="AJ6" s="43">
        <v>118.8</v>
      </c>
      <c r="AK6" s="43">
        <v>184.96</v>
      </c>
      <c r="AL6" s="43">
        <v>206.72</v>
      </c>
      <c r="AM6" s="43">
        <v>179.52</v>
      </c>
      <c r="AN6" s="43">
        <v>235.008</v>
      </c>
      <c r="AO6" s="43">
        <v>262.656</v>
      </c>
      <c r="AP6" s="43">
        <v>228.096</v>
      </c>
      <c r="AQ6" s="43">
        <v>297.568</v>
      </c>
      <c r="AR6" s="43">
        <v>332.576</v>
      </c>
      <c r="AS6" s="43">
        <v>288.816</v>
      </c>
      <c r="AT6" s="43">
        <v>378.896</v>
      </c>
      <c r="AU6" s="43">
        <v>423.472</v>
      </c>
      <c r="AV6" s="43">
        <v>367.752</v>
      </c>
      <c r="AW6" s="43">
        <v>1178.896</v>
      </c>
      <c r="AX6" s="43">
        <v>1223.472</v>
      </c>
      <c r="AY6" s="43">
        <v>1167.752</v>
      </c>
      <c r="AZ6" s="43" t="s">
        <v>3814</v>
      </c>
      <c r="BA6" s="43">
        <v>1</v>
      </c>
      <c r="BB6" s="43">
        <v>6</v>
      </c>
      <c r="BC6" s="43">
        <v>1</v>
      </c>
      <c r="BD6" s="43" t="s">
        <v>2961</v>
      </c>
      <c r="BE6" s="43" t="s">
        <v>2962</v>
      </c>
      <c r="BF6" s="43" t="s">
        <v>173</v>
      </c>
      <c r="BG6" s="26" t="s">
        <v>1472</v>
      </c>
      <c r="BH6" s="43">
        <v>1.05</v>
      </c>
      <c r="BI6" s="43" t="s">
        <v>1476</v>
      </c>
      <c r="BJ6" s="43" t="s">
        <v>1477</v>
      </c>
      <c r="BK6" s="43" t="s">
        <v>1480</v>
      </c>
      <c r="BL6" s="43" t="s">
        <v>1478</v>
      </c>
      <c r="BM6" s="43" t="s">
        <v>1479</v>
      </c>
      <c r="BN6" s="43">
        <v>6</v>
      </c>
      <c r="BO6" s="43">
        <v>275</v>
      </c>
      <c r="BP6" s="43">
        <v>300</v>
      </c>
      <c r="BQ6" s="43">
        <v>0.6</v>
      </c>
      <c r="BR6" s="43">
        <v>1</v>
      </c>
      <c r="BS6" s="43" t="s">
        <v>192</v>
      </c>
      <c r="BT6" s="43">
        <v>0</v>
      </c>
      <c r="BU6" s="43">
        <v>0</v>
      </c>
      <c r="BV6" s="43">
        <v>100</v>
      </c>
      <c r="BW6" s="79">
        <v>0.25</v>
      </c>
      <c r="BX6" s="26"/>
      <c r="BY6" s="43">
        <v>12770</v>
      </c>
      <c r="BZ6" s="43">
        <v>12769</v>
      </c>
      <c r="CA6" s="43">
        <v>12768</v>
      </c>
      <c r="CB6" s="43">
        <v>12767</v>
      </c>
      <c r="CC6" s="43">
        <v>12766</v>
      </c>
      <c r="CD6" s="43">
        <v>12765</v>
      </c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>
        <v>1</v>
      </c>
    </row>
    <row r="7" ht="15.5" spans="1:97">
      <c r="A7" s="43" t="s">
        <v>3199</v>
      </c>
      <c r="B7" s="43" t="s">
        <v>3218</v>
      </c>
      <c r="C7" s="43" t="s">
        <v>3828</v>
      </c>
      <c r="D7" s="43" t="s">
        <v>3200</v>
      </c>
      <c r="E7" s="43" t="s">
        <v>3200</v>
      </c>
      <c r="F7" s="43" t="s">
        <v>3200</v>
      </c>
      <c r="G7" s="43">
        <v>102032</v>
      </c>
      <c r="H7" s="26" t="s">
        <v>3829</v>
      </c>
      <c r="I7" s="43" t="s">
        <v>343</v>
      </c>
      <c r="J7" s="43">
        <v>2</v>
      </c>
      <c r="K7" s="43" t="s">
        <v>3830</v>
      </c>
      <c r="L7" s="43"/>
      <c r="M7" s="51" t="s">
        <v>3831</v>
      </c>
      <c r="N7" s="51" t="s">
        <v>3832</v>
      </c>
      <c r="O7" s="51" t="s">
        <v>3833</v>
      </c>
      <c r="P7" s="51" t="s">
        <v>3834</v>
      </c>
      <c r="Q7" s="43" t="s">
        <v>3812</v>
      </c>
      <c r="R7" s="56">
        <v>450</v>
      </c>
      <c r="S7" s="43">
        <v>1</v>
      </c>
      <c r="T7" s="43">
        <v>200</v>
      </c>
      <c r="U7" s="43">
        <v>2</v>
      </c>
      <c r="V7" s="56" t="s">
        <v>196</v>
      </c>
      <c r="W7" s="43">
        <v>62</v>
      </c>
      <c r="X7" s="43">
        <v>68</v>
      </c>
      <c r="Y7" s="43">
        <v>1.7</v>
      </c>
      <c r="Z7" s="43"/>
      <c r="AA7" s="43">
        <v>0.3</v>
      </c>
      <c r="AB7" s="43">
        <v>70</v>
      </c>
      <c r="AC7" s="43">
        <v>260</v>
      </c>
      <c r="AD7" s="43">
        <v>1150</v>
      </c>
      <c r="AE7" s="43" t="s">
        <v>3813</v>
      </c>
      <c r="AF7" s="43">
        <v>900</v>
      </c>
      <c r="AG7" s="43" t="s">
        <v>369</v>
      </c>
      <c r="AH7" s="43">
        <v>70.4</v>
      </c>
      <c r="AI7" s="43">
        <v>85.8</v>
      </c>
      <c r="AJ7" s="43">
        <v>68.2</v>
      </c>
      <c r="AK7" s="43">
        <v>106.88</v>
      </c>
      <c r="AL7" s="43">
        <v>130.26</v>
      </c>
      <c r="AM7" s="43">
        <v>103.54</v>
      </c>
      <c r="AN7" s="43">
        <v>136.064</v>
      </c>
      <c r="AO7" s="43">
        <v>165.828</v>
      </c>
      <c r="AP7" s="43">
        <v>131.812</v>
      </c>
      <c r="AQ7" s="43">
        <v>172.544</v>
      </c>
      <c r="AR7" s="43">
        <v>210.288</v>
      </c>
      <c r="AS7" s="43">
        <v>167.152</v>
      </c>
      <c r="AT7" s="43">
        <v>219.968</v>
      </c>
      <c r="AU7" s="43">
        <v>268.086</v>
      </c>
      <c r="AV7" s="43">
        <v>213.094</v>
      </c>
      <c r="AW7" s="43">
        <v>719.968</v>
      </c>
      <c r="AX7" s="43">
        <v>768.086</v>
      </c>
      <c r="AY7" s="43">
        <v>713.094</v>
      </c>
      <c r="AZ7" s="43" t="s">
        <v>3814</v>
      </c>
      <c r="BA7" s="43">
        <v>1</v>
      </c>
      <c r="BB7" s="43">
        <v>6</v>
      </c>
      <c r="BC7" s="43">
        <v>1</v>
      </c>
      <c r="BD7" s="43" t="s">
        <v>2961</v>
      </c>
      <c r="BE7" s="43" t="s">
        <v>2962</v>
      </c>
      <c r="BF7" s="43" t="s">
        <v>173</v>
      </c>
      <c r="BG7" s="26" t="s">
        <v>3201</v>
      </c>
      <c r="BH7" s="43">
        <v>0.94</v>
      </c>
      <c r="BI7" s="43" t="s">
        <v>3205</v>
      </c>
      <c r="BJ7" s="43" t="s">
        <v>3206</v>
      </c>
      <c r="BK7" s="43" t="s">
        <v>3209</v>
      </c>
      <c r="BL7" s="43" t="s">
        <v>3207</v>
      </c>
      <c r="BM7" s="43" t="s">
        <v>3208</v>
      </c>
      <c r="BN7" s="43">
        <v>5</v>
      </c>
      <c r="BO7" s="43">
        <v>275</v>
      </c>
      <c r="BP7" s="43">
        <v>300</v>
      </c>
      <c r="BQ7" s="43">
        <v>0.5</v>
      </c>
      <c r="BR7" s="43">
        <v>0</v>
      </c>
      <c r="BS7" s="43" t="s">
        <v>192</v>
      </c>
      <c r="BT7" s="43">
        <v>0</v>
      </c>
      <c r="BU7" s="43">
        <v>0</v>
      </c>
      <c r="BV7" s="43">
        <v>100</v>
      </c>
      <c r="BW7" s="79">
        <v>0.25</v>
      </c>
      <c r="BX7" s="26"/>
      <c r="BY7" s="43">
        <v>4302</v>
      </c>
      <c r="BZ7" s="43">
        <v>4303</v>
      </c>
      <c r="CA7" s="43">
        <v>4304</v>
      </c>
      <c r="CB7" s="43">
        <v>4305</v>
      </c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>
        <v>1</v>
      </c>
    </row>
    <row r="8" s="2" customFormat="1" ht="15.5" spans="1:97">
      <c r="A8" s="8" t="s">
        <v>1545</v>
      </c>
      <c r="D8" s="8" t="s">
        <v>1524</v>
      </c>
      <c r="E8" s="8" t="s">
        <v>1524</v>
      </c>
      <c r="F8" s="8" t="s">
        <v>1524</v>
      </c>
      <c r="H8" s="2" t="s">
        <v>3835</v>
      </c>
      <c r="I8" s="43" t="s">
        <v>343</v>
      </c>
      <c r="J8" s="2">
        <v>2</v>
      </c>
      <c r="M8" s="2" t="s">
        <v>3836</v>
      </c>
      <c r="N8" s="2" t="s">
        <v>3837</v>
      </c>
      <c r="O8" s="2" t="s">
        <v>3838</v>
      </c>
      <c r="P8" s="2" t="s">
        <v>3839</v>
      </c>
      <c r="Q8" s="2" t="s">
        <v>3840</v>
      </c>
      <c r="R8" s="2">
        <v>1000</v>
      </c>
      <c r="S8" s="2">
        <v>1</v>
      </c>
      <c r="T8" s="43">
        <v>200</v>
      </c>
      <c r="U8" s="43">
        <v>2</v>
      </c>
      <c r="V8" s="2" t="s">
        <v>196</v>
      </c>
      <c r="W8" s="2" t="s">
        <v>913</v>
      </c>
      <c r="X8" s="2" t="s">
        <v>627</v>
      </c>
      <c r="Y8" s="43">
        <v>1.7</v>
      </c>
      <c r="AA8" s="2">
        <v>0.4</v>
      </c>
      <c r="AC8" s="2" t="s">
        <v>201</v>
      </c>
      <c r="AD8" s="2" t="s">
        <v>202</v>
      </c>
      <c r="AG8" s="43" t="s">
        <v>203</v>
      </c>
      <c r="BF8" s="2" t="s">
        <v>173</v>
      </c>
      <c r="BG8" s="2" t="s">
        <v>1525</v>
      </c>
      <c r="BH8" s="2" t="s">
        <v>305</v>
      </c>
      <c r="BI8" s="2" t="s">
        <v>1531</v>
      </c>
      <c r="BJ8" s="2" t="s">
        <v>1532</v>
      </c>
      <c r="BK8" s="2" t="s">
        <v>1535</v>
      </c>
      <c r="BL8" s="2" t="s">
        <v>1533</v>
      </c>
      <c r="BM8" s="2" t="s">
        <v>1534</v>
      </c>
      <c r="BN8" s="2">
        <v>6</v>
      </c>
      <c r="BO8" s="43">
        <v>275</v>
      </c>
      <c r="BP8" s="2" t="s">
        <v>537</v>
      </c>
      <c r="BQ8" s="43">
        <v>0.5</v>
      </c>
      <c r="BS8" s="2" t="s">
        <v>192</v>
      </c>
      <c r="BT8" s="2" t="s">
        <v>441</v>
      </c>
      <c r="BV8" s="2">
        <v>1000</v>
      </c>
      <c r="BW8" s="2" t="s">
        <v>1224</v>
      </c>
      <c r="BY8" s="2" t="s">
        <v>1539</v>
      </c>
      <c r="BZ8" s="2" t="s">
        <v>1030</v>
      </c>
      <c r="CA8" s="2" t="s">
        <v>247</v>
      </c>
      <c r="CB8" s="2" t="s">
        <v>656</v>
      </c>
      <c r="CC8" s="2" t="s">
        <v>1540</v>
      </c>
      <c r="CD8" s="2" t="s">
        <v>1541</v>
      </c>
      <c r="CE8" s="2" t="s">
        <v>1542</v>
      </c>
      <c r="CF8" s="2" t="s">
        <v>1543</v>
      </c>
      <c r="CS8" s="43">
        <v>1</v>
      </c>
    </row>
    <row r="9" s="2" customFormat="1" ht="15.5" spans="1:97">
      <c r="A9" s="8" t="s">
        <v>3172</v>
      </c>
      <c r="D9" s="8" t="s">
        <v>3147</v>
      </c>
      <c r="E9" s="8" t="s">
        <v>3147</v>
      </c>
      <c r="F9" s="8" t="s">
        <v>3147</v>
      </c>
      <c r="H9" s="2" t="s">
        <v>3841</v>
      </c>
      <c r="M9" s="2" t="s">
        <v>3842</v>
      </c>
      <c r="N9" s="2" t="s">
        <v>3843</v>
      </c>
      <c r="O9" s="2" t="s">
        <v>3844</v>
      </c>
      <c r="P9" s="2" t="s">
        <v>3845</v>
      </c>
      <c r="Q9" s="2" t="s">
        <v>3846</v>
      </c>
      <c r="R9" s="2">
        <v>1000</v>
      </c>
      <c r="V9" s="2" t="s">
        <v>196</v>
      </c>
      <c r="W9" s="2" t="s">
        <v>434</v>
      </c>
      <c r="X9" s="2" t="s">
        <v>325</v>
      </c>
      <c r="Y9" s="2" t="s">
        <v>199</v>
      </c>
      <c r="AA9" s="2" t="s">
        <v>2662</v>
      </c>
      <c r="AC9" s="2" t="s">
        <v>201</v>
      </c>
      <c r="AD9" s="2" t="s">
        <v>202</v>
      </c>
      <c r="AG9" s="43" t="s">
        <v>203</v>
      </c>
      <c r="BF9" s="2" t="s">
        <v>173</v>
      </c>
      <c r="BG9" s="2" t="s">
        <v>3148</v>
      </c>
      <c r="BH9" s="2" t="s">
        <v>347</v>
      </c>
      <c r="BI9" s="2" t="s">
        <v>3153</v>
      </c>
      <c r="BJ9" s="2" t="s">
        <v>3154</v>
      </c>
      <c r="BK9" s="2" t="s">
        <v>3157</v>
      </c>
      <c r="BL9" s="2" t="s">
        <v>3155</v>
      </c>
      <c r="BM9" s="2" t="s">
        <v>3156</v>
      </c>
      <c r="BP9" s="2" t="s">
        <v>537</v>
      </c>
      <c r="BQ9" s="2" t="s">
        <v>225</v>
      </c>
      <c r="BS9" s="2" t="s">
        <v>192</v>
      </c>
      <c r="BT9" s="2" t="s">
        <v>194</v>
      </c>
      <c r="BV9" s="2">
        <v>1000</v>
      </c>
      <c r="BW9" s="2" t="s">
        <v>1224</v>
      </c>
      <c r="BY9" s="2" t="s">
        <v>3163</v>
      </c>
      <c r="BZ9" s="2" t="s">
        <v>3164</v>
      </c>
      <c r="CA9" s="2" t="s">
        <v>3165</v>
      </c>
      <c r="CB9" s="2" t="s">
        <v>3166</v>
      </c>
      <c r="CC9" s="2" t="s">
        <v>3167</v>
      </c>
      <c r="CD9" s="2" t="s">
        <v>3168</v>
      </c>
      <c r="CE9" s="2" t="s">
        <v>3169</v>
      </c>
      <c r="CF9" s="2" t="s">
        <v>3170</v>
      </c>
      <c r="CS9"/>
    </row>
    <row r="10" s="2" customFormat="1" ht="15.5" spans="1:97">
      <c r="A10" s="8" t="s">
        <v>1860</v>
      </c>
      <c r="D10" s="8" t="s">
        <v>1836</v>
      </c>
      <c r="E10" s="8" t="s">
        <v>1836</v>
      </c>
      <c r="F10" s="8" t="s">
        <v>1836</v>
      </c>
      <c r="H10" s="2" t="s">
        <v>3847</v>
      </c>
      <c r="M10" s="2" t="s">
        <v>3848</v>
      </c>
      <c r="N10" s="2" t="s">
        <v>3849</v>
      </c>
      <c r="O10" s="2" t="s">
        <v>3850</v>
      </c>
      <c r="Q10" s="2" t="s">
        <v>3851</v>
      </c>
      <c r="R10" s="2">
        <v>1000</v>
      </c>
      <c r="S10" s="2" t="s">
        <v>626</v>
      </c>
      <c r="V10" s="2" t="s">
        <v>196</v>
      </c>
      <c r="W10" s="2" t="s">
        <v>366</v>
      </c>
      <c r="X10" s="2" t="s">
        <v>241</v>
      </c>
      <c r="Y10" s="2" t="s">
        <v>287</v>
      </c>
      <c r="AA10" s="2" t="s">
        <v>1849</v>
      </c>
      <c r="AC10" s="2" t="s">
        <v>1319</v>
      </c>
      <c r="AD10" s="2" t="s">
        <v>202</v>
      </c>
      <c r="AG10" s="43" t="s">
        <v>203</v>
      </c>
      <c r="BF10" s="2" t="s">
        <v>173</v>
      </c>
      <c r="BG10" s="2" t="s">
        <v>1837</v>
      </c>
      <c r="BH10" s="2" t="s">
        <v>347</v>
      </c>
      <c r="BI10" s="2" t="s">
        <v>1842</v>
      </c>
      <c r="BJ10" s="2" t="s">
        <v>1843</v>
      </c>
      <c r="BL10" s="2" t="s">
        <v>1844</v>
      </c>
      <c r="BM10" s="2" t="s">
        <v>1845</v>
      </c>
      <c r="BP10" s="2" t="s">
        <v>363</v>
      </c>
      <c r="BQ10" s="2" t="s">
        <v>267</v>
      </c>
      <c r="BR10" s="2" t="s">
        <v>194</v>
      </c>
      <c r="BS10" s="2" t="s">
        <v>192</v>
      </c>
      <c r="BT10" s="2" t="s">
        <v>281</v>
      </c>
      <c r="BV10" s="2">
        <v>1000</v>
      </c>
      <c r="BY10" s="2" t="s">
        <v>1854</v>
      </c>
      <c r="BZ10" s="2" t="s">
        <v>1672</v>
      </c>
      <c r="CA10" s="2" t="s">
        <v>1855</v>
      </c>
      <c r="CB10" s="2" t="s">
        <v>1856</v>
      </c>
      <c r="CC10" s="2" t="s">
        <v>1857</v>
      </c>
      <c r="CD10" s="2" t="s">
        <v>1858</v>
      </c>
      <c r="CS10"/>
    </row>
    <row r="11" ht="15.5" spans="1:97">
      <c r="A11" s="43"/>
      <c r="B11" s="43"/>
      <c r="C11" s="43"/>
      <c r="D11" s="43" t="s">
        <v>2335</v>
      </c>
      <c r="E11" s="43"/>
      <c r="F11" s="43"/>
      <c r="G11" s="43"/>
      <c r="H11" s="2" t="s">
        <v>3852</v>
      </c>
      <c r="I11" s="43"/>
      <c r="J11" s="43"/>
      <c r="K11" s="43"/>
      <c r="L11" s="43"/>
      <c r="M11" s="2" t="s">
        <v>3853</v>
      </c>
      <c r="N11" s="2" t="s">
        <v>3854</v>
      </c>
      <c r="O11" s="2" t="s">
        <v>3855</v>
      </c>
      <c r="P11" s="2" t="s">
        <v>3856</v>
      </c>
      <c r="Q11" s="2" t="s">
        <v>3857</v>
      </c>
      <c r="R11" s="56">
        <v>1000</v>
      </c>
      <c r="S11" s="43">
        <v>1</v>
      </c>
      <c r="T11" s="43"/>
      <c r="U11" s="43"/>
      <c r="V11" s="2" t="s">
        <v>196</v>
      </c>
      <c r="W11" s="2" t="s">
        <v>366</v>
      </c>
      <c r="X11" s="2" t="s">
        <v>241</v>
      </c>
      <c r="Y11" s="2" t="s">
        <v>2205</v>
      </c>
      <c r="Z11" s="43"/>
      <c r="AA11" s="2" t="s">
        <v>2348</v>
      </c>
      <c r="AB11" s="43"/>
      <c r="AC11" s="43">
        <v>150</v>
      </c>
      <c r="AD11" s="2" t="s">
        <v>202</v>
      </c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26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2" t="s">
        <v>192</v>
      </c>
      <c r="BT11" s="2" t="s">
        <v>281</v>
      </c>
      <c r="BU11" s="43"/>
      <c r="BV11" s="2">
        <v>1000</v>
      </c>
      <c r="BW11" s="79"/>
      <c r="BX11" s="26"/>
      <c r="BY11" s="2" t="s">
        <v>2350</v>
      </c>
      <c r="BZ11" s="2" t="s">
        <v>2351</v>
      </c>
      <c r="CA11" s="2" t="s">
        <v>2352</v>
      </c>
      <c r="CB11" s="2" t="s">
        <v>2353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</row>
    <row r="12" s="2" customFormat="1" ht="15.5" spans="1:97">
      <c r="A12" s="8" t="s">
        <v>2720</v>
      </c>
      <c r="D12" s="8" t="s">
        <v>2696</v>
      </c>
      <c r="E12" s="8" t="s">
        <v>2696</v>
      </c>
      <c r="F12" s="8" t="s">
        <v>2696</v>
      </c>
      <c r="H12" s="2" t="s">
        <v>3858</v>
      </c>
      <c r="M12" s="2" t="s">
        <v>3859</v>
      </c>
      <c r="N12" s="2" t="s">
        <v>3860</v>
      </c>
      <c r="O12" s="2" t="s">
        <v>3861</v>
      </c>
      <c r="Q12" s="2" t="s">
        <v>3862</v>
      </c>
      <c r="R12" s="2">
        <v>1000</v>
      </c>
      <c r="V12" s="2" t="s">
        <v>196</v>
      </c>
      <c r="W12" s="2" t="s">
        <v>198</v>
      </c>
      <c r="X12" s="2" t="s">
        <v>828</v>
      </c>
      <c r="Y12" s="2" t="s">
        <v>199</v>
      </c>
      <c r="AA12" s="2" t="s">
        <v>200</v>
      </c>
      <c r="AC12" s="2" t="s">
        <v>201</v>
      </c>
      <c r="AD12" s="2" t="s">
        <v>202</v>
      </c>
      <c r="AF12" s="2" t="s">
        <v>364</v>
      </c>
      <c r="AG12" s="43" t="s">
        <v>203</v>
      </c>
      <c r="BF12" s="2" t="s">
        <v>173</v>
      </c>
      <c r="BG12" s="2" t="s">
        <v>2697</v>
      </c>
      <c r="BH12" s="2" t="s">
        <v>2698</v>
      </c>
      <c r="BI12" s="2" t="s">
        <v>2704</v>
      </c>
      <c r="BJ12" s="2" t="s">
        <v>2705</v>
      </c>
      <c r="BK12" s="2" t="s">
        <v>2708</v>
      </c>
      <c r="BL12" s="2" t="s">
        <v>2706</v>
      </c>
      <c r="BM12" s="2" t="s">
        <v>2707</v>
      </c>
      <c r="BP12" s="2" t="s">
        <v>537</v>
      </c>
      <c r="BS12" s="2" t="s">
        <v>192</v>
      </c>
      <c r="BT12" s="2" t="s">
        <v>281</v>
      </c>
      <c r="BV12" s="2">
        <v>1000</v>
      </c>
      <c r="BY12" s="2" t="s">
        <v>2714</v>
      </c>
      <c r="BZ12" s="2" t="s">
        <v>2715</v>
      </c>
      <c r="CA12" s="2" t="s">
        <v>201</v>
      </c>
      <c r="CB12" s="2" t="s">
        <v>2716</v>
      </c>
      <c r="CC12" s="2" t="s">
        <v>2717</v>
      </c>
      <c r="CD12" s="2" t="s">
        <v>2718</v>
      </c>
      <c r="CE12" s="2" t="s">
        <v>1238</v>
      </c>
      <c r="CS12"/>
    </row>
    <row r="13" s="2" customFormat="1" ht="15.5" spans="1:97">
      <c r="A13" s="8" t="s">
        <v>2408</v>
      </c>
      <c r="D13" s="8" t="s">
        <v>2383</v>
      </c>
      <c r="E13" s="8" t="s">
        <v>2383</v>
      </c>
      <c r="F13" s="8" t="s">
        <v>2383</v>
      </c>
      <c r="H13" s="2" t="s">
        <v>3863</v>
      </c>
      <c r="M13" s="2" t="s">
        <v>3864</v>
      </c>
      <c r="N13" s="2" t="s">
        <v>3865</v>
      </c>
      <c r="O13" s="2" t="s">
        <v>3866</v>
      </c>
      <c r="P13" s="2" t="s">
        <v>3867</v>
      </c>
      <c r="Q13" s="2" t="s">
        <v>3868</v>
      </c>
      <c r="R13" s="2">
        <v>1000</v>
      </c>
      <c r="V13" s="2" t="s">
        <v>196</v>
      </c>
      <c r="W13" s="2" t="s">
        <v>2100</v>
      </c>
      <c r="X13" s="2" t="s">
        <v>1437</v>
      </c>
      <c r="Y13" s="2" t="s">
        <v>199</v>
      </c>
      <c r="AA13" s="2" t="s">
        <v>740</v>
      </c>
      <c r="AC13" s="2" t="s">
        <v>2398</v>
      </c>
      <c r="AD13" s="2" t="s">
        <v>202</v>
      </c>
      <c r="AF13" s="2" t="s">
        <v>364</v>
      </c>
      <c r="AG13" s="43" t="s">
        <v>203</v>
      </c>
      <c r="BF13" s="2" t="s">
        <v>173</v>
      </c>
      <c r="BG13" s="2" t="s">
        <v>2384</v>
      </c>
      <c r="BH13" s="2" t="s">
        <v>1252</v>
      </c>
      <c r="BI13" s="2" t="s">
        <v>2390</v>
      </c>
      <c r="BJ13" s="2" t="s">
        <v>2391</v>
      </c>
      <c r="BK13" s="2" t="s">
        <v>2394</v>
      </c>
      <c r="BL13" s="2" t="s">
        <v>2392</v>
      </c>
      <c r="BM13" s="2" t="s">
        <v>2393</v>
      </c>
      <c r="BP13" s="2" t="s">
        <v>824</v>
      </c>
      <c r="BQ13" s="2" t="s">
        <v>225</v>
      </c>
      <c r="BS13" s="2" t="s">
        <v>192</v>
      </c>
      <c r="BT13" s="2" t="s">
        <v>364</v>
      </c>
      <c r="BV13" s="2">
        <v>1000</v>
      </c>
      <c r="BW13" s="2" t="s">
        <v>441</v>
      </c>
      <c r="BY13" s="2" t="s">
        <v>2399</v>
      </c>
      <c r="BZ13" s="2" t="s">
        <v>2400</v>
      </c>
      <c r="CA13" s="2" t="s">
        <v>2401</v>
      </c>
      <c r="CB13" s="2" t="s">
        <v>738</v>
      </c>
      <c r="CC13" s="2" t="s">
        <v>2402</v>
      </c>
      <c r="CD13" s="2" t="s">
        <v>2403</v>
      </c>
      <c r="CE13" s="2" t="s">
        <v>2404</v>
      </c>
      <c r="CF13" s="2" t="s">
        <v>2405</v>
      </c>
      <c r="CG13" s="2" t="s">
        <v>3869</v>
      </c>
      <c r="CH13" s="2" t="s">
        <v>3870</v>
      </c>
      <c r="CI13" s="2" t="s">
        <v>3871</v>
      </c>
      <c r="CJ13" s="2" t="s">
        <v>3872</v>
      </c>
      <c r="CK13" s="2" t="s">
        <v>3873</v>
      </c>
      <c r="CL13" s="2" t="s">
        <v>2406</v>
      </c>
      <c r="CS13" s="45">
        <v>1</v>
      </c>
    </row>
    <row r="14" s="2" customFormat="1" ht="15.5" spans="1:97">
      <c r="A14" s="8" t="s">
        <v>3144</v>
      </c>
      <c r="D14" s="8" t="s">
        <v>3874</v>
      </c>
      <c r="E14" s="8" t="s">
        <v>3874</v>
      </c>
      <c r="F14" s="8" t="s">
        <v>3874</v>
      </c>
      <c r="H14" s="2" t="s">
        <v>3875</v>
      </c>
      <c r="M14" s="2" t="s">
        <v>3876</v>
      </c>
      <c r="N14" s="2" t="s">
        <v>3877</v>
      </c>
      <c r="O14" s="2" t="s">
        <v>3878</v>
      </c>
      <c r="P14" s="2" t="s">
        <v>3879</v>
      </c>
      <c r="Q14" s="2" t="s">
        <v>3880</v>
      </c>
      <c r="R14" s="2">
        <v>1000</v>
      </c>
      <c r="V14" s="2" t="s">
        <v>323</v>
      </c>
      <c r="W14" s="2" t="s">
        <v>434</v>
      </c>
      <c r="X14" s="2" t="s">
        <v>470</v>
      </c>
      <c r="Y14" s="2" t="s">
        <v>199</v>
      </c>
      <c r="AA14" s="2" t="s">
        <v>368</v>
      </c>
      <c r="AC14" s="2" t="s">
        <v>1238</v>
      </c>
      <c r="AD14" s="2" t="s">
        <v>327</v>
      </c>
      <c r="AE14" s="2" t="s">
        <v>3132</v>
      </c>
      <c r="AF14" s="2" t="s">
        <v>881</v>
      </c>
      <c r="AG14" s="2" t="s">
        <v>369</v>
      </c>
      <c r="BF14" s="2" t="s">
        <v>173</v>
      </c>
      <c r="BG14" s="2" t="s">
        <v>3119</v>
      </c>
      <c r="BH14" s="2" t="s">
        <v>347</v>
      </c>
      <c r="BI14" s="2" t="s">
        <v>3124</v>
      </c>
      <c r="BJ14" s="2" t="s">
        <v>3125</v>
      </c>
      <c r="BK14" s="2" t="s">
        <v>3128</v>
      </c>
      <c r="BL14" s="2" t="s">
        <v>3126</v>
      </c>
      <c r="BM14" s="2" t="s">
        <v>3127</v>
      </c>
      <c r="BN14" s="2" t="s">
        <v>443</v>
      </c>
      <c r="BP14" s="2" t="s">
        <v>655</v>
      </c>
      <c r="BS14" s="2" t="s">
        <v>192</v>
      </c>
      <c r="BT14" s="2" t="s">
        <v>281</v>
      </c>
      <c r="BV14" s="2">
        <v>1000</v>
      </c>
      <c r="BW14" s="2" t="s">
        <v>365</v>
      </c>
      <c r="BY14" s="2" t="s">
        <v>3136</v>
      </c>
      <c r="BZ14" s="2" t="s">
        <v>3137</v>
      </c>
      <c r="CA14" s="2" t="s">
        <v>3138</v>
      </c>
      <c r="CB14" s="2" t="s">
        <v>3139</v>
      </c>
      <c r="CC14" s="2" t="s">
        <v>3140</v>
      </c>
      <c r="CD14" s="2" t="s">
        <v>3141</v>
      </c>
      <c r="CE14" s="2" t="s">
        <v>3142</v>
      </c>
      <c r="CS14"/>
    </row>
    <row r="15" spans="1:97">
      <c r="A15" s="43"/>
      <c r="B15" s="43"/>
      <c r="C15" s="43"/>
      <c r="D15" s="43"/>
      <c r="E15" s="43"/>
      <c r="F15" s="43"/>
      <c r="G15" s="43"/>
      <c r="H15" s="26"/>
      <c r="I15" s="43"/>
      <c r="J15" s="43"/>
      <c r="K15" s="43"/>
      <c r="L15" s="43"/>
      <c r="M15" s="43"/>
      <c r="N15" s="43"/>
      <c r="O15" s="43"/>
      <c r="P15" s="43"/>
      <c r="Q15" s="43"/>
      <c r="R15" s="56"/>
      <c r="S15" s="43"/>
      <c r="T15" s="43"/>
      <c r="U15" s="43"/>
      <c r="V15" s="56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26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79"/>
      <c r="BX15" s="26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</row>
    <row r="16" spans="1:97">
      <c r="A16" s="43" t="s">
        <v>263</v>
      </c>
      <c r="B16" s="44" t="s">
        <v>298</v>
      </c>
      <c r="C16" s="43" t="s">
        <v>3881</v>
      </c>
      <c r="D16" s="43" t="s">
        <v>264</v>
      </c>
      <c r="E16" s="43" t="s">
        <v>264</v>
      </c>
      <c r="F16" s="43" t="s">
        <v>264</v>
      </c>
      <c r="G16" s="45">
        <v>103105</v>
      </c>
      <c r="H16" s="26" t="s">
        <v>3882</v>
      </c>
      <c r="I16" s="45" t="s">
        <v>3808</v>
      </c>
      <c r="J16" s="45">
        <v>3</v>
      </c>
      <c r="K16" s="45" t="s">
        <v>3883</v>
      </c>
      <c r="L16" s="45" t="s">
        <v>3884</v>
      </c>
      <c r="M16" s="45"/>
      <c r="N16" s="45"/>
      <c r="O16" s="45"/>
      <c r="P16" s="45" t="s">
        <v>3811</v>
      </c>
      <c r="Q16" s="45" t="s">
        <v>3812</v>
      </c>
      <c r="R16" s="56">
        <v>450</v>
      </c>
      <c r="S16" s="44">
        <v>1</v>
      </c>
      <c r="T16" s="45">
        <v>200</v>
      </c>
      <c r="U16" s="45">
        <v>2</v>
      </c>
      <c r="V16" s="57" t="s">
        <v>196</v>
      </c>
      <c r="W16" s="43">
        <v>62</v>
      </c>
      <c r="X16" s="43">
        <v>68</v>
      </c>
      <c r="Y16" s="44">
        <v>1.7</v>
      </c>
      <c r="Z16" s="45"/>
      <c r="AA16" s="45">
        <v>0.2</v>
      </c>
      <c r="AB16" s="45">
        <v>70</v>
      </c>
      <c r="AC16" s="45">
        <v>260</v>
      </c>
      <c r="AD16" s="45">
        <v>1100</v>
      </c>
      <c r="AE16" s="45"/>
      <c r="AF16" s="43"/>
      <c r="AG16" s="44" t="s">
        <v>203</v>
      </c>
      <c r="AH16" s="45">
        <v>140.4</v>
      </c>
      <c r="AI16" s="45">
        <v>129.6</v>
      </c>
      <c r="AJ16" s="45">
        <v>99</v>
      </c>
      <c r="AK16" s="45">
        <v>212.16</v>
      </c>
      <c r="AL16" s="45">
        <v>195.84</v>
      </c>
      <c r="AM16" s="45">
        <v>149.6</v>
      </c>
      <c r="AN16" s="45">
        <v>269.568</v>
      </c>
      <c r="AO16" s="45">
        <v>248.832</v>
      </c>
      <c r="AP16" s="45">
        <v>190.08</v>
      </c>
      <c r="AQ16" s="45">
        <v>341.328</v>
      </c>
      <c r="AR16" s="45">
        <v>315.072</v>
      </c>
      <c r="AS16" s="45">
        <v>240.68</v>
      </c>
      <c r="AT16" s="45">
        <v>434.616</v>
      </c>
      <c r="AU16" s="45">
        <v>401.184</v>
      </c>
      <c r="AV16" s="45">
        <v>306.46</v>
      </c>
      <c r="AW16" s="45">
        <v>1234.616</v>
      </c>
      <c r="AX16" s="45">
        <v>1201.184</v>
      </c>
      <c r="AY16" s="45">
        <v>1106.46</v>
      </c>
      <c r="AZ16" s="45" t="s">
        <v>3814</v>
      </c>
      <c r="BA16" s="45">
        <v>1</v>
      </c>
      <c r="BB16" s="45">
        <v>6</v>
      </c>
      <c r="BC16" s="45">
        <v>1</v>
      </c>
      <c r="BD16" s="45" t="s">
        <v>2961</v>
      </c>
      <c r="BE16" s="75" t="s">
        <v>2962</v>
      </c>
      <c r="BF16" s="45" t="s">
        <v>173</v>
      </c>
      <c r="BG16" s="76" t="s">
        <v>265</v>
      </c>
      <c r="BH16" s="45">
        <v>1</v>
      </c>
      <c r="BI16" s="45"/>
      <c r="BJ16" s="45"/>
      <c r="BK16" s="45"/>
      <c r="BL16" s="45"/>
      <c r="BM16" s="45"/>
      <c r="BN16" s="45">
        <v>6</v>
      </c>
      <c r="BO16" s="45">
        <v>275</v>
      </c>
      <c r="BP16" s="45">
        <v>300</v>
      </c>
      <c r="BQ16" s="45">
        <v>0.5</v>
      </c>
      <c r="BR16" s="45">
        <v>0</v>
      </c>
      <c r="BS16" s="45" t="s">
        <v>192</v>
      </c>
      <c r="BT16" s="45">
        <v>0</v>
      </c>
      <c r="BU16" s="45">
        <v>0</v>
      </c>
      <c r="BV16" s="45">
        <v>100</v>
      </c>
      <c r="BW16" s="80">
        <v>0.25</v>
      </c>
      <c r="BX16" s="81"/>
      <c r="BY16" s="43">
        <v>117</v>
      </c>
      <c r="BZ16" s="43">
        <v>118</v>
      </c>
      <c r="CA16" s="43">
        <v>119</v>
      </c>
      <c r="CB16" s="43">
        <v>120</v>
      </c>
      <c r="CC16" s="43">
        <v>121</v>
      </c>
      <c r="CD16" s="43">
        <v>122</v>
      </c>
      <c r="CE16" s="43">
        <v>123</v>
      </c>
      <c r="CF16" s="43">
        <v>124</v>
      </c>
      <c r="CG16" s="43">
        <v>125</v>
      </c>
      <c r="CH16" s="43">
        <v>738</v>
      </c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5">
        <v>1</v>
      </c>
    </row>
    <row r="17" spans="1:97">
      <c r="A17" s="43" t="s">
        <v>578</v>
      </c>
      <c r="B17" s="43" t="s">
        <v>606</v>
      </c>
      <c r="C17" s="43" t="s">
        <v>3885</v>
      </c>
      <c r="D17" s="43" t="s">
        <v>579</v>
      </c>
      <c r="E17" s="43" t="s">
        <v>579</v>
      </c>
      <c r="F17" s="43" t="s">
        <v>579</v>
      </c>
      <c r="G17" s="43">
        <v>102022</v>
      </c>
      <c r="H17" s="26" t="s">
        <v>3886</v>
      </c>
      <c r="I17" s="43" t="s">
        <v>343</v>
      </c>
      <c r="J17" s="43">
        <v>2</v>
      </c>
      <c r="K17" s="43" t="s">
        <v>3887</v>
      </c>
      <c r="L17" s="43" t="s">
        <v>3888</v>
      </c>
      <c r="M17" s="43"/>
      <c r="N17" s="43"/>
      <c r="O17" s="43"/>
      <c r="P17" s="43" t="s">
        <v>3811</v>
      </c>
      <c r="Q17" s="43" t="s">
        <v>3812</v>
      </c>
      <c r="R17" s="56">
        <v>450</v>
      </c>
      <c r="S17" s="43">
        <v>1</v>
      </c>
      <c r="T17" s="43">
        <v>200</v>
      </c>
      <c r="U17" s="43">
        <v>2</v>
      </c>
      <c r="V17" s="56" t="s">
        <v>196</v>
      </c>
      <c r="W17" s="43">
        <v>222</v>
      </c>
      <c r="X17" s="43">
        <v>228</v>
      </c>
      <c r="Y17" s="43">
        <v>1.7</v>
      </c>
      <c r="Z17" s="43"/>
      <c r="AA17" s="43">
        <v>0.59</v>
      </c>
      <c r="AB17" s="43">
        <v>70</v>
      </c>
      <c r="AC17" s="43">
        <v>260</v>
      </c>
      <c r="AD17" s="43">
        <v>1300</v>
      </c>
      <c r="AE17" s="43" t="s">
        <v>3813</v>
      </c>
      <c r="AF17" s="43">
        <v>900</v>
      </c>
      <c r="AG17" s="43" t="s">
        <v>369</v>
      </c>
      <c r="AH17" s="43">
        <v>68.2</v>
      </c>
      <c r="AI17" s="43">
        <v>90.2</v>
      </c>
      <c r="AJ17" s="43">
        <v>66</v>
      </c>
      <c r="AK17" s="43">
        <v>103.54</v>
      </c>
      <c r="AL17" s="43">
        <v>136.94</v>
      </c>
      <c r="AM17" s="43">
        <v>100.2</v>
      </c>
      <c r="AN17" s="43">
        <v>131.812</v>
      </c>
      <c r="AO17" s="43">
        <v>174.332</v>
      </c>
      <c r="AP17" s="43">
        <v>127.56</v>
      </c>
      <c r="AQ17" s="43">
        <v>167.152</v>
      </c>
      <c r="AR17" s="43">
        <v>221.072</v>
      </c>
      <c r="AS17" s="43">
        <v>161.76</v>
      </c>
      <c r="AT17" s="43">
        <v>213.094</v>
      </c>
      <c r="AU17" s="43">
        <v>281.834</v>
      </c>
      <c r="AV17" s="43">
        <v>206.22</v>
      </c>
      <c r="AW17" s="43">
        <v>713.094</v>
      </c>
      <c r="AX17" s="43">
        <v>781.834</v>
      </c>
      <c r="AY17" s="43">
        <v>706.22</v>
      </c>
      <c r="AZ17" s="43" t="s">
        <v>3814</v>
      </c>
      <c r="BA17" s="43">
        <v>1</v>
      </c>
      <c r="BB17" s="43">
        <v>6</v>
      </c>
      <c r="BC17" s="43">
        <v>1</v>
      </c>
      <c r="BD17" s="43" t="s">
        <v>2961</v>
      </c>
      <c r="BE17" s="43" t="s">
        <v>2962</v>
      </c>
      <c r="BF17" s="43" t="s">
        <v>173</v>
      </c>
      <c r="BG17" s="26" t="s">
        <v>580</v>
      </c>
      <c r="BH17" s="43">
        <v>1.07</v>
      </c>
      <c r="BI17" s="43" t="s">
        <v>586</v>
      </c>
      <c r="BJ17" s="43" t="s">
        <v>587</v>
      </c>
      <c r="BK17" s="43" t="s">
        <v>590</v>
      </c>
      <c r="BL17" s="43" t="s">
        <v>588</v>
      </c>
      <c r="BM17" s="43" t="s">
        <v>589</v>
      </c>
      <c r="BN17" s="43">
        <v>5</v>
      </c>
      <c r="BO17" s="43">
        <v>275</v>
      </c>
      <c r="BP17" s="43">
        <v>300</v>
      </c>
      <c r="BQ17" s="43">
        <v>0.6</v>
      </c>
      <c r="BR17" s="43">
        <v>0</v>
      </c>
      <c r="BS17" s="43" t="s">
        <v>192</v>
      </c>
      <c r="BT17" s="43">
        <v>0</v>
      </c>
      <c r="BU17" s="43">
        <v>0</v>
      </c>
      <c r="BV17" s="43">
        <v>100</v>
      </c>
      <c r="BW17" s="79">
        <v>0.25</v>
      </c>
      <c r="BX17" s="26" t="s">
        <v>3889</v>
      </c>
      <c r="BY17" s="43">
        <v>54</v>
      </c>
      <c r="BZ17" s="43">
        <v>50</v>
      </c>
      <c r="CA17" s="43">
        <v>51</v>
      </c>
      <c r="CB17" s="43">
        <v>52</v>
      </c>
      <c r="CC17" s="43">
        <v>55</v>
      </c>
      <c r="CD17" s="43">
        <v>564</v>
      </c>
      <c r="CE17" s="43">
        <v>53</v>
      </c>
      <c r="CF17" s="43">
        <v>7934</v>
      </c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>
        <v>1</v>
      </c>
    </row>
    <row r="18" spans="1:97">
      <c r="A18" s="43" t="s">
        <v>694</v>
      </c>
      <c r="B18" s="43" t="s">
        <v>722</v>
      </c>
      <c r="C18" s="43" t="s">
        <v>3890</v>
      </c>
      <c r="D18" s="43" t="s">
        <v>695</v>
      </c>
      <c r="E18" s="43" t="s">
        <v>695</v>
      </c>
      <c r="F18" s="43" t="s">
        <v>695</v>
      </c>
      <c r="G18" s="43">
        <v>102042</v>
      </c>
      <c r="H18" s="26" t="s">
        <v>3891</v>
      </c>
      <c r="I18" s="43" t="s">
        <v>343</v>
      </c>
      <c r="J18" s="43">
        <v>2</v>
      </c>
      <c r="K18" s="43" t="s">
        <v>3892</v>
      </c>
      <c r="L18" s="43"/>
      <c r="M18" s="43"/>
      <c r="N18" s="43"/>
      <c r="O18" s="43"/>
      <c r="P18" s="43" t="s">
        <v>3811</v>
      </c>
      <c r="Q18" s="43" t="s">
        <v>3812</v>
      </c>
      <c r="R18" s="56">
        <v>450</v>
      </c>
      <c r="S18" s="43">
        <v>1</v>
      </c>
      <c r="T18" s="43">
        <v>100</v>
      </c>
      <c r="U18" s="43">
        <v>2</v>
      </c>
      <c r="V18" s="56" t="s">
        <v>196</v>
      </c>
      <c r="W18" s="43">
        <v>62</v>
      </c>
      <c r="X18" s="43">
        <v>68</v>
      </c>
      <c r="Y18" s="43">
        <v>1.7</v>
      </c>
      <c r="Z18" s="43"/>
      <c r="AA18" s="43">
        <v>0.3</v>
      </c>
      <c r="AB18" s="43">
        <v>70</v>
      </c>
      <c r="AC18" s="43">
        <v>260</v>
      </c>
      <c r="AD18" s="43">
        <v>1150</v>
      </c>
      <c r="AE18" s="43" t="s">
        <v>3813</v>
      </c>
      <c r="AF18" s="43">
        <v>900</v>
      </c>
      <c r="AG18" s="43" t="s">
        <v>203</v>
      </c>
      <c r="AH18" s="43">
        <v>83.6</v>
      </c>
      <c r="AI18" s="43">
        <v>79.2</v>
      </c>
      <c r="AJ18" s="43">
        <v>66</v>
      </c>
      <c r="AK18" s="43">
        <v>126.92</v>
      </c>
      <c r="AL18" s="43">
        <v>120.24</v>
      </c>
      <c r="AM18" s="43">
        <v>100.2</v>
      </c>
      <c r="AN18" s="43">
        <v>161.576</v>
      </c>
      <c r="AO18" s="43">
        <v>153.072</v>
      </c>
      <c r="AP18" s="43">
        <v>127.56</v>
      </c>
      <c r="AQ18" s="43">
        <v>204.896</v>
      </c>
      <c r="AR18" s="43">
        <v>194.112</v>
      </c>
      <c r="AS18" s="43">
        <v>161.76</v>
      </c>
      <c r="AT18" s="43">
        <v>261.212</v>
      </c>
      <c r="AU18" s="43">
        <v>247.464</v>
      </c>
      <c r="AV18" s="43">
        <v>206.22</v>
      </c>
      <c r="AW18" s="43">
        <v>761.212</v>
      </c>
      <c r="AX18" s="43">
        <v>747.464</v>
      </c>
      <c r="AY18" s="43">
        <v>706.22</v>
      </c>
      <c r="AZ18" s="43" t="s">
        <v>3814</v>
      </c>
      <c r="BA18" s="43">
        <v>1</v>
      </c>
      <c r="BB18" s="43">
        <v>6</v>
      </c>
      <c r="BC18" s="43">
        <v>1</v>
      </c>
      <c r="BD18" s="43" t="s">
        <v>2961</v>
      </c>
      <c r="BE18" s="43" t="s">
        <v>2962</v>
      </c>
      <c r="BF18" s="43" t="s">
        <v>173</v>
      </c>
      <c r="BG18" s="26" t="s">
        <v>696</v>
      </c>
      <c r="BH18" s="43">
        <v>0.94</v>
      </c>
      <c r="BI18" s="43" t="s">
        <v>704</v>
      </c>
      <c r="BJ18" s="43" t="s">
        <v>705</v>
      </c>
      <c r="BK18" s="43" t="s">
        <v>708</v>
      </c>
      <c r="BL18" s="43" t="s">
        <v>706</v>
      </c>
      <c r="BM18" s="43" t="s">
        <v>707</v>
      </c>
      <c r="BN18" s="43">
        <v>5</v>
      </c>
      <c r="BO18" s="43">
        <v>275</v>
      </c>
      <c r="BP18" s="43">
        <v>300</v>
      </c>
      <c r="BQ18" s="43">
        <v>0.5</v>
      </c>
      <c r="BR18" s="43">
        <v>0</v>
      </c>
      <c r="BS18" s="43" t="s">
        <v>192</v>
      </c>
      <c r="BT18" s="43">
        <v>0</v>
      </c>
      <c r="BU18" s="43">
        <v>0</v>
      </c>
      <c r="BV18" s="43">
        <v>100</v>
      </c>
      <c r="BW18" s="79">
        <v>0.25</v>
      </c>
      <c r="BX18" s="26"/>
      <c r="BY18" s="43">
        <v>362</v>
      </c>
      <c r="BZ18" s="43">
        <v>363</v>
      </c>
      <c r="CA18" s="43">
        <v>359</v>
      </c>
      <c r="CB18" s="43">
        <v>360</v>
      </c>
      <c r="CC18" s="43">
        <v>8366</v>
      </c>
      <c r="CD18" s="43">
        <v>358</v>
      </c>
      <c r="CE18" s="43">
        <v>364</v>
      </c>
      <c r="CF18" s="43">
        <v>361</v>
      </c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>
        <v>1</v>
      </c>
    </row>
    <row r="19" spans="1:97">
      <c r="A19" s="43" t="s">
        <v>724</v>
      </c>
      <c r="B19" s="43" t="s">
        <v>747</v>
      </c>
      <c r="C19" s="43" t="s">
        <v>3893</v>
      </c>
      <c r="D19" s="43" t="s">
        <v>725</v>
      </c>
      <c r="E19" s="43" t="s">
        <v>725</v>
      </c>
      <c r="F19" s="43" t="s">
        <v>725</v>
      </c>
      <c r="G19" s="43">
        <v>103102</v>
      </c>
      <c r="H19" s="26" t="s">
        <v>3894</v>
      </c>
      <c r="I19" s="43" t="s">
        <v>3808</v>
      </c>
      <c r="J19" s="43">
        <v>3</v>
      </c>
      <c r="K19" s="43"/>
      <c r="L19" s="43"/>
      <c r="M19" s="43"/>
      <c r="N19" s="43"/>
      <c r="O19" s="43"/>
      <c r="P19" s="43" t="s">
        <v>3811</v>
      </c>
      <c r="Q19" s="43" t="s">
        <v>3812</v>
      </c>
      <c r="R19" s="56">
        <v>450</v>
      </c>
      <c r="S19" s="43">
        <v>1</v>
      </c>
      <c r="T19" s="43">
        <v>200</v>
      </c>
      <c r="U19" s="43">
        <v>2</v>
      </c>
      <c r="V19" s="56" t="s">
        <v>196</v>
      </c>
      <c r="W19" s="43">
        <v>62</v>
      </c>
      <c r="X19" s="43">
        <v>68</v>
      </c>
      <c r="Y19" s="43">
        <v>1.7</v>
      </c>
      <c r="Z19" s="43"/>
      <c r="AA19" s="43">
        <v>0.5</v>
      </c>
      <c r="AB19" s="43">
        <v>70</v>
      </c>
      <c r="AC19" s="43">
        <v>260</v>
      </c>
      <c r="AD19" s="43">
        <v>1000</v>
      </c>
      <c r="AE19" s="43"/>
      <c r="AF19" s="43"/>
      <c r="AG19" s="43" t="s">
        <v>330</v>
      </c>
      <c r="AH19" s="43">
        <v>131.4</v>
      </c>
      <c r="AI19" s="43">
        <v>108</v>
      </c>
      <c r="AJ19" s="43">
        <v>124.2</v>
      </c>
      <c r="AK19" s="43">
        <v>198.56</v>
      </c>
      <c r="AL19" s="43">
        <v>163.2</v>
      </c>
      <c r="AM19" s="43">
        <v>187.68</v>
      </c>
      <c r="AN19" s="43">
        <v>252.288</v>
      </c>
      <c r="AO19" s="43">
        <v>207.36</v>
      </c>
      <c r="AP19" s="43">
        <v>238.464</v>
      </c>
      <c r="AQ19" s="43">
        <v>319.448</v>
      </c>
      <c r="AR19" s="43">
        <v>262.56</v>
      </c>
      <c r="AS19" s="43">
        <v>301.944</v>
      </c>
      <c r="AT19" s="43">
        <v>406.756</v>
      </c>
      <c r="AU19" s="43">
        <v>334.32</v>
      </c>
      <c r="AV19" s="43">
        <v>384.468</v>
      </c>
      <c r="AW19" s="43">
        <v>1206.756</v>
      </c>
      <c r="AX19" s="43">
        <v>1134.32</v>
      </c>
      <c r="AY19" s="43">
        <v>1184.468</v>
      </c>
      <c r="AZ19" s="43" t="s">
        <v>3814</v>
      </c>
      <c r="BA19" s="43">
        <v>1</v>
      </c>
      <c r="BB19" s="43">
        <v>6</v>
      </c>
      <c r="BC19" s="43">
        <v>1</v>
      </c>
      <c r="BD19" s="43" t="s">
        <v>2961</v>
      </c>
      <c r="BE19" s="43" t="s">
        <v>2962</v>
      </c>
      <c r="BF19" s="43" t="s">
        <v>173</v>
      </c>
      <c r="BG19" s="26" t="s">
        <v>726</v>
      </c>
      <c r="BH19" s="43">
        <v>1</v>
      </c>
      <c r="BI19" s="43" t="s">
        <v>730</v>
      </c>
      <c r="BJ19" s="43" t="s">
        <v>731</v>
      </c>
      <c r="BK19" s="43" t="s">
        <v>734</v>
      </c>
      <c r="BL19" s="43" t="s">
        <v>732</v>
      </c>
      <c r="BM19" s="43" t="s">
        <v>733</v>
      </c>
      <c r="BN19" s="43">
        <v>6</v>
      </c>
      <c r="BO19" s="43">
        <v>275</v>
      </c>
      <c r="BP19" s="43">
        <v>300</v>
      </c>
      <c r="BQ19" s="43">
        <v>0.5</v>
      </c>
      <c r="BR19" s="43">
        <v>0</v>
      </c>
      <c r="BS19" s="43" t="s">
        <v>192</v>
      </c>
      <c r="BT19" s="43">
        <v>0</v>
      </c>
      <c r="BU19" s="43">
        <v>0</v>
      </c>
      <c r="BV19" s="43">
        <v>100</v>
      </c>
      <c r="BW19" s="79">
        <v>0.25</v>
      </c>
      <c r="BX19" s="26"/>
      <c r="BY19" s="43">
        <v>181</v>
      </c>
      <c r="BZ19" s="43">
        <v>183</v>
      </c>
      <c r="CA19" s="43">
        <v>184</v>
      </c>
      <c r="CB19" s="43">
        <v>185</v>
      </c>
      <c r="CC19" s="43">
        <v>186</v>
      </c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>
        <v>0</v>
      </c>
    </row>
    <row r="20" spans="1:97">
      <c r="A20" s="43" t="s">
        <v>807</v>
      </c>
      <c r="B20" s="43" t="s">
        <v>831</v>
      </c>
      <c r="C20" s="43" t="s">
        <v>3895</v>
      </c>
      <c r="D20" s="43" t="s">
        <v>808</v>
      </c>
      <c r="E20" s="43" t="s">
        <v>808</v>
      </c>
      <c r="F20" s="43" t="s">
        <v>808</v>
      </c>
      <c r="G20" s="43">
        <v>102034</v>
      </c>
      <c r="H20" s="26" t="s">
        <v>3896</v>
      </c>
      <c r="I20" s="43" t="s">
        <v>343</v>
      </c>
      <c r="J20" s="43">
        <v>2</v>
      </c>
      <c r="K20" s="43" t="s">
        <v>3897</v>
      </c>
      <c r="L20" s="43" t="s">
        <v>3898</v>
      </c>
      <c r="M20" s="43"/>
      <c r="N20" s="43"/>
      <c r="O20" s="43"/>
      <c r="P20" s="43" t="s">
        <v>3811</v>
      </c>
      <c r="Q20" s="43" t="s">
        <v>3812</v>
      </c>
      <c r="R20" s="56">
        <v>450</v>
      </c>
      <c r="S20" s="43">
        <v>1</v>
      </c>
      <c r="T20" s="43">
        <v>200</v>
      </c>
      <c r="U20" s="43">
        <v>2</v>
      </c>
      <c r="V20" s="56" t="s">
        <v>323</v>
      </c>
      <c r="W20" s="43">
        <v>84</v>
      </c>
      <c r="X20" s="43">
        <v>90</v>
      </c>
      <c r="Y20" s="43">
        <v>1.7</v>
      </c>
      <c r="Z20" s="43"/>
      <c r="AA20" s="43">
        <v>0.45</v>
      </c>
      <c r="AB20" s="43">
        <v>70</v>
      </c>
      <c r="AC20" s="43">
        <v>710</v>
      </c>
      <c r="AD20" s="43">
        <v>1500</v>
      </c>
      <c r="AE20" s="43" t="s">
        <v>826</v>
      </c>
      <c r="AF20" s="43">
        <v>900</v>
      </c>
      <c r="AG20" s="43" t="s">
        <v>330</v>
      </c>
      <c r="AH20" s="43">
        <v>68.2</v>
      </c>
      <c r="AI20" s="43">
        <v>63.8</v>
      </c>
      <c r="AJ20" s="43">
        <v>88</v>
      </c>
      <c r="AK20" s="43">
        <v>103.54</v>
      </c>
      <c r="AL20" s="43">
        <v>96.86</v>
      </c>
      <c r="AM20" s="43">
        <v>133.6</v>
      </c>
      <c r="AN20" s="43">
        <v>131.812</v>
      </c>
      <c r="AO20" s="43">
        <v>123.308</v>
      </c>
      <c r="AP20" s="43">
        <v>170.08</v>
      </c>
      <c r="AQ20" s="43">
        <v>167.152</v>
      </c>
      <c r="AR20" s="43">
        <v>156.368</v>
      </c>
      <c r="AS20" s="43">
        <v>215.68</v>
      </c>
      <c r="AT20" s="43">
        <v>213.094</v>
      </c>
      <c r="AU20" s="43">
        <v>199.346</v>
      </c>
      <c r="AV20" s="43">
        <v>274.96</v>
      </c>
      <c r="AW20" s="43">
        <v>713.094</v>
      </c>
      <c r="AX20" s="43">
        <v>699.346</v>
      </c>
      <c r="AY20" s="43">
        <v>774.96</v>
      </c>
      <c r="AZ20" s="43" t="s">
        <v>3814</v>
      </c>
      <c r="BA20" s="43">
        <v>1</v>
      </c>
      <c r="BB20" s="43">
        <v>6</v>
      </c>
      <c r="BC20" s="43">
        <v>1</v>
      </c>
      <c r="BD20" s="43" t="s">
        <v>2961</v>
      </c>
      <c r="BE20" s="43" t="s">
        <v>2962</v>
      </c>
      <c r="BF20" s="43" t="s">
        <v>173</v>
      </c>
      <c r="BG20" s="26" t="s">
        <v>809</v>
      </c>
      <c r="BH20" s="43">
        <v>1.01</v>
      </c>
      <c r="BI20" s="43" t="s">
        <v>816</v>
      </c>
      <c r="BJ20" s="44" t="s">
        <v>817</v>
      </c>
      <c r="BK20" s="45" t="s">
        <v>820</v>
      </c>
      <c r="BL20" s="45" t="s">
        <v>818</v>
      </c>
      <c r="BM20" s="45" t="s">
        <v>819</v>
      </c>
      <c r="BN20" s="43">
        <v>5</v>
      </c>
      <c r="BO20" s="43">
        <v>275</v>
      </c>
      <c r="BP20" s="43">
        <v>300</v>
      </c>
      <c r="BQ20" s="43">
        <v>0.5</v>
      </c>
      <c r="BR20" s="43">
        <v>0</v>
      </c>
      <c r="BS20" s="43" t="s">
        <v>192</v>
      </c>
      <c r="BT20" s="43">
        <v>0</v>
      </c>
      <c r="BU20" s="43">
        <v>0</v>
      </c>
      <c r="BV20" s="43">
        <v>100</v>
      </c>
      <c r="BW20" s="79">
        <v>0.25</v>
      </c>
      <c r="BX20" s="26"/>
      <c r="BY20" s="43">
        <v>6784</v>
      </c>
      <c r="BZ20" s="43">
        <v>4386</v>
      </c>
      <c r="CA20" s="43">
        <v>4389</v>
      </c>
      <c r="CB20" s="43">
        <v>4420</v>
      </c>
      <c r="CC20" s="43">
        <v>4540</v>
      </c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>
        <v>1</v>
      </c>
    </row>
    <row r="21" spans="1:97">
      <c r="A21" s="43" t="s">
        <v>954</v>
      </c>
      <c r="B21" s="43" t="s">
        <v>980</v>
      </c>
      <c r="C21" s="43" t="s">
        <v>3899</v>
      </c>
      <c r="D21" s="43" t="s">
        <v>955</v>
      </c>
      <c r="E21" s="43" t="s">
        <v>955</v>
      </c>
      <c r="F21" s="43" t="s">
        <v>955</v>
      </c>
      <c r="G21" s="43">
        <v>103025</v>
      </c>
      <c r="H21" s="26" t="s">
        <v>3900</v>
      </c>
      <c r="I21" s="43" t="s">
        <v>3808</v>
      </c>
      <c r="J21" s="43">
        <v>3</v>
      </c>
      <c r="K21" s="43" t="s">
        <v>3901</v>
      </c>
      <c r="L21" s="43" t="s">
        <v>3902</v>
      </c>
      <c r="M21" s="43"/>
      <c r="N21" s="43"/>
      <c r="O21" s="43"/>
      <c r="P21" s="43" t="s">
        <v>3811</v>
      </c>
      <c r="Q21" s="43" t="s">
        <v>3812</v>
      </c>
      <c r="R21" s="56">
        <v>450</v>
      </c>
      <c r="S21" s="43">
        <v>1</v>
      </c>
      <c r="T21" s="43">
        <v>200</v>
      </c>
      <c r="U21" s="43">
        <v>2</v>
      </c>
      <c r="V21" s="56" t="s">
        <v>323</v>
      </c>
      <c r="W21" s="43">
        <v>84</v>
      </c>
      <c r="X21" s="43">
        <v>90</v>
      </c>
      <c r="Y21" s="43">
        <v>1.7</v>
      </c>
      <c r="Z21" s="43"/>
      <c r="AA21" s="43">
        <v>0.56</v>
      </c>
      <c r="AB21" s="43">
        <v>70</v>
      </c>
      <c r="AC21" s="43">
        <v>710</v>
      </c>
      <c r="AD21" s="43">
        <v>1500</v>
      </c>
      <c r="AE21" s="43" t="s">
        <v>971</v>
      </c>
      <c r="AF21" s="43">
        <v>900</v>
      </c>
      <c r="AG21" s="43" t="s">
        <v>330</v>
      </c>
      <c r="AH21" s="43">
        <v>118.8</v>
      </c>
      <c r="AI21" s="43">
        <v>118.8</v>
      </c>
      <c r="AJ21" s="43">
        <v>129.6</v>
      </c>
      <c r="AK21" s="43">
        <v>179.52</v>
      </c>
      <c r="AL21" s="43">
        <v>179.52</v>
      </c>
      <c r="AM21" s="43">
        <v>195.84</v>
      </c>
      <c r="AN21" s="43">
        <v>228.096</v>
      </c>
      <c r="AO21" s="43">
        <v>228.096</v>
      </c>
      <c r="AP21" s="43">
        <v>248.832</v>
      </c>
      <c r="AQ21" s="43">
        <v>288.816</v>
      </c>
      <c r="AR21" s="43">
        <v>288.816</v>
      </c>
      <c r="AS21" s="43">
        <v>315.072</v>
      </c>
      <c r="AT21" s="43">
        <v>367.752</v>
      </c>
      <c r="AU21" s="43">
        <v>367.752</v>
      </c>
      <c r="AV21" s="43">
        <v>401.184</v>
      </c>
      <c r="AW21" s="43">
        <v>1167.752</v>
      </c>
      <c r="AX21" s="43">
        <v>1167.752</v>
      </c>
      <c r="AY21" s="43">
        <v>1201.184</v>
      </c>
      <c r="AZ21" s="43" t="s">
        <v>3814</v>
      </c>
      <c r="BA21" s="43">
        <v>1</v>
      </c>
      <c r="BB21" s="43">
        <v>6</v>
      </c>
      <c r="BC21" s="43">
        <v>1</v>
      </c>
      <c r="BD21" s="43" t="s">
        <v>2961</v>
      </c>
      <c r="BE21" s="43" t="s">
        <v>2962</v>
      </c>
      <c r="BF21" s="43" t="s">
        <v>173</v>
      </c>
      <c r="BG21" s="26" t="s">
        <v>956</v>
      </c>
      <c r="BH21" s="43">
        <v>1.13</v>
      </c>
      <c r="BI21" s="43" t="s">
        <v>962</v>
      </c>
      <c r="BJ21" s="43" t="s">
        <v>963</v>
      </c>
      <c r="BK21" s="43" t="s">
        <v>966</v>
      </c>
      <c r="BL21" s="43" t="s">
        <v>964</v>
      </c>
      <c r="BM21" s="43" t="s">
        <v>2630</v>
      </c>
      <c r="BN21" s="43">
        <v>5</v>
      </c>
      <c r="BO21" s="43">
        <v>275</v>
      </c>
      <c r="BP21" s="43">
        <v>300</v>
      </c>
      <c r="BQ21" s="43">
        <v>0.5</v>
      </c>
      <c r="BR21" s="43">
        <v>0</v>
      </c>
      <c r="BS21" s="43" t="s">
        <v>192</v>
      </c>
      <c r="BT21" s="43">
        <v>0</v>
      </c>
      <c r="BU21" s="43">
        <v>0</v>
      </c>
      <c r="BV21" s="43">
        <v>100</v>
      </c>
      <c r="BW21" s="79">
        <v>0.25</v>
      </c>
      <c r="BX21" s="26"/>
      <c r="BY21" s="43">
        <v>17847</v>
      </c>
      <c r="BZ21" s="43">
        <v>17846</v>
      </c>
      <c r="CA21" s="43">
        <v>17845</v>
      </c>
      <c r="CB21" s="43">
        <v>17844</v>
      </c>
      <c r="CC21" s="43">
        <v>17843</v>
      </c>
      <c r="CD21" s="43">
        <v>17842</v>
      </c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>
        <v>1</v>
      </c>
    </row>
    <row r="22" spans="1:97">
      <c r="A22" s="43" t="s">
        <v>983</v>
      </c>
      <c r="B22" s="43" t="s">
        <v>1008</v>
      </c>
      <c r="C22" s="43" t="s">
        <v>3903</v>
      </c>
      <c r="D22" s="43" t="s">
        <v>984</v>
      </c>
      <c r="E22" s="43" t="s">
        <v>984</v>
      </c>
      <c r="F22" s="43" t="s">
        <v>984</v>
      </c>
      <c r="G22" s="43">
        <v>103064</v>
      </c>
      <c r="H22" s="26" t="s">
        <v>3904</v>
      </c>
      <c r="I22" s="43" t="s">
        <v>3808</v>
      </c>
      <c r="J22" s="43">
        <v>3</v>
      </c>
      <c r="K22" s="43" t="s">
        <v>3905</v>
      </c>
      <c r="L22" s="43" t="s">
        <v>3906</v>
      </c>
      <c r="M22" s="43"/>
      <c r="N22" s="43"/>
      <c r="O22" s="43"/>
      <c r="P22" s="43" t="s">
        <v>3811</v>
      </c>
      <c r="Q22" s="43" t="s">
        <v>3812</v>
      </c>
      <c r="R22" s="56">
        <v>450</v>
      </c>
      <c r="S22" s="43">
        <v>1</v>
      </c>
      <c r="T22" s="43">
        <v>200</v>
      </c>
      <c r="U22" s="43">
        <v>2</v>
      </c>
      <c r="V22" s="56" t="s">
        <v>323</v>
      </c>
      <c r="W22" s="43">
        <v>62</v>
      </c>
      <c r="X22" s="43">
        <v>68</v>
      </c>
      <c r="Y22" s="43">
        <v>1.7</v>
      </c>
      <c r="Z22" s="43"/>
      <c r="AA22" s="43">
        <v>0.3</v>
      </c>
      <c r="AB22" s="43">
        <v>70</v>
      </c>
      <c r="AC22" s="43">
        <v>735</v>
      </c>
      <c r="AD22" s="43">
        <v>1300</v>
      </c>
      <c r="AE22" s="43" t="s">
        <v>999</v>
      </c>
      <c r="AF22" s="43">
        <v>1200</v>
      </c>
      <c r="AG22" s="43" t="s">
        <v>330</v>
      </c>
      <c r="AH22" s="43">
        <v>113.4</v>
      </c>
      <c r="AI22" s="43">
        <v>113.4</v>
      </c>
      <c r="AJ22" s="43">
        <v>135</v>
      </c>
      <c r="AK22" s="43">
        <v>171.36</v>
      </c>
      <c r="AL22" s="43">
        <v>171.36</v>
      </c>
      <c r="AM22" s="43">
        <v>204</v>
      </c>
      <c r="AN22" s="43">
        <v>217.728</v>
      </c>
      <c r="AO22" s="43">
        <v>217.728</v>
      </c>
      <c r="AP22" s="43">
        <v>259.2</v>
      </c>
      <c r="AQ22" s="43">
        <v>275.688</v>
      </c>
      <c r="AR22" s="43">
        <v>275.688</v>
      </c>
      <c r="AS22" s="43">
        <v>328.2</v>
      </c>
      <c r="AT22" s="43">
        <v>351.036</v>
      </c>
      <c r="AU22" s="43">
        <v>351.036</v>
      </c>
      <c r="AV22" s="43">
        <v>417.9</v>
      </c>
      <c r="AW22" s="43">
        <v>1151.036</v>
      </c>
      <c r="AX22" s="43">
        <v>1151.036</v>
      </c>
      <c r="AY22" s="43">
        <v>1217.9</v>
      </c>
      <c r="AZ22" s="43" t="s">
        <v>3814</v>
      </c>
      <c r="BA22" s="43">
        <v>1</v>
      </c>
      <c r="BB22" s="43">
        <v>6</v>
      </c>
      <c r="BC22" s="43">
        <v>1</v>
      </c>
      <c r="BD22" s="43" t="s">
        <v>2961</v>
      </c>
      <c r="BE22" s="43" t="s">
        <v>2962</v>
      </c>
      <c r="BF22" s="43" t="s">
        <v>173</v>
      </c>
      <c r="BG22" s="26" t="s">
        <v>985</v>
      </c>
      <c r="BH22" s="43">
        <v>1</v>
      </c>
      <c r="BI22" s="43" t="s">
        <v>990</v>
      </c>
      <c r="BJ22" s="43" t="s">
        <v>991</v>
      </c>
      <c r="BK22" s="43" t="s">
        <v>994</v>
      </c>
      <c r="BL22" s="43" t="s">
        <v>992</v>
      </c>
      <c r="BM22" s="43" t="s">
        <v>993</v>
      </c>
      <c r="BN22" s="43">
        <v>6</v>
      </c>
      <c r="BO22" s="43">
        <v>275</v>
      </c>
      <c r="BP22" s="43">
        <v>300</v>
      </c>
      <c r="BQ22" s="43">
        <v>0.5</v>
      </c>
      <c r="BR22" s="43">
        <v>0</v>
      </c>
      <c r="BS22" s="43" t="s">
        <v>192</v>
      </c>
      <c r="BT22" s="43">
        <v>0</v>
      </c>
      <c r="BU22" s="43">
        <v>0</v>
      </c>
      <c r="BV22" s="43">
        <v>100</v>
      </c>
      <c r="BW22" s="79">
        <v>0.25</v>
      </c>
      <c r="BX22" s="26"/>
      <c r="BY22" s="43">
        <v>142</v>
      </c>
      <c r="BZ22" s="43">
        <v>143</v>
      </c>
      <c r="CA22" s="43">
        <v>144</v>
      </c>
      <c r="CB22" s="43">
        <v>145</v>
      </c>
      <c r="CC22" s="43">
        <v>146</v>
      </c>
      <c r="CD22" s="43">
        <v>147</v>
      </c>
      <c r="CE22" s="43">
        <v>525</v>
      </c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>
        <v>1</v>
      </c>
    </row>
    <row r="23" spans="1:97">
      <c r="A23" s="43" t="s">
        <v>1041</v>
      </c>
      <c r="B23" s="43" t="s">
        <v>1063</v>
      </c>
      <c r="C23" s="43" t="s">
        <v>3907</v>
      </c>
      <c r="D23" s="43" t="s">
        <v>1042</v>
      </c>
      <c r="E23" s="43" t="s">
        <v>1042</v>
      </c>
      <c r="F23" s="43" t="s">
        <v>1042</v>
      </c>
      <c r="G23" s="43">
        <v>102028</v>
      </c>
      <c r="H23" s="26" t="s">
        <v>3908</v>
      </c>
      <c r="I23" s="43" t="s">
        <v>343</v>
      </c>
      <c r="J23" s="43">
        <v>2</v>
      </c>
      <c r="K23" s="43" t="s">
        <v>3909</v>
      </c>
      <c r="L23" s="43"/>
      <c r="M23" s="43"/>
      <c r="N23" s="43"/>
      <c r="O23" s="43"/>
      <c r="P23" s="43" t="s">
        <v>3811</v>
      </c>
      <c r="Q23" s="43" t="s">
        <v>3812</v>
      </c>
      <c r="R23" s="56">
        <v>450</v>
      </c>
      <c r="S23" s="43">
        <v>1</v>
      </c>
      <c r="T23" s="43">
        <v>200</v>
      </c>
      <c r="U23" s="43">
        <v>2</v>
      </c>
      <c r="V23" s="56" t="s">
        <v>196</v>
      </c>
      <c r="W23" s="43">
        <v>162</v>
      </c>
      <c r="X23" s="43">
        <v>168</v>
      </c>
      <c r="Y23" s="43">
        <v>1.7</v>
      </c>
      <c r="Z23" s="43"/>
      <c r="AA23" s="43">
        <v>0.5</v>
      </c>
      <c r="AB23" s="43">
        <v>70</v>
      </c>
      <c r="AC23" s="43">
        <v>260</v>
      </c>
      <c r="AD23" s="43">
        <v>1150</v>
      </c>
      <c r="AE23" s="43" t="s">
        <v>3813</v>
      </c>
      <c r="AF23" s="43">
        <v>900</v>
      </c>
      <c r="AG23" s="43" t="s">
        <v>203</v>
      </c>
      <c r="AH23" s="43">
        <v>91.3</v>
      </c>
      <c r="AI23" s="43">
        <v>66</v>
      </c>
      <c r="AJ23" s="43">
        <v>66</v>
      </c>
      <c r="AK23" s="43">
        <v>138.61</v>
      </c>
      <c r="AL23" s="43">
        <v>100.2</v>
      </c>
      <c r="AM23" s="43">
        <v>100.2</v>
      </c>
      <c r="AN23" s="43">
        <v>176.458</v>
      </c>
      <c r="AO23" s="43">
        <v>127.56</v>
      </c>
      <c r="AP23" s="43">
        <v>127.56</v>
      </c>
      <c r="AQ23" s="43">
        <v>223.768</v>
      </c>
      <c r="AR23" s="43">
        <v>161.76</v>
      </c>
      <c r="AS23" s="43">
        <v>161.76</v>
      </c>
      <c r="AT23" s="43">
        <v>285.271</v>
      </c>
      <c r="AU23" s="43">
        <v>206.22</v>
      </c>
      <c r="AV23" s="43">
        <v>206.22</v>
      </c>
      <c r="AW23" s="43">
        <v>785.271</v>
      </c>
      <c r="AX23" s="43">
        <v>706.22</v>
      </c>
      <c r="AY23" s="43">
        <v>706.22</v>
      </c>
      <c r="AZ23" s="43" t="s">
        <v>3814</v>
      </c>
      <c r="BA23" s="43">
        <v>1</v>
      </c>
      <c r="BB23" s="43">
        <v>6</v>
      </c>
      <c r="BC23" s="43">
        <v>1</v>
      </c>
      <c r="BD23" s="43" t="s">
        <v>2961</v>
      </c>
      <c r="BE23" s="43" t="s">
        <v>2962</v>
      </c>
      <c r="BF23" s="43" t="s">
        <v>173</v>
      </c>
      <c r="BG23" s="26" t="s">
        <v>1043</v>
      </c>
      <c r="BH23" s="43">
        <v>1.04</v>
      </c>
      <c r="BI23" s="43" t="s">
        <v>1048</v>
      </c>
      <c r="BJ23" s="43" t="s">
        <v>1049</v>
      </c>
      <c r="BK23" s="43" t="s">
        <v>1052</v>
      </c>
      <c r="BL23" s="43" t="s">
        <v>1050</v>
      </c>
      <c r="BM23" s="43" t="s">
        <v>1051</v>
      </c>
      <c r="BN23" s="43">
        <v>5</v>
      </c>
      <c r="BO23" s="43">
        <v>275</v>
      </c>
      <c r="BP23" s="43">
        <v>300</v>
      </c>
      <c r="BQ23" s="43">
        <v>0.5</v>
      </c>
      <c r="BR23" s="43">
        <v>0</v>
      </c>
      <c r="BS23" s="43" t="s">
        <v>192</v>
      </c>
      <c r="BT23" s="43">
        <v>0</v>
      </c>
      <c r="BU23" s="43">
        <v>0</v>
      </c>
      <c r="BV23" s="43">
        <v>100</v>
      </c>
      <c r="BW23" s="79">
        <v>0.25</v>
      </c>
      <c r="BX23" s="26"/>
      <c r="BY23" s="43">
        <v>67</v>
      </c>
      <c r="BZ23" s="43">
        <v>66</v>
      </c>
      <c r="CA23" s="43">
        <v>8647</v>
      </c>
      <c r="CB23" s="43">
        <v>63</v>
      </c>
      <c r="CC23" s="43">
        <v>65</v>
      </c>
      <c r="CD23" s="43">
        <v>68</v>
      </c>
      <c r="CE23" s="43">
        <v>64</v>
      </c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>
        <v>1</v>
      </c>
    </row>
    <row r="24" spans="1:97">
      <c r="A24" s="43" t="s">
        <v>1095</v>
      </c>
      <c r="B24" s="43" t="s">
        <v>1119</v>
      </c>
      <c r="C24" s="43" t="s">
        <v>3910</v>
      </c>
      <c r="D24" s="43" t="s">
        <v>1096</v>
      </c>
      <c r="E24" s="43" t="s">
        <v>1096</v>
      </c>
      <c r="F24" s="43" t="s">
        <v>1096</v>
      </c>
      <c r="G24" s="43">
        <v>102058</v>
      </c>
      <c r="H24" s="26" t="s">
        <v>3911</v>
      </c>
      <c r="I24" s="43" t="s">
        <v>343</v>
      </c>
      <c r="J24" s="43">
        <v>2</v>
      </c>
      <c r="K24" s="43" t="s">
        <v>3912</v>
      </c>
      <c r="L24" s="43" t="s">
        <v>3913</v>
      </c>
      <c r="M24" s="43"/>
      <c r="N24" s="43"/>
      <c r="O24" s="43"/>
      <c r="P24" s="43" t="s">
        <v>3811</v>
      </c>
      <c r="Q24" s="43" t="s">
        <v>3812</v>
      </c>
      <c r="R24" s="56">
        <v>450</v>
      </c>
      <c r="S24" s="43">
        <v>1</v>
      </c>
      <c r="T24" s="43">
        <v>200</v>
      </c>
      <c r="U24" s="43">
        <v>2</v>
      </c>
      <c r="V24" s="56" t="s">
        <v>196</v>
      </c>
      <c r="W24" s="43">
        <v>62</v>
      </c>
      <c r="X24" s="43">
        <v>68</v>
      </c>
      <c r="Y24" s="43">
        <v>1.7</v>
      </c>
      <c r="Z24" s="43"/>
      <c r="AA24" s="43">
        <v>0.35</v>
      </c>
      <c r="AB24" s="43">
        <v>70</v>
      </c>
      <c r="AC24" s="43">
        <v>260</v>
      </c>
      <c r="AD24" s="43">
        <v>1150</v>
      </c>
      <c r="AE24" s="43"/>
      <c r="AF24" s="43">
        <v>1100</v>
      </c>
      <c r="AG24" s="43" t="s">
        <v>203</v>
      </c>
      <c r="AH24" s="43">
        <v>81.4</v>
      </c>
      <c r="AI24" s="43">
        <v>66</v>
      </c>
      <c r="AJ24" s="43">
        <v>75.9</v>
      </c>
      <c r="AK24" s="43">
        <v>123.58</v>
      </c>
      <c r="AL24" s="43">
        <v>100.2</v>
      </c>
      <c r="AM24" s="43">
        <v>115.23</v>
      </c>
      <c r="AN24" s="43">
        <v>157.324</v>
      </c>
      <c r="AO24" s="43">
        <v>127.56</v>
      </c>
      <c r="AP24" s="43">
        <v>146.694</v>
      </c>
      <c r="AQ24" s="43">
        <v>199.504</v>
      </c>
      <c r="AR24" s="43">
        <v>161.76</v>
      </c>
      <c r="AS24" s="43">
        <v>186.024</v>
      </c>
      <c r="AT24" s="43">
        <v>254.338</v>
      </c>
      <c r="AU24" s="43">
        <v>206.22</v>
      </c>
      <c r="AV24" s="43">
        <v>237.153</v>
      </c>
      <c r="AW24" s="43">
        <v>754.338</v>
      </c>
      <c r="AX24" s="43">
        <v>706.22</v>
      </c>
      <c r="AY24" s="43">
        <v>737.153</v>
      </c>
      <c r="AZ24" s="43" t="s">
        <v>3814</v>
      </c>
      <c r="BA24" s="43">
        <v>1</v>
      </c>
      <c r="BB24" s="43">
        <v>6</v>
      </c>
      <c r="BC24" s="43">
        <v>1</v>
      </c>
      <c r="BD24" s="43" t="s">
        <v>2961</v>
      </c>
      <c r="BE24" s="43" t="s">
        <v>2962</v>
      </c>
      <c r="BF24" s="43" t="s">
        <v>173</v>
      </c>
      <c r="BG24" s="26" t="s">
        <v>1097</v>
      </c>
      <c r="BH24" s="43">
        <v>1.15</v>
      </c>
      <c r="BI24" s="43" t="s">
        <v>1102</v>
      </c>
      <c r="BJ24" s="43" t="s">
        <v>1103</v>
      </c>
      <c r="BK24" s="43" t="s">
        <v>1106</v>
      </c>
      <c r="BL24" s="43" t="s">
        <v>1104</v>
      </c>
      <c r="BM24" s="43" t="s">
        <v>1105</v>
      </c>
      <c r="BN24" s="43">
        <v>5</v>
      </c>
      <c r="BO24" s="43">
        <v>275</v>
      </c>
      <c r="BP24" s="43">
        <v>300</v>
      </c>
      <c r="BQ24" s="43">
        <v>0.5</v>
      </c>
      <c r="BR24" s="43">
        <v>0</v>
      </c>
      <c r="BS24" s="43" t="s">
        <v>192</v>
      </c>
      <c r="BT24" s="43">
        <v>0</v>
      </c>
      <c r="BU24" s="43">
        <v>0</v>
      </c>
      <c r="BV24" s="43">
        <v>100</v>
      </c>
      <c r="BW24" s="79">
        <v>0.25</v>
      </c>
      <c r="BX24" s="26"/>
      <c r="BY24" s="43">
        <v>475</v>
      </c>
      <c r="BZ24" s="43">
        <v>480</v>
      </c>
      <c r="CA24" s="43">
        <v>481</v>
      </c>
      <c r="CB24" s="43">
        <v>526</v>
      </c>
      <c r="CC24" s="43">
        <v>479</v>
      </c>
      <c r="CD24" s="43">
        <v>482</v>
      </c>
      <c r="CE24" s="43">
        <v>477</v>
      </c>
      <c r="CF24" s="43">
        <v>8654</v>
      </c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>
        <v>1</v>
      </c>
    </row>
    <row r="25" spans="1:97">
      <c r="A25" s="43" t="s">
        <v>1168</v>
      </c>
      <c r="B25" s="43" t="s">
        <v>1190</v>
      </c>
      <c r="C25" s="43" t="s">
        <v>3914</v>
      </c>
      <c r="D25" s="43" t="s">
        <v>1169</v>
      </c>
      <c r="E25" s="43" t="s">
        <v>1169</v>
      </c>
      <c r="F25" s="43" t="s">
        <v>1169</v>
      </c>
      <c r="G25" s="43">
        <v>103002</v>
      </c>
      <c r="H25" s="46" t="s">
        <v>3915</v>
      </c>
      <c r="I25" s="43" t="s">
        <v>3808</v>
      </c>
      <c r="J25" s="43">
        <v>3</v>
      </c>
      <c r="K25" s="43" t="s">
        <v>3916</v>
      </c>
      <c r="L25" s="43" t="s">
        <v>3917</v>
      </c>
      <c r="M25" s="43"/>
      <c r="N25" s="43"/>
      <c r="O25" s="43"/>
      <c r="P25" s="43" t="s">
        <v>3811</v>
      </c>
      <c r="Q25" s="43" t="s">
        <v>3812</v>
      </c>
      <c r="R25" s="56"/>
      <c r="S25" s="43">
        <v>1</v>
      </c>
      <c r="T25" s="43">
        <v>200</v>
      </c>
      <c r="U25" s="43">
        <v>2</v>
      </c>
      <c r="V25" s="56" t="s">
        <v>196</v>
      </c>
      <c r="W25" s="43">
        <v>62</v>
      </c>
      <c r="X25" s="43">
        <v>68</v>
      </c>
      <c r="Y25" s="43">
        <v>1.7</v>
      </c>
      <c r="Z25" s="43"/>
      <c r="AA25" s="43">
        <v>0.4</v>
      </c>
      <c r="AB25" s="43">
        <v>70</v>
      </c>
      <c r="AC25" s="43">
        <v>260</v>
      </c>
      <c r="AD25" s="43">
        <v>1150</v>
      </c>
      <c r="AE25" s="43" t="s">
        <v>3813</v>
      </c>
      <c r="AF25" s="43">
        <v>900</v>
      </c>
      <c r="AG25" s="43" t="s">
        <v>369</v>
      </c>
      <c r="AH25" s="43">
        <v>129.6</v>
      </c>
      <c r="AI25" s="43">
        <v>133.2</v>
      </c>
      <c r="AJ25" s="43">
        <v>108</v>
      </c>
      <c r="AK25" s="43">
        <v>195.84</v>
      </c>
      <c r="AL25" s="43">
        <v>201.28</v>
      </c>
      <c r="AM25" s="43">
        <v>163.2</v>
      </c>
      <c r="AN25" s="43">
        <v>248.832</v>
      </c>
      <c r="AO25" s="43">
        <v>255.744</v>
      </c>
      <c r="AP25" s="43">
        <v>207.36</v>
      </c>
      <c r="AQ25" s="43">
        <v>315.072</v>
      </c>
      <c r="AR25" s="43">
        <v>323.824</v>
      </c>
      <c r="AS25" s="43">
        <v>262.56</v>
      </c>
      <c r="AT25" s="43">
        <v>401.184</v>
      </c>
      <c r="AU25" s="43">
        <v>412.328</v>
      </c>
      <c r="AV25" s="43">
        <v>334.32</v>
      </c>
      <c r="AW25" s="43">
        <v>1201.184</v>
      </c>
      <c r="AX25" s="43">
        <v>1212.328</v>
      </c>
      <c r="AY25" s="43">
        <v>1134.32</v>
      </c>
      <c r="AZ25" s="43" t="s">
        <v>3814</v>
      </c>
      <c r="BA25" s="43">
        <v>1</v>
      </c>
      <c r="BB25" s="43">
        <v>6</v>
      </c>
      <c r="BC25" s="43">
        <v>1</v>
      </c>
      <c r="BD25" s="43" t="s">
        <v>2961</v>
      </c>
      <c r="BE25" s="43" t="s">
        <v>2962</v>
      </c>
      <c r="BF25" s="43" t="s">
        <v>173</v>
      </c>
      <c r="BG25" s="26" t="s">
        <v>1170</v>
      </c>
      <c r="BH25" s="43">
        <v>1.4</v>
      </c>
      <c r="BI25" s="43" t="s">
        <v>1175</v>
      </c>
      <c r="BJ25" s="43" t="s">
        <v>1176</v>
      </c>
      <c r="BK25" s="43" t="s">
        <v>1179</v>
      </c>
      <c r="BL25" s="43" t="s">
        <v>1177</v>
      </c>
      <c r="BM25" s="43" t="s">
        <v>1178</v>
      </c>
      <c r="BN25" s="43">
        <v>5</v>
      </c>
      <c r="BO25" s="43">
        <v>275</v>
      </c>
      <c r="BP25" s="43">
        <v>300</v>
      </c>
      <c r="BQ25" s="43">
        <v>0.6</v>
      </c>
      <c r="BR25" s="43">
        <v>1</v>
      </c>
      <c r="BS25" s="43" t="s">
        <v>192</v>
      </c>
      <c r="BT25" s="43">
        <v>0</v>
      </c>
      <c r="BU25" s="43">
        <v>0</v>
      </c>
      <c r="BV25" s="43">
        <v>100</v>
      </c>
      <c r="BW25" s="79">
        <v>0.25</v>
      </c>
      <c r="BX25" s="26" t="s">
        <v>3918</v>
      </c>
      <c r="BY25" s="43">
        <v>474</v>
      </c>
      <c r="BZ25" s="43">
        <v>473</v>
      </c>
      <c r="CA25" s="43">
        <v>462</v>
      </c>
      <c r="CB25" s="43">
        <v>472</v>
      </c>
      <c r="CC25" s="43">
        <v>471</v>
      </c>
      <c r="CD25" s="43">
        <v>469</v>
      </c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>
        <v>1</v>
      </c>
    </row>
    <row r="26" spans="1:97">
      <c r="A26" s="43" t="s">
        <v>1276</v>
      </c>
      <c r="B26" s="43" t="s">
        <v>1298</v>
      </c>
      <c r="C26" s="43" t="s">
        <v>3919</v>
      </c>
      <c r="D26" s="43" t="s">
        <v>1277</v>
      </c>
      <c r="E26" s="43" t="s">
        <v>1277</v>
      </c>
      <c r="F26" s="43" t="s">
        <v>1277</v>
      </c>
      <c r="G26" s="43">
        <v>102001</v>
      </c>
      <c r="H26" s="26" t="s">
        <v>3920</v>
      </c>
      <c r="I26" s="43" t="s">
        <v>343</v>
      </c>
      <c r="J26" s="43">
        <v>2</v>
      </c>
      <c r="K26" s="43" t="s">
        <v>3921</v>
      </c>
      <c r="L26" s="43" t="s">
        <v>3922</v>
      </c>
      <c r="M26" s="43"/>
      <c r="N26" s="43"/>
      <c r="O26" s="43"/>
      <c r="P26" s="43" t="s">
        <v>3811</v>
      </c>
      <c r="Q26" s="43" t="s">
        <v>3812</v>
      </c>
      <c r="R26" s="56">
        <v>450</v>
      </c>
      <c r="S26" s="43">
        <v>1</v>
      </c>
      <c r="T26" s="43">
        <v>200</v>
      </c>
      <c r="U26" s="43">
        <v>2</v>
      </c>
      <c r="V26" s="56" t="s">
        <v>323</v>
      </c>
      <c r="W26" s="43">
        <v>62</v>
      </c>
      <c r="X26" s="43">
        <v>68</v>
      </c>
      <c r="Y26" s="43">
        <v>1.4</v>
      </c>
      <c r="Z26" s="43"/>
      <c r="AA26" s="43">
        <v>0.4</v>
      </c>
      <c r="AB26" s="43">
        <v>70</v>
      </c>
      <c r="AC26" s="43">
        <v>710</v>
      </c>
      <c r="AD26" s="43">
        <v>1100</v>
      </c>
      <c r="AE26" s="43" t="s">
        <v>1293</v>
      </c>
      <c r="AF26" s="43">
        <v>600</v>
      </c>
      <c r="AG26" s="43" t="s">
        <v>330</v>
      </c>
      <c r="AH26" s="43">
        <v>74.8</v>
      </c>
      <c r="AI26" s="43">
        <v>68.2</v>
      </c>
      <c r="AJ26" s="43">
        <v>82.5</v>
      </c>
      <c r="AK26" s="43">
        <v>113.56</v>
      </c>
      <c r="AL26" s="43">
        <v>103.54</v>
      </c>
      <c r="AM26" s="43">
        <v>125.25</v>
      </c>
      <c r="AN26" s="43">
        <v>144.568</v>
      </c>
      <c r="AO26" s="43">
        <v>131.812</v>
      </c>
      <c r="AP26" s="43">
        <v>159.45</v>
      </c>
      <c r="AQ26" s="43">
        <v>183.328</v>
      </c>
      <c r="AR26" s="43">
        <v>167.152</v>
      </c>
      <c r="AS26" s="43">
        <v>202.2</v>
      </c>
      <c r="AT26" s="43">
        <v>233.716</v>
      </c>
      <c r="AU26" s="43">
        <v>213.094</v>
      </c>
      <c r="AV26" s="43">
        <v>257.775</v>
      </c>
      <c r="AW26" s="43">
        <v>733.716</v>
      </c>
      <c r="AX26" s="43">
        <v>713.094</v>
      </c>
      <c r="AY26" s="43">
        <v>757.775</v>
      </c>
      <c r="AZ26" s="43" t="s">
        <v>3814</v>
      </c>
      <c r="BA26" s="43">
        <v>1</v>
      </c>
      <c r="BB26" s="43">
        <v>6</v>
      </c>
      <c r="BC26" s="43">
        <v>1</v>
      </c>
      <c r="BD26" s="43" t="s">
        <v>2961</v>
      </c>
      <c r="BE26" s="43" t="s">
        <v>2962</v>
      </c>
      <c r="BF26" s="43" t="s">
        <v>173</v>
      </c>
      <c r="BG26" s="26" t="s">
        <v>1278</v>
      </c>
      <c r="BH26" s="43">
        <v>1</v>
      </c>
      <c r="BI26" s="43" t="s">
        <v>1284</v>
      </c>
      <c r="BJ26" s="43" t="s">
        <v>1285</v>
      </c>
      <c r="BK26" s="43" t="s">
        <v>1288</v>
      </c>
      <c r="BL26" s="43" t="s">
        <v>1286</v>
      </c>
      <c r="BM26" s="43" t="s">
        <v>1287</v>
      </c>
      <c r="BN26" s="43">
        <v>5</v>
      </c>
      <c r="BO26" s="43">
        <v>275</v>
      </c>
      <c r="BP26" s="43">
        <v>300</v>
      </c>
      <c r="BQ26" s="43">
        <v>0.6</v>
      </c>
      <c r="BR26" s="43">
        <v>0</v>
      </c>
      <c r="BS26" s="43" t="s">
        <v>192</v>
      </c>
      <c r="BT26" s="43">
        <v>0</v>
      </c>
      <c r="BU26" s="43">
        <v>0</v>
      </c>
      <c r="BV26" s="43">
        <v>100</v>
      </c>
      <c r="BW26" s="79">
        <v>0.25</v>
      </c>
      <c r="BX26" s="26"/>
      <c r="BY26" s="43">
        <v>0.79</v>
      </c>
      <c r="BZ26" s="43">
        <v>33</v>
      </c>
      <c r="CA26" s="43">
        <v>49</v>
      </c>
      <c r="CB26" s="43">
        <v>30</v>
      </c>
      <c r="CC26" s="43">
        <v>32</v>
      </c>
      <c r="CD26" s="43">
        <v>8364</v>
      </c>
      <c r="CE26" s="43">
        <v>31</v>
      </c>
      <c r="CF26" s="43">
        <v>29</v>
      </c>
      <c r="CG26" s="43">
        <v>29</v>
      </c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>
        <v>1</v>
      </c>
    </row>
    <row r="27" spans="1:97">
      <c r="A27" s="43" t="s">
        <v>1329</v>
      </c>
      <c r="B27" s="43" t="s">
        <v>1355</v>
      </c>
      <c r="C27" s="43" t="s">
        <v>3923</v>
      </c>
      <c r="D27" s="43" t="s">
        <v>1330</v>
      </c>
      <c r="E27" s="43" t="s">
        <v>1330</v>
      </c>
      <c r="F27" s="43" t="s">
        <v>1330</v>
      </c>
      <c r="G27" s="43">
        <v>102101</v>
      </c>
      <c r="H27" s="26" t="s">
        <v>3924</v>
      </c>
      <c r="I27" s="43" t="s">
        <v>343</v>
      </c>
      <c r="J27" s="43">
        <v>2</v>
      </c>
      <c r="K27" s="43" t="s">
        <v>3925</v>
      </c>
      <c r="L27" s="43" t="s">
        <v>3926</v>
      </c>
      <c r="M27" s="43"/>
      <c r="N27" s="43"/>
      <c r="O27" s="43"/>
      <c r="P27" s="43" t="s">
        <v>3811</v>
      </c>
      <c r="Q27" s="43" t="s">
        <v>3812</v>
      </c>
      <c r="R27" s="56">
        <v>450</v>
      </c>
      <c r="S27" s="43">
        <v>1</v>
      </c>
      <c r="T27" s="43">
        <v>200</v>
      </c>
      <c r="U27" s="43">
        <v>2</v>
      </c>
      <c r="V27" s="56" t="s">
        <v>323</v>
      </c>
      <c r="W27" s="43">
        <v>81</v>
      </c>
      <c r="X27" s="43">
        <v>87</v>
      </c>
      <c r="Y27" s="43">
        <v>1.7</v>
      </c>
      <c r="Z27" s="43"/>
      <c r="AA27" s="43">
        <v>0.2</v>
      </c>
      <c r="AB27" s="43">
        <v>70</v>
      </c>
      <c r="AC27" s="43">
        <v>475</v>
      </c>
      <c r="AD27" s="43">
        <v>1100</v>
      </c>
      <c r="AE27" s="43" t="s">
        <v>1346</v>
      </c>
      <c r="AF27" s="43">
        <v>3000</v>
      </c>
      <c r="AG27" s="43" t="s">
        <v>369</v>
      </c>
      <c r="AH27" s="43">
        <v>70.4</v>
      </c>
      <c r="AI27" s="43">
        <v>81.4</v>
      </c>
      <c r="AJ27" s="43">
        <v>72.6</v>
      </c>
      <c r="AK27" s="43">
        <v>106.88</v>
      </c>
      <c r="AL27" s="43">
        <v>123.58</v>
      </c>
      <c r="AM27" s="43">
        <v>110.22</v>
      </c>
      <c r="AN27" s="43">
        <v>136.064</v>
      </c>
      <c r="AO27" s="43">
        <v>157.324</v>
      </c>
      <c r="AP27" s="43">
        <v>140.316</v>
      </c>
      <c r="AQ27" s="43">
        <v>172.544</v>
      </c>
      <c r="AR27" s="43">
        <v>199.504</v>
      </c>
      <c r="AS27" s="43">
        <v>177.936</v>
      </c>
      <c r="AT27" s="43">
        <v>219.968</v>
      </c>
      <c r="AU27" s="43">
        <v>254.338</v>
      </c>
      <c r="AV27" s="43">
        <v>226.842</v>
      </c>
      <c r="AW27" s="43">
        <v>719.968</v>
      </c>
      <c r="AX27" s="43">
        <v>754.338</v>
      </c>
      <c r="AY27" s="43">
        <v>726.842</v>
      </c>
      <c r="AZ27" s="43" t="s">
        <v>3814</v>
      </c>
      <c r="BA27" s="43">
        <v>1</v>
      </c>
      <c r="BB27" s="43">
        <v>6</v>
      </c>
      <c r="BC27" s="43">
        <v>1</v>
      </c>
      <c r="BD27" s="43" t="s">
        <v>2961</v>
      </c>
      <c r="BE27" s="43" t="s">
        <v>2962</v>
      </c>
      <c r="BF27" s="43" t="s">
        <v>173</v>
      </c>
      <c r="BG27" s="26" t="s">
        <v>1331</v>
      </c>
      <c r="BH27" s="43">
        <v>1</v>
      </c>
      <c r="BI27" s="43" t="s">
        <v>1336</v>
      </c>
      <c r="BJ27" s="43" t="s">
        <v>1337</v>
      </c>
      <c r="BK27" s="43" t="s">
        <v>1340</v>
      </c>
      <c r="BL27" s="43" t="s">
        <v>1338</v>
      </c>
      <c r="BM27" s="43" t="s">
        <v>1339</v>
      </c>
      <c r="BN27" s="43">
        <v>5</v>
      </c>
      <c r="BO27" s="43">
        <v>325</v>
      </c>
      <c r="BP27" s="43">
        <v>300</v>
      </c>
      <c r="BQ27" s="43">
        <v>0.5</v>
      </c>
      <c r="BR27" s="43">
        <v>0</v>
      </c>
      <c r="BS27" s="43" t="s">
        <v>192</v>
      </c>
      <c r="BT27" s="43">
        <v>0</v>
      </c>
      <c r="BU27" s="43">
        <v>0</v>
      </c>
      <c r="BV27" s="43">
        <v>100</v>
      </c>
      <c r="BW27" s="79">
        <v>0.25</v>
      </c>
      <c r="BX27" s="26"/>
      <c r="BY27" s="43">
        <v>126</v>
      </c>
      <c r="BZ27" s="43">
        <v>131</v>
      </c>
      <c r="CA27" s="43">
        <v>176</v>
      </c>
      <c r="CB27" s="43">
        <v>177</v>
      </c>
      <c r="CC27" s="43">
        <v>178</v>
      </c>
      <c r="CD27" s="43">
        <v>179</v>
      </c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>
        <v>1</v>
      </c>
    </row>
    <row r="28" spans="1:97">
      <c r="A28" s="43" t="s">
        <v>1391</v>
      </c>
      <c r="B28" s="43" t="s">
        <v>1414</v>
      </c>
      <c r="C28" s="43" t="s">
        <v>3927</v>
      </c>
      <c r="D28" s="43" t="s">
        <v>1392</v>
      </c>
      <c r="E28" s="43" t="s">
        <v>1392</v>
      </c>
      <c r="F28" s="43" t="s">
        <v>1392</v>
      </c>
      <c r="G28" s="43">
        <v>102051</v>
      </c>
      <c r="H28" s="26" t="s">
        <v>3928</v>
      </c>
      <c r="I28" s="43" t="s">
        <v>343</v>
      </c>
      <c r="J28" s="43">
        <v>2</v>
      </c>
      <c r="K28" s="43" t="s">
        <v>3929</v>
      </c>
      <c r="L28" s="43" t="s">
        <v>3930</v>
      </c>
      <c r="M28" s="43"/>
      <c r="N28" s="43"/>
      <c r="O28" s="43"/>
      <c r="P28" s="43" t="s">
        <v>3811</v>
      </c>
      <c r="Q28" s="43" t="s">
        <v>3812</v>
      </c>
      <c r="R28" s="56">
        <v>450</v>
      </c>
      <c r="S28" s="43">
        <v>1</v>
      </c>
      <c r="T28" s="43">
        <v>100</v>
      </c>
      <c r="U28" s="43">
        <v>2</v>
      </c>
      <c r="V28" s="56" t="s">
        <v>323</v>
      </c>
      <c r="W28" s="43">
        <v>62</v>
      </c>
      <c r="X28" s="43">
        <v>68</v>
      </c>
      <c r="Y28" s="43">
        <v>1.7</v>
      </c>
      <c r="Z28" s="43"/>
      <c r="AA28" s="43">
        <v>0.3</v>
      </c>
      <c r="AB28" s="43">
        <v>70</v>
      </c>
      <c r="AC28" s="43">
        <v>510</v>
      </c>
      <c r="AD28" s="43">
        <v>1500</v>
      </c>
      <c r="AE28" s="43" t="s">
        <v>1406</v>
      </c>
      <c r="AF28" s="43">
        <v>1000</v>
      </c>
      <c r="AG28" s="43" t="s">
        <v>203</v>
      </c>
      <c r="AH28" s="43">
        <v>79.2</v>
      </c>
      <c r="AI28" s="43">
        <v>74.8</v>
      </c>
      <c r="AJ28" s="43">
        <v>68.2</v>
      </c>
      <c r="AK28" s="43">
        <v>120.24</v>
      </c>
      <c r="AL28" s="43">
        <v>113.56</v>
      </c>
      <c r="AM28" s="43">
        <v>103.54</v>
      </c>
      <c r="AN28" s="43">
        <v>153.072</v>
      </c>
      <c r="AO28" s="43">
        <v>144.568</v>
      </c>
      <c r="AP28" s="43">
        <v>131.812</v>
      </c>
      <c r="AQ28" s="43">
        <v>194.112</v>
      </c>
      <c r="AR28" s="43">
        <v>183.328</v>
      </c>
      <c r="AS28" s="43">
        <v>167.152</v>
      </c>
      <c r="AT28" s="43">
        <v>247.464</v>
      </c>
      <c r="AU28" s="43">
        <v>233.716</v>
      </c>
      <c r="AV28" s="43">
        <v>213.094</v>
      </c>
      <c r="AW28" s="43">
        <v>747.464</v>
      </c>
      <c r="AX28" s="43">
        <v>733.716</v>
      </c>
      <c r="AY28" s="43">
        <v>713.094</v>
      </c>
      <c r="AZ28" s="43" t="s">
        <v>3814</v>
      </c>
      <c r="BA28" s="43">
        <v>1</v>
      </c>
      <c r="BB28" s="43">
        <v>6</v>
      </c>
      <c r="BC28" s="43">
        <v>1</v>
      </c>
      <c r="BD28" s="43" t="s">
        <v>2961</v>
      </c>
      <c r="BE28" s="43" t="s">
        <v>2962</v>
      </c>
      <c r="BF28" s="43" t="s">
        <v>173</v>
      </c>
      <c r="BG28" s="26" t="s">
        <v>1393</v>
      </c>
      <c r="BH28" s="43">
        <v>0.95</v>
      </c>
      <c r="BI28" s="43" t="s">
        <v>1398</v>
      </c>
      <c r="BJ28" s="43" t="s">
        <v>1399</v>
      </c>
      <c r="BK28" s="43" t="s">
        <v>1402</v>
      </c>
      <c r="BL28" s="43" t="s">
        <v>1400</v>
      </c>
      <c r="BM28" s="43" t="s">
        <v>1401</v>
      </c>
      <c r="BN28" s="43">
        <v>5</v>
      </c>
      <c r="BO28" s="43">
        <v>275</v>
      </c>
      <c r="BP28" s="43">
        <v>300</v>
      </c>
      <c r="BQ28" s="43">
        <v>0.5</v>
      </c>
      <c r="BR28" s="43">
        <v>0</v>
      </c>
      <c r="BS28" s="43" t="s">
        <v>192</v>
      </c>
      <c r="BT28" s="43">
        <v>0</v>
      </c>
      <c r="BU28" s="43">
        <v>0</v>
      </c>
      <c r="BV28" s="43">
        <v>100</v>
      </c>
      <c r="BW28" s="79">
        <v>0.25</v>
      </c>
      <c r="BX28" s="26"/>
      <c r="BY28" s="43">
        <v>4908</v>
      </c>
      <c r="BZ28" s="43">
        <v>4909</v>
      </c>
      <c r="CA28" s="43">
        <v>4907</v>
      </c>
      <c r="CB28" s="43">
        <v>4910</v>
      </c>
      <c r="CC28" s="43">
        <v>4906</v>
      </c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>
        <v>1</v>
      </c>
    </row>
    <row r="30" spans="1:97">
      <c r="A30" s="43" t="s">
        <v>1574</v>
      </c>
      <c r="B30" s="43" t="s">
        <v>1597</v>
      </c>
      <c r="C30" s="43" t="s">
        <v>3931</v>
      </c>
      <c r="D30" s="43" t="s">
        <v>1575</v>
      </c>
      <c r="E30" s="43" t="s">
        <v>1575</v>
      </c>
      <c r="F30" s="43" t="s">
        <v>1575</v>
      </c>
      <c r="G30" s="43">
        <v>102041</v>
      </c>
      <c r="H30" s="26" t="s">
        <v>3932</v>
      </c>
      <c r="I30" s="43" t="s">
        <v>343</v>
      </c>
      <c r="J30" s="43">
        <v>2</v>
      </c>
      <c r="K30" s="43"/>
      <c r="L30" s="43"/>
      <c r="M30" s="43"/>
      <c r="N30" s="43"/>
      <c r="O30" s="43"/>
      <c r="P30" s="43" t="s">
        <v>3811</v>
      </c>
      <c r="Q30" s="43" t="s">
        <v>3812</v>
      </c>
      <c r="R30" s="56">
        <v>450</v>
      </c>
      <c r="S30" s="43">
        <v>1</v>
      </c>
      <c r="T30" s="43">
        <v>200</v>
      </c>
      <c r="U30" s="43">
        <v>2</v>
      </c>
      <c r="V30" s="56" t="s">
        <v>323</v>
      </c>
      <c r="W30" s="43">
        <v>62</v>
      </c>
      <c r="X30" s="43">
        <v>68</v>
      </c>
      <c r="Y30" s="43">
        <v>1.7</v>
      </c>
      <c r="Z30" s="43"/>
      <c r="AA30" s="43">
        <v>0.4</v>
      </c>
      <c r="AB30" s="43">
        <v>70</v>
      </c>
      <c r="AC30" s="43">
        <v>685</v>
      </c>
      <c r="AD30" s="43">
        <v>1200</v>
      </c>
      <c r="AE30" s="43" t="s">
        <v>1589</v>
      </c>
      <c r="AF30" s="43">
        <v>900</v>
      </c>
      <c r="AG30" s="43" t="s">
        <v>330</v>
      </c>
      <c r="AH30" s="43">
        <v>33</v>
      </c>
      <c r="AI30" s="43">
        <v>33</v>
      </c>
      <c r="AJ30" s="43">
        <v>44</v>
      </c>
      <c r="AK30" s="43">
        <v>50.1</v>
      </c>
      <c r="AL30" s="43">
        <v>50.1</v>
      </c>
      <c r="AM30" s="43">
        <v>66.8</v>
      </c>
      <c r="AN30" s="43">
        <v>63.78</v>
      </c>
      <c r="AO30" s="43">
        <v>63.78</v>
      </c>
      <c r="AP30" s="43">
        <v>85.04</v>
      </c>
      <c r="AQ30" s="43">
        <v>77.46</v>
      </c>
      <c r="AR30" s="43">
        <v>77.46</v>
      </c>
      <c r="AS30" s="43">
        <v>103.28</v>
      </c>
      <c r="AT30" s="43">
        <v>99.69</v>
      </c>
      <c r="AU30" s="43">
        <v>99.69</v>
      </c>
      <c r="AV30" s="43">
        <v>132.92</v>
      </c>
      <c r="AW30" s="43">
        <v>599.69</v>
      </c>
      <c r="AX30" s="43">
        <v>599.69</v>
      </c>
      <c r="AY30" s="43">
        <v>632.92</v>
      </c>
      <c r="AZ30" s="43" t="s">
        <v>3814</v>
      </c>
      <c r="BA30" s="43">
        <v>1</v>
      </c>
      <c r="BB30" s="43">
        <v>6</v>
      </c>
      <c r="BC30" s="43">
        <v>1</v>
      </c>
      <c r="BD30" s="43" t="s">
        <v>2961</v>
      </c>
      <c r="BE30" s="43" t="s">
        <v>2962</v>
      </c>
      <c r="BF30" s="43" t="s">
        <v>173</v>
      </c>
      <c r="BG30" s="26" t="s">
        <v>1576</v>
      </c>
      <c r="BH30" s="43">
        <v>1.04</v>
      </c>
      <c r="BI30" s="43" t="s">
        <v>1581</v>
      </c>
      <c r="BJ30" s="43" t="s">
        <v>1582</v>
      </c>
      <c r="BK30" s="43" t="s">
        <v>1585</v>
      </c>
      <c r="BL30" s="43" t="s">
        <v>1583</v>
      </c>
      <c r="BM30" s="43" t="s">
        <v>1584</v>
      </c>
      <c r="BN30" s="43">
        <v>5</v>
      </c>
      <c r="BO30" s="43">
        <v>275</v>
      </c>
      <c r="BP30" s="43">
        <v>300</v>
      </c>
      <c r="BQ30" s="43">
        <v>0.5</v>
      </c>
      <c r="BR30" s="43">
        <v>0</v>
      </c>
      <c r="BS30" s="43" t="s">
        <v>192</v>
      </c>
      <c r="BT30" s="43">
        <v>0</v>
      </c>
      <c r="BU30" s="43">
        <v>0</v>
      </c>
      <c r="BV30" s="43">
        <v>100</v>
      </c>
      <c r="BW30" s="79">
        <v>0.25</v>
      </c>
      <c r="BX30" s="26"/>
      <c r="BY30" s="43">
        <v>346</v>
      </c>
      <c r="BZ30" s="43">
        <v>347</v>
      </c>
      <c r="CA30" s="43">
        <v>529</v>
      </c>
      <c r="CB30" s="43">
        <v>570</v>
      </c>
      <c r="CC30" s="43">
        <v>345</v>
      </c>
      <c r="CD30" s="43">
        <v>591</v>
      </c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>
        <v>0</v>
      </c>
    </row>
    <row r="31" spans="1:97">
      <c r="A31" s="43" t="s">
        <v>1656</v>
      </c>
      <c r="B31" s="43" t="s">
        <v>1678</v>
      </c>
      <c r="C31" s="43" t="s">
        <v>3933</v>
      </c>
      <c r="D31" s="43" t="s">
        <v>1657</v>
      </c>
      <c r="E31" s="43" t="s">
        <v>1657</v>
      </c>
      <c r="F31" s="43" t="s">
        <v>1657</v>
      </c>
      <c r="G31" s="43">
        <v>103004</v>
      </c>
      <c r="H31" s="26" t="s">
        <v>3934</v>
      </c>
      <c r="I31" s="43" t="s">
        <v>3808</v>
      </c>
      <c r="J31" s="43">
        <v>3</v>
      </c>
      <c r="K31" s="43" t="s">
        <v>3935</v>
      </c>
      <c r="L31" s="43" t="s">
        <v>3936</v>
      </c>
      <c r="M31" s="43"/>
      <c r="N31" s="43"/>
      <c r="O31" s="43"/>
      <c r="P31" s="43" t="s">
        <v>3811</v>
      </c>
      <c r="Q31" s="43" t="s">
        <v>3812</v>
      </c>
      <c r="R31" s="56">
        <v>450</v>
      </c>
      <c r="S31" s="43">
        <v>1</v>
      </c>
      <c r="T31" s="43">
        <v>200</v>
      </c>
      <c r="U31" s="43">
        <v>2</v>
      </c>
      <c r="V31" s="56" t="s">
        <v>323</v>
      </c>
      <c r="W31" s="43">
        <v>50</v>
      </c>
      <c r="X31" s="43">
        <v>56</v>
      </c>
      <c r="Y31" s="43">
        <v>1.6</v>
      </c>
      <c r="Z31" s="43"/>
      <c r="AA31" s="43">
        <v>0.65</v>
      </c>
      <c r="AB31" s="43">
        <v>70</v>
      </c>
      <c r="AC31" s="43">
        <v>780</v>
      </c>
      <c r="AD31" s="43">
        <v>1900</v>
      </c>
      <c r="AE31" s="43" t="s">
        <v>1673</v>
      </c>
      <c r="AF31" s="43">
        <v>1000</v>
      </c>
      <c r="AG31" s="43" t="s">
        <v>330</v>
      </c>
      <c r="AH31" s="43">
        <v>111.6</v>
      </c>
      <c r="AI31" s="43">
        <v>118.8</v>
      </c>
      <c r="AJ31" s="43">
        <v>133.2</v>
      </c>
      <c r="AK31" s="43">
        <v>168.64</v>
      </c>
      <c r="AL31" s="43">
        <v>179.52</v>
      </c>
      <c r="AM31" s="43">
        <v>201.28</v>
      </c>
      <c r="AN31" s="43">
        <v>214.272</v>
      </c>
      <c r="AO31" s="43">
        <v>228.096</v>
      </c>
      <c r="AP31" s="43">
        <v>255.744</v>
      </c>
      <c r="AQ31" s="43">
        <v>271.312</v>
      </c>
      <c r="AR31" s="43">
        <v>288.816</v>
      </c>
      <c r="AS31" s="43">
        <v>323.824</v>
      </c>
      <c r="AT31" s="43">
        <v>345.464</v>
      </c>
      <c r="AU31" s="43">
        <v>367.752</v>
      </c>
      <c r="AV31" s="43">
        <v>412.328</v>
      </c>
      <c r="AW31" s="43">
        <v>1145.464</v>
      </c>
      <c r="AX31" s="43">
        <v>1167.752</v>
      </c>
      <c r="AY31" s="43">
        <v>1212.328</v>
      </c>
      <c r="AZ31" s="43" t="s">
        <v>3814</v>
      </c>
      <c r="BA31" s="43">
        <v>1</v>
      </c>
      <c r="BB31" s="43">
        <v>6</v>
      </c>
      <c r="BC31" s="43">
        <v>1</v>
      </c>
      <c r="BD31" s="43" t="s">
        <v>2961</v>
      </c>
      <c r="BE31" s="43" t="s">
        <v>2962</v>
      </c>
      <c r="BF31" s="43" t="s">
        <v>173</v>
      </c>
      <c r="BG31" s="26" t="s">
        <v>1658</v>
      </c>
      <c r="BH31" s="43">
        <v>1.01</v>
      </c>
      <c r="BI31" s="43" t="s">
        <v>1664</v>
      </c>
      <c r="BJ31" s="43" t="s">
        <v>1665</v>
      </c>
      <c r="BK31" s="43" t="s">
        <v>1668</v>
      </c>
      <c r="BL31" s="43" t="s">
        <v>1666</v>
      </c>
      <c r="BM31" s="43" t="s">
        <v>1667</v>
      </c>
      <c r="BN31" s="43">
        <v>5</v>
      </c>
      <c r="BO31" s="43">
        <v>275</v>
      </c>
      <c r="BP31" s="43">
        <v>300</v>
      </c>
      <c r="BQ31" s="43">
        <v>0.5</v>
      </c>
      <c r="BR31" s="43">
        <v>0</v>
      </c>
      <c r="BS31" s="43" t="s">
        <v>192</v>
      </c>
      <c r="BT31" s="43">
        <v>0</v>
      </c>
      <c r="BU31" s="43">
        <v>0</v>
      </c>
      <c r="BV31" s="43">
        <v>100</v>
      </c>
      <c r="BW31" s="79">
        <v>0.25</v>
      </c>
      <c r="BX31" s="26"/>
      <c r="BY31" s="43">
        <v>14251</v>
      </c>
      <c r="BZ31" s="43">
        <v>14250</v>
      </c>
      <c r="CA31" s="43">
        <v>14248</v>
      </c>
      <c r="CB31" s="43">
        <v>14247</v>
      </c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>
        <v>1</v>
      </c>
    </row>
    <row r="32" spans="1:97">
      <c r="A32" s="43" t="s">
        <v>1704</v>
      </c>
      <c r="B32" s="43" t="s">
        <v>1729</v>
      </c>
      <c r="C32" s="43" t="s">
        <v>3937</v>
      </c>
      <c r="D32" s="43" t="s">
        <v>1705</v>
      </c>
      <c r="E32" s="43" t="s">
        <v>1705</v>
      </c>
      <c r="F32" s="43" t="s">
        <v>1705</v>
      </c>
      <c r="G32" s="43">
        <v>103104</v>
      </c>
      <c r="H32" s="26" t="s">
        <v>3938</v>
      </c>
      <c r="I32" s="43" t="s">
        <v>3808</v>
      </c>
      <c r="J32" s="43">
        <v>3</v>
      </c>
      <c r="K32" s="43" t="s">
        <v>3939</v>
      </c>
      <c r="L32" s="43" t="s">
        <v>3940</v>
      </c>
      <c r="M32" s="43"/>
      <c r="N32" s="43"/>
      <c r="O32" s="43"/>
      <c r="P32" s="43" t="s">
        <v>3811</v>
      </c>
      <c r="Q32" s="43" t="s">
        <v>3812</v>
      </c>
      <c r="R32" s="56">
        <v>450</v>
      </c>
      <c r="S32" s="43">
        <v>1</v>
      </c>
      <c r="T32" s="43">
        <v>200</v>
      </c>
      <c r="U32" s="43">
        <v>2</v>
      </c>
      <c r="V32" s="56" t="s">
        <v>323</v>
      </c>
      <c r="W32" s="43">
        <v>62</v>
      </c>
      <c r="X32" s="43">
        <v>68</v>
      </c>
      <c r="Y32" s="43">
        <v>1.7</v>
      </c>
      <c r="Z32" s="43"/>
      <c r="AA32" s="43">
        <v>0.2</v>
      </c>
      <c r="AB32" s="43">
        <v>70</v>
      </c>
      <c r="AC32" s="43">
        <v>660</v>
      </c>
      <c r="AD32" s="43">
        <v>1100</v>
      </c>
      <c r="AE32" s="44" t="s">
        <v>1721</v>
      </c>
      <c r="AF32" s="45">
        <v>900</v>
      </c>
      <c r="AG32" s="45" t="s">
        <v>369</v>
      </c>
      <c r="AH32" s="43">
        <v>126</v>
      </c>
      <c r="AI32" s="43">
        <v>135</v>
      </c>
      <c r="AJ32" s="43">
        <v>108</v>
      </c>
      <c r="AK32" s="43">
        <v>190.4</v>
      </c>
      <c r="AL32" s="43">
        <v>204</v>
      </c>
      <c r="AM32" s="43">
        <v>163.2</v>
      </c>
      <c r="AN32" s="43">
        <v>241.92</v>
      </c>
      <c r="AO32" s="43">
        <v>259.2</v>
      </c>
      <c r="AP32" s="43">
        <v>207.36</v>
      </c>
      <c r="AQ32" s="43">
        <v>306.32</v>
      </c>
      <c r="AR32" s="43">
        <v>328.2</v>
      </c>
      <c r="AS32" s="43">
        <v>262.56</v>
      </c>
      <c r="AT32" s="43">
        <v>390.04</v>
      </c>
      <c r="AU32" s="43">
        <v>417.9</v>
      </c>
      <c r="AV32" s="43">
        <v>334.32</v>
      </c>
      <c r="AW32" s="43">
        <v>1190.04</v>
      </c>
      <c r="AX32" s="43">
        <v>1217.9</v>
      </c>
      <c r="AY32" s="43">
        <v>1134.32</v>
      </c>
      <c r="AZ32" s="43" t="s">
        <v>3814</v>
      </c>
      <c r="BA32" s="43">
        <v>1</v>
      </c>
      <c r="BB32" s="43">
        <v>6</v>
      </c>
      <c r="BC32" s="43">
        <v>1</v>
      </c>
      <c r="BD32" s="43" t="s">
        <v>2961</v>
      </c>
      <c r="BE32" s="43" t="s">
        <v>2962</v>
      </c>
      <c r="BF32" s="43" t="s">
        <v>173</v>
      </c>
      <c r="BG32" s="26" t="s">
        <v>1706</v>
      </c>
      <c r="BH32" s="43">
        <v>0.79</v>
      </c>
      <c r="BI32" s="43" t="s">
        <v>1711</v>
      </c>
      <c r="BJ32" s="43" t="s">
        <v>1712</v>
      </c>
      <c r="BK32" s="43" t="s">
        <v>1715</v>
      </c>
      <c r="BL32" s="43" t="s">
        <v>1713</v>
      </c>
      <c r="BM32" s="43" t="s">
        <v>1714</v>
      </c>
      <c r="BN32" s="43">
        <v>6</v>
      </c>
      <c r="BO32" s="43">
        <v>275</v>
      </c>
      <c r="BP32" s="43">
        <v>300</v>
      </c>
      <c r="BQ32" s="43">
        <v>0.5</v>
      </c>
      <c r="BR32" s="43">
        <v>0</v>
      </c>
      <c r="BS32" s="43" t="s">
        <v>192</v>
      </c>
      <c r="BT32" s="43">
        <v>0</v>
      </c>
      <c r="BU32" s="43">
        <v>0</v>
      </c>
      <c r="BV32" s="43">
        <v>100</v>
      </c>
      <c r="BW32" s="79">
        <v>0.25</v>
      </c>
      <c r="BX32" s="26"/>
      <c r="BY32" s="43">
        <v>108</v>
      </c>
      <c r="BZ32" s="43">
        <v>109</v>
      </c>
      <c r="CA32" s="43">
        <v>110</v>
      </c>
      <c r="CB32" s="43">
        <v>8368</v>
      </c>
      <c r="CC32" s="43">
        <v>219</v>
      </c>
      <c r="CD32" s="43">
        <v>8648</v>
      </c>
      <c r="CE32" s="43">
        <v>107</v>
      </c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>
        <v>1</v>
      </c>
    </row>
    <row r="33" spans="1:97">
      <c r="A33" s="43" t="s">
        <v>1732</v>
      </c>
      <c r="B33" s="43" t="s">
        <v>1755</v>
      </c>
      <c r="C33" s="43" t="s">
        <v>3941</v>
      </c>
      <c r="D33" s="43" t="s">
        <v>1733</v>
      </c>
      <c r="E33" s="43" t="s">
        <v>1733</v>
      </c>
      <c r="F33" s="43" t="s">
        <v>1733</v>
      </c>
      <c r="G33" s="43">
        <v>103026</v>
      </c>
      <c r="H33" s="26" t="s">
        <v>3942</v>
      </c>
      <c r="I33" s="43" t="s">
        <v>3808</v>
      </c>
      <c r="J33" s="43">
        <v>3</v>
      </c>
      <c r="K33" s="43" t="s">
        <v>3943</v>
      </c>
      <c r="L33" s="43" t="s">
        <v>3944</v>
      </c>
      <c r="M33" s="43"/>
      <c r="N33" s="43"/>
      <c r="O33" s="43"/>
      <c r="P33" s="43" t="s">
        <v>3811</v>
      </c>
      <c r="Q33" s="43" t="s">
        <v>3812</v>
      </c>
      <c r="R33" s="56">
        <v>450</v>
      </c>
      <c r="S33" s="43">
        <v>1</v>
      </c>
      <c r="T33" s="43">
        <v>200</v>
      </c>
      <c r="U33" s="43">
        <v>2</v>
      </c>
      <c r="V33" s="56" t="s">
        <v>323</v>
      </c>
      <c r="W33" s="43">
        <v>217</v>
      </c>
      <c r="X33" s="43">
        <v>223</v>
      </c>
      <c r="Y33" s="43">
        <v>1.7</v>
      </c>
      <c r="Z33" s="43"/>
      <c r="AA33" s="43">
        <v>0.46</v>
      </c>
      <c r="AB33" s="43">
        <v>70</v>
      </c>
      <c r="AC33" s="43">
        <v>440</v>
      </c>
      <c r="AD33" s="43">
        <v>1300</v>
      </c>
      <c r="AE33" s="43" t="s">
        <v>1747</v>
      </c>
      <c r="AF33" s="43">
        <v>900</v>
      </c>
      <c r="AG33" s="43" t="s">
        <v>369</v>
      </c>
      <c r="AH33" s="43">
        <v>111.6</v>
      </c>
      <c r="AI33" s="43">
        <v>133.2</v>
      </c>
      <c r="AJ33" s="43">
        <v>115.2</v>
      </c>
      <c r="AK33" s="43">
        <v>168.64</v>
      </c>
      <c r="AL33" s="43">
        <v>201.28</v>
      </c>
      <c r="AM33" s="43">
        <v>174.08</v>
      </c>
      <c r="AN33" s="43">
        <v>214.272</v>
      </c>
      <c r="AO33" s="43">
        <v>255.744</v>
      </c>
      <c r="AP33" s="43">
        <v>221.184</v>
      </c>
      <c r="AQ33" s="43">
        <v>271.312</v>
      </c>
      <c r="AR33" s="43">
        <v>323.824</v>
      </c>
      <c r="AS33" s="43">
        <v>280.064</v>
      </c>
      <c r="AT33" s="43">
        <v>345.464</v>
      </c>
      <c r="AU33" s="43">
        <v>412.328</v>
      </c>
      <c r="AV33" s="43">
        <v>356.608</v>
      </c>
      <c r="AW33" s="43">
        <v>1145.464</v>
      </c>
      <c r="AX33" s="43">
        <v>1212.328</v>
      </c>
      <c r="AY33" s="43">
        <v>1156.608</v>
      </c>
      <c r="AZ33" s="43" t="s">
        <v>3814</v>
      </c>
      <c r="BA33" s="43">
        <v>1</v>
      </c>
      <c r="BB33" s="43">
        <v>6</v>
      </c>
      <c r="BC33" s="43">
        <v>1</v>
      </c>
      <c r="BD33" s="43" t="s">
        <v>2961</v>
      </c>
      <c r="BE33" s="43" t="s">
        <v>2962</v>
      </c>
      <c r="BF33" s="43" t="s">
        <v>173</v>
      </c>
      <c r="BG33" s="26" t="s">
        <v>1734</v>
      </c>
      <c r="BH33" s="43">
        <v>0.94</v>
      </c>
      <c r="BI33" s="43" t="s">
        <v>1738</v>
      </c>
      <c r="BJ33" s="43" t="s">
        <v>1739</v>
      </c>
      <c r="BK33" s="43" t="s">
        <v>1742</v>
      </c>
      <c r="BL33" s="43" t="s">
        <v>1740</v>
      </c>
      <c r="BM33" s="43" t="s">
        <v>1741</v>
      </c>
      <c r="BN33" s="43">
        <v>5</v>
      </c>
      <c r="BO33" s="43">
        <v>275</v>
      </c>
      <c r="BP33" s="43">
        <v>300</v>
      </c>
      <c r="BQ33" s="43">
        <v>0.6</v>
      </c>
      <c r="BR33" s="43">
        <v>1</v>
      </c>
      <c r="BS33" s="43" t="s">
        <v>192</v>
      </c>
      <c r="BT33" s="43">
        <v>0</v>
      </c>
      <c r="BU33" s="43">
        <v>0</v>
      </c>
      <c r="BV33" s="43">
        <v>100</v>
      </c>
      <c r="BW33" s="79">
        <v>0.25</v>
      </c>
      <c r="BX33" s="26"/>
      <c r="BY33" s="43">
        <v>6147</v>
      </c>
      <c r="BZ33" s="43">
        <v>6148</v>
      </c>
      <c r="CA33" s="43">
        <v>6149</v>
      </c>
      <c r="CB33" s="43">
        <v>6150</v>
      </c>
      <c r="CC33" s="43">
        <v>6151</v>
      </c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>
        <v>1</v>
      </c>
    </row>
    <row r="34" spans="1:97">
      <c r="A34" s="43" t="s">
        <v>1758</v>
      </c>
      <c r="B34" s="43" t="s">
        <v>1784</v>
      </c>
      <c r="C34" s="43" t="s">
        <v>3945</v>
      </c>
      <c r="D34" s="43" t="s">
        <v>1759</v>
      </c>
      <c r="E34" s="43" t="s">
        <v>1759</v>
      </c>
      <c r="F34" s="43" t="s">
        <v>1759</v>
      </c>
      <c r="G34" s="43">
        <v>102046</v>
      </c>
      <c r="H34" s="26" t="s">
        <v>3946</v>
      </c>
      <c r="I34" s="43" t="s">
        <v>3808</v>
      </c>
      <c r="J34" s="43">
        <v>3</v>
      </c>
      <c r="K34" s="43" t="s">
        <v>3947</v>
      </c>
      <c r="L34" s="43" t="s">
        <v>3948</v>
      </c>
      <c r="M34" s="43"/>
      <c r="N34" s="43"/>
      <c r="O34" s="43"/>
      <c r="P34" s="43" t="s">
        <v>3811</v>
      </c>
      <c r="Q34" s="43" t="s">
        <v>3812</v>
      </c>
      <c r="R34" s="56">
        <v>450</v>
      </c>
      <c r="S34" s="43">
        <v>1</v>
      </c>
      <c r="T34" s="43">
        <v>200</v>
      </c>
      <c r="U34" s="43">
        <v>2</v>
      </c>
      <c r="V34" s="56" t="s">
        <v>196</v>
      </c>
      <c r="W34" s="43">
        <v>62</v>
      </c>
      <c r="X34" s="43">
        <v>68</v>
      </c>
      <c r="Y34" s="43">
        <v>1.7</v>
      </c>
      <c r="Z34" s="43"/>
      <c r="AA34" s="43">
        <v>0.55</v>
      </c>
      <c r="AB34" s="43">
        <v>70</v>
      </c>
      <c r="AC34" s="43">
        <v>260</v>
      </c>
      <c r="AD34" s="43">
        <v>1300</v>
      </c>
      <c r="AE34" s="43"/>
      <c r="AF34" s="43">
        <v>900</v>
      </c>
      <c r="AG34" s="43" t="s">
        <v>203</v>
      </c>
      <c r="AH34" s="43">
        <v>151.2</v>
      </c>
      <c r="AI34" s="43">
        <v>111.6</v>
      </c>
      <c r="AJ34" s="43">
        <v>115.2</v>
      </c>
      <c r="AK34" s="43">
        <v>228.48</v>
      </c>
      <c r="AL34" s="43">
        <v>168.64</v>
      </c>
      <c r="AM34" s="43">
        <v>174.08</v>
      </c>
      <c r="AN34" s="43">
        <v>290.304</v>
      </c>
      <c r="AO34" s="43">
        <v>214.272</v>
      </c>
      <c r="AP34" s="43">
        <v>221.184</v>
      </c>
      <c r="AQ34" s="43">
        <v>367.584</v>
      </c>
      <c r="AR34" s="43">
        <v>271.312</v>
      </c>
      <c r="AS34" s="43">
        <v>280.064</v>
      </c>
      <c r="AT34" s="43">
        <v>468.048</v>
      </c>
      <c r="AU34" s="43">
        <v>345.464</v>
      </c>
      <c r="AV34" s="43">
        <v>356.608</v>
      </c>
      <c r="AW34" s="43">
        <v>1268.048</v>
      </c>
      <c r="AX34" s="43">
        <v>1145.464</v>
      </c>
      <c r="AY34" s="43">
        <v>1156.608</v>
      </c>
      <c r="AZ34" s="43" t="s">
        <v>3814</v>
      </c>
      <c r="BA34" s="43">
        <v>1</v>
      </c>
      <c r="BB34" s="43">
        <v>6</v>
      </c>
      <c r="BC34" s="43">
        <v>1</v>
      </c>
      <c r="BD34" s="43" t="s">
        <v>2961</v>
      </c>
      <c r="BE34" s="43" t="s">
        <v>2962</v>
      </c>
      <c r="BF34" s="43" t="s">
        <v>173</v>
      </c>
      <c r="BG34" s="26" t="s">
        <v>1760</v>
      </c>
      <c r="BH34" s="43">
        <v>1.05</v>
      </c>
      <c r="BI34" s="43" t="s">
        <v>1763</v>
      </c>
      <c r="BJ34" s="43" t="s">
        <v>1764</v>
      </c>
      <c r="BK34" s="43" t="s">
        <v>1767</v>
      </c>
      <c r="BL34" s="43" t="s">
        <v>1765</v>
      </c>
      <c r="BM34" s="43" t="s">
        <v>1766</v>
      </c>
      <c r="BN34" s="43">
        <v>5</v>
      </c>
      <c r="BO34" s="43">
        <v>275</v>
      </c>
      <c r="BP34" s="43">
        <v>300</v>
      </c>
      <c r="BQ34" s="43">
        <v>0.5</v>
      </c>
      <c r="BR34" s="43">
        <v>0</v>
      </c>
      <c r="BS34" s="43" t="s">
        <v>192</v>
      </c>
      <c r="BT34" s="43">
        <v>0</v>
      </c>
      <c r="BU34" s="43">
        <v>0</v>
      </c>
      <c r="BV34" s="43">
        <v>100</v>
      </c>
      <c r="BW34" s="79">
        <v>0.25</v>
      </c>
      <c r="BX34" s="26"/>
      <c r="BY34" s="43">
        <v>210</v>
      </c>
      <c r="BZ34" s="43">
        <v>8660</v>
      </c>
      <c r="CA34" s="43">
        <v>209</v>
      </c>
      <c r="CB34" s="43">
        <v>206</v>
      </c>
      <c r="CC34" s="43">
        <v>8649</v>
      </c>
      <c r="CD34" s="43">
        <v>208</v>
      </c>
      <c r="CE34" s="43">
        <v>207</v>
      </c>
      <c r="CF34" s="43">
        <v>8369</v>
      </c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>
        <v>1</v>
      </c>
    </row>
    <row r="35" spans="1:97">
      <c r="A35" s="43" t="s">
        <v>1861</v>
      </c>
      <c r="B35" s="43" t="s">
        <v>1885</v>
      </c>
      <c r="C35" s="43" t="s">
        <v>3949</v>
      </c>
      <c r="D35" s="43" t="s">
        <v>1862</v>
      </c>
      <c r="E35" s="43" t="s">
        <v>1862</v>
      </c>
      <c r="F35" s="43" t="s">
        <v>1862</v>
      </c>
      <c r="G35" s="43">
        <v>102038</v>
      </c>
      <c r="H35" s="26" t="s">
        <v>3950</v>
      </c>
      <c r="I35" s="43" t="s">
        <v>343</v>
      </c>
      <c r="J35" s="43">
        <v>2</v>
      </c>
      <c r="K35" s="43" t="s">
        <v>3951</v>
      </c>
      <c r="L35" s="43" t="s">
        <v>3952</v>
      </c>
      <c r="M35" s="43"/>
      <c r="N35" s="43"/>
      <c r="O35" s="43"/>
      <c r="P35" s="43" t="s">
        <v>3811</v>
      </c>
      <c r="Q35" s="43" t="s">
        <v>3812</v>
      </c>
      <c r="R35" s="56">
        <v>450</v>
      </c>
      <c r="S35" s="43">
        <v>1</v>
      </c>
      <c r="T35" s="43">
        <v>200</v>
      </c>
      <c r="U35" s="43">
        <v>2</v>
      </c>
      <c r="V35" s="56" t="s">
        <v>323</v>
      </c>
      <c r="W35" s="43">
        <v>262</v>
      </c>
      <c r="X35" s="43">
        <v>268</v>
      </c>
      <c r="Y35" s="43">
        <v>1.7</v>
      </c>
      <c r="Z35" s="43"/>
      <c r="AA35" s="43">
        <v>0.5</v>
      </c>
      <c r="AB35" s="43">
        <v>70</v>
      </c>
      <c r="AC35" s="43">
        <v>710</v>
      </c>
      <c r="AD35" s="43">
        <v>1500</v>
      </c>
      <c r="AE35" s="43" t="s">
        <v>1877</v>
      </c>
      <c r="AF35" s="43">
        <v>1200</v>
      </c>
      <c r="AG35" s="43" t="s">
        <v>369</v>
      </c>
      <c r="AH35" s="43">
        <v>70.4</v>
      </c>
      <c r="AI35" s="43">
        <v>79.2</v>
      </c>
      <c r="AJ35" s="43">
        <v>70.4</v>
      </c>
      <c r="AK35" s="43">
        <v>106.88</v>
      </c>
      <c r="AL35" s="43">
        <v>120.24</v>
      </c>
      <c r="AM35" s="43">
        <v>106.88</v>
      </c>
      <c r="AN35" s="43">
        <v>136.064</v>
      </c>
      <c r="AO35" s="43">
        <v>153.072</v>
      </c>
      <c r="AP35" s="43">
        <v>136.064</v>
      </c>
      <c r="AQ35" s="43">
        <v>172.544</v>
      </c>
      <c r="AR35" s="43">
        <v>194.112</v>
      </c>
      <c r="AS35" s="43">
        <v>172.544</v>
      </c>
      <c r="AT35" s="43">
        <v>219.968</v>
      </c>
      <c r="AU35" s="43">
        <v>247.464</v>
      </c>
      <c r="AV35" s="43">
        <v>219.968</v>
      </c>
      <c r="AW35" s="43">
        <v>719.968</v>
      </c>
      <c r="AX35" s="43">
        <v>747.464</v>
      </c>
      <c r="AY35" s="43">
        <v>719.968</v>
      </c>
      <c r="AZ35" s="43" t="s">
        <v>3814</v>
      </c>
      <c r="BA35" s="43">
        <v>1</v>
      </c>
      <c r="BB35" s="43">
        <v>6</v>
      </c>
      <c r="BC35" s="43">
        <v>1</v>
      </c>
      <c r="BD35" s="43" t="s">
        <v>2961</v>
      </c>
      <c r="BE35" s="43" t="s">
        <v>2962</v>
      </c>
      <c r="BF35" s="43" t="s">
        <v>173</v>
      </c>
      <c r="BG35" s="26" t="s">
        <v>1863</v>
      </c>
      <c r="BH35" s="43">
        <v>1.05</v>
      </c>
      <c r="BI35" s="43" t="s">
        <v>1869</v>
      </c>
      <c r="BJ35" s="43" t="s">
        <v>1870</v>
      </c>
      <c r="BK35" s="43" t="s">
        <v>1873</v>
      </c>
      <c r="BL35" s="43" t="s">
        <v>1871</v>
      </c>
      <c r="BM35" s="43" t="s">
        <v>1872</v>
      </c>
      <c r="BN35" s="43">
        <v>5</v>
      </c>
      <c r="BO35" s="43">
        <v>275</v>
      </c>
      <c r="BP35" s="43">
        <v>300</v>
      </c>
      <c r="BQ35" s="43">
        <v>0.5</v>
      </c>
      <c r="BR35" s="43">
        <v>0</v>
      </c>
      <c r="BS35" s="43" t="s">
        <v>192</v>
      </c>
      <c r="BT35" s="43">
        <v>0</v>
      </c>
      <c r="BU35" s="43">
        <v>0</v>
      </c>
      <c r="BV35" s="43">
        <v>100</v>
      </c>
      <c r="BW35" s="79">
        <v>0.25</v>
      </c>
      <c r="BX35" s="26"/>
      <c r="BY35" s="43">
        <v>8191</v>
      </c>
      <c r="BZ35" s="43">
        <v>8193</v>
      </c>
      <c r="CA35" s="43">
        <v>8194</v>
      </c>
      <c r="CB35" s="43">
        <v>8195</v>
      </c>
      <c r="CC35" s="43">
        <v>8196</v>
      </c>
      <c r="CD35" s="43">
        <v>11238</v>
      </c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>
        <v>1</v>
      </c>
    </row>
    <row r="36" spans="1:97">
      <c r="A36" s="43" t="s">
        <v>1915</v>
      </c>
      <c r="B36" s="43" t="s">
        <v>1942</v>
      </c>
      <c r="C36" s="43" t="s">
        <v>3953</v>
      </c>
      <c r="D36" s="43" t="s">
        <v>1916</v>
      </c>
      <c r="E36" s="43" t="s">
        <v>1916</v>
      </c>
      <c r="F36" s="43" t="s">
        <v>1916</v>
      </c>
      <c r="G36" s="43">
        <v>102012</v>
      </c>
      <c r="H36" s="26" t="s">
        <v>3954</v>
      </c>
      <c r="I36" s="43" t="s">
        <v>343</v>
      </c>
      <c r="J36" s="43">
        <v>2</v>
      </c>
      <c r="K36" s="43" t="s">
        <v>3955</v>
      </c>
      <c r="L36" s="43" t="s">
        <v>3956</v>
      </c>
      <c r="M36" s="43"/>
      <c r="N36" s="43"/>
      <c r="O36" s="43"/>
      <c r="P36" s="43" t="s">
        <v>3811</v>
      </c>
      <c r="Q36" s="43" t="s">
        <v>3812</v>
      </c>
      <c r="R36" s="56">
        <v>450</v>
      </c>
      <c r="S36" s="43">
        <v>1</v>
      </c>
      <c r="T36" s="43">
        <v>200</v>
      </c>
      <c r="U36" s="43">
        <v>2</v>
      </c>
      <c r="V36" s="56" t="s">
        <v>323</v>
      </c>
      <c r="W36" s="43">
        <v>81</v>
      </c>
      <c r="X36" s="43">
        <v>87</v>
      </c>
      <c r="Y36" s="43">
        <v>1.7</v>
      </c>
      <c r="Z36" s="43"/>
      <c r="AA36" s="43">
        <v>0.35</v>
      </c>
      <c r="AB36" s="43">
        <v>70</v>
      </c>
      <c r="AC36" s="43">
        <v>740</v>
      </c>
      <c r="AD36" s="43">
        <v>1500</v>
      </c>
      <c r="AE36" s="43" t="s">
        <v>1931</v>
      </c>
      <c r="AF36" s="43">
        <v>900</v>
      </c>
      <c r="AG36" s="43" t="s">
        <v>369</v>
      </c>
      <c r="AH36" s="43">
        <v>70.4</v>
      </c>
      <c r="AI36" s="43">
        <v>81.4</v>
      </c>
      <c r="AJ36" s="43">
        <v>72.6</v>
      </c>
      <c r="AK36" s="43">
        <v>106.88</v>
      </c>
      <c r="AL36" s="43">
        <v>123.58</v>
      </c>
      <c r="AM36" s="43">
        <v>110.22</v>
      </c>
      <c r="AN36" s="43">
        <v>136.064</v>
      </c>
      <c r="AO36" s="43">
        <v>157.324</v>
      </c>
      <c r="AP36" s="43">
        <v>140.316</v>
      </c>
      <c r="AQ36" s="43">
        <v>172.544</v>
      </c>
      <c r="AR36" s="43">
        <v>199.504</v>
      </c>
      <c r="AS36" s="43">
        <v>177.936</v>
      </c>
      <c r="AT36" s="43">
        <v>219.968</v>
      </c>
      <c r="AU36" s="43">
        <v>254.338</v>
      </c>
      <c r="AV36" s="43">
        <v>226.842</v>
      </c>
      <c r="AW36" s="43">
        <v>719.968</v>
      </c>
      <c r="AX36" s="43">
        <v>754.338</v>
      </c>
      <c r="AY36" s="43">
        <v>726.842</v>
      </c>
      <c r="AZ36" s="43" t="s">
        <v>3814</v>
      </c>
      <c r="BA36" s="43">
        <v>1</v>
      </c>
      <c r="BB36" s="43">
        <v>6</v>
      </c>
      <c r="BC36" s="43">
        <v>1</v>
      </c>
      <c r="BD36" s="43" t="s">
        <v>2961</v>
      </c>
      <c r="BE36" s="43" t="s">
        <v>2962</v>
      </c>
      <c r="BF36" s="43" t="s">
        <v>173</v>
      </c>
      <c r="BG36" s="26" t="s">
        <v>1917</v>
      </c>
      <c r="BH36" s="43">
        <v>1.05</v>
      </c>
      <c r="BI36" s="43" t="s">
        <v>1922</v>
      </c>
      <c r="BJ36" s="43" t="s">
        <v>1923</v>
      </c>
      <c r="BK36" s="43" t="s">
        <v>1926</v>
      </c>
      <c r="BL36" s="43" t="s">
        <v>1924</v>
      </c>
      <c r="BM36" s="43" t="s">
        <v>1925</v>
      </c>
      <c r="BN36" s="43">
        <v>5</v>
      </c>
      <c r="BO36" s="43">
        <v>275</v>
      </c>
      <c r="BP36" s="43">
        <v>300</v>
      </c>
      <c r="BQ36" s="43">
        <v>0.5</v>
      </c>
      <c r="BR36" s="43">
        <v>0</v>
      </c>
      <c r="BS36" s="43" t="s">
        <v>192</v>
      </c>
      <c r="BT36" s="43">
        <v>0</v>
      </c>
      <c r="BU36" s="43">
        <v>0</v>
      </c>
      <c r="BV36" s="43">
        <v>100</v>
      </c>
      <c r="BW36" s="79">
        <v>0.25</v>
      </c>
      <c r="BX36" s="26"/>
      <c r="BY36" s="43">
        <v>6440</v>
      </c>
      <c r="BZ36" s="43">
        <v>6437</v>
      </c>
      <c r="CA36" s="43">
        <v>6445</v>
      </c>
      <c r="CB36" s="43">
        <v>6448</v>
      </c>
      <c r="CC36" s="43">
        <v>6446</v>
      </c>
      <c r="CD36" s="43">
        <v>6438</v>
      </c>
      <c r="CE36" s="43">
        <v>6439</v>
      </c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>
        <v>1</v>
      </c>
    </row>
    <row r="37" spans="1:97">
      <c r="A37" s="43" t="s">
        <v>2158</v>
      </c>
      <c r="B37" s="43" t="s">
        <v>2184</v>
      </c>
      <c r="C37" s="43" t="s">
        <v>3957</v>
      </c>
      <c r="D37" s="43" t="s">
        <v>2159</v>
      </c>
      <c r="E37" s="43" t="s">
        <v>2159</v>
      </c>
      <c r="F37" s="43" t="s">
        <v>2159</v>
      </c>
      <c r="G37" s="43">
        <v>102036</v>
      </c>
      <c r="H37" s="26" t="s">
        <v>3958</v>
      </c>
      <c r="I37" s="43" t="s">
        <v>343</v>
      </c>
      <c r="J37" s="43">
        <v>2</v>
      </c>
      <c r="K37" s="43" t="s">
        <v>3959</v>
      </c>
      <c r="L37" s="43"/>
      <c r="M37" s="43"/>
      <c r="N37" s="43"/>
      <c r="O37" s="43"/>
      <c r="P37" s="43" t="s">
        <v>3811</v>
      </c>
      <c r="Q37" s="43" t="s">
        <v>3812</v>
      </c>
      <c r="R37" s="56">
        <v>450</v>
      </c>
      <c r="S37" s="43">
        <v>1</v>
      </c>
      <c r="T37" s="43">
        <v>200</v>
      </c>
      <c r="U37" s="43">
        <v>2</v>
      </c>
      <c r="V37" s="56" t="s">
        <v>196</v>
      </c>
      <c r="W37" s="43">
        <v>259</v>
      </c>
      <c r="X37" s="43">
        <v>265</v>
      </c>
      <c r="Y37" s="43">
        <v>1.7</v>
      </c>
      <c r="Z37" s="43"/>
      <c r="AA37" s="43">
        <v>0.3</v>
      </c>
      <c r="AB37" s="43">
        <v>70</v>
      </c>
      <c r="AC37" s="43">
        <v>260</v>
      </c>
      <c r="AD37" s="43">
        <v>1100</v>
      </c>
      <c r="AE37" s="43" t="s">
        <v>3813</v>
      </c>
      <c r="AF37" s="43">
        <v>900</v>
      </c>
      <c r="AG37" s="43" t="s">
        <v>330</v>
      </c>
      <c r="AH37" s="43">
        <v>66</v>
      </c>
      <c r="AI37" s="43">
        <v>66</v>
      </c>
      <c r="AJ37" s="43">
        <v>88</v>
      </c>
      <c r="AK37" s="43">
        <v>100.2</v>
      </c>
      <c r="AL37" s="43">
        <v>100.2</v>
      </c>
      <c r="AM37" s="43">
        <v>133.6</v>
      </c>
      <c r="AN37" s="43">
        <v>127.56</v>
      </c>
      <c r="AO37" s="43">
        <v>127.56</v>
      </c>
      <c r="AP37" s="43">
        <v>170.08</v>
      </c>
      <c r="AQ37" s="43">
        <v>161.76</v>
      </c>
      <c r="AR37" s="43">
        <v>161.76</v>
      </c>
      <c r="AS37" s="43">
        <v>215.68</v>
      </c>
      <c r="AT37" s="43">
        <v>206.22</v>
      </c>
      <c r="AU37" s="43">
        <v>206.22</v>
      </c>
      <c r="AV37" s="43">
        <v>274.96</v>
      </c>
      <c r="AW37" s="43">
        <v>706.22</v>
      </c>
      <c r="AX37" s="43">
        <v>706.22</v>
      </c>
      <c r="AY37" s="43">
        <v>774.96</v>
      </c>
      <c r="AZ37" s="43" t="s">
        <v>3814</v>
      </c>
      <c r="BA37" s="43">
        <v>1</v>
      </c>
      <c r="BB37" s="43">
        <v>6</v>
      </c>
      <c r="BC37" s="43">
        <v>1</v>
      </c>
      <c r="BD37" s="43" t="s">
        <v>2961</v>
      </c>
      <c r="BE37" s="43" t="s">
        <v>2962</v>
      </c>
      <c r="BF37" s="43" t="s">
        <v>173</v>
      </c>
      <c r="BG37" s="26" t="s">
        <v>2160</v>
      </c>
      <c r="BH37" s="43">
        <v>1.13</v>
      </c>
      <c r="BI37" s="43" t="s">
        <v>2166</v>
      </c>
      <c r="BJ37" s="43" t="s">
        <v>2167</v>
      </c>
      <c r="BK37" s="43" t="s">
        <v>2170</v>
      </c>
      <c r="BL37" s="43" t="s">
        <v>2168</v>
      </c>
      <c r="BM37" s="43" t="s">
        <v>2169</v>
      </c>
      <c r="BN37" s="43">
        <v>6</v>
      </c>
      <c r="BO37" s="43">
        <v>275</v>
      </c>
      <c r="BP37" s="43">
        <v>300</v>
      </c>
      <c r="BQ37" s="43">
        <v>0.6</v>
      </c>
      <c r="BR37" s="43">
        <v>0</v>
      </c>
      <c r="BS37" s="43" t="s">
        <v>192</v>
      </c>
      <c r="BT37" s="43">
        <v>0</v>
      </c>
      <c r="BU37" s="43">
        <v>0</v>
      </c>
      <c r="BV37" s="43">
        <v>100</v>
      </c>
      <c r="BW37" s="79">
        <v>0.25</v>
      </c>
      <c r="BX37" s="26"/>
      <c r="BY37" s="43">
        <v>136</v>
      </c>
      <c r="BZ37" s="43">
        <v>105</v>
      </c>
      <c r="CA37" s="43">
        <v>534</v>
      </c>
      <c r="CB37" s="43">
        <v>134</v>
      </c>
      <c r="CC37" s="43">
        <v>135</v>
      </c>
      <c r="CD37" s="43">
        <v>133</v>
      </c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>
        <v>1</v>
      </c>
    </row>
    <row r="38" spans="1:97">
      <c r="A38" s="43" t="s">
        <v>2187</v>
      </c>
      <c r="B38" s="43" t="s">
        <v>2209</v>
      </c>
      <c r="C38" s="43" t="s">
        <v>3960</v>
      </c>
      <c r="D38" s="43" t="s">
        <v>2188</v>
      </c>
      <c r="E38" s="43" t="s">
        <v>2188</v>
      </c>
      <c r="F38" s="43" t="s">
        <v>2188</v>
      </c>
      <c r="G38" s="43">
        <v>102100</v>
      </c>
      <c r="H38" s="26" t="s">
        <v>3961</v>
      </c>
      <c r="I38" s="43" t="s">
        <v>343</v>
      </c>
      <c r="J38" s="43">
        <v>2</v>
      </c>
      <c r="K38" s="43" t="s">
        <v>3962</v>
      </c>
      <c r="L38" s="43" t="s">
        <v>3963</v>
      </c>
      <c r="M38" s="43"/>
      <c r="N38" s="43"/>
      <c r="O38" s="43"/>
      <c r="P38" s="43" t="s">
        <v>3811</v>
      </c>
      <c r="Q38" s="43" t="s">
        <v>3812</v>
      </c>
      <c r="R38" s="56">
        <v>450</v>
      </c>
      <c r="S38" s="43">
        <v>1</v>
      </c>
      <c r="T38" s="43">
        <v>200</v>
      </c>
      <c r="U38" s="43">
        <v>2</v>
      </c>
      <c r="V38" s="56" t="s">
        <v>196</v>
      </c>
      <c r="W38" s="43">
        <v>262</v>
      </c>
      <c r="X38" s="43">
        <v>268</v>
      </c>
      <c r="Y38" s="43">
        <v>1.7</v>
      </c>
      <c r="Z38" s="43"/>
      <c r="AA38" s="43">
        <v>0.4</v>
      </c>
      <c r="AB38" s="43">
        <v>70</v>
      </c>
      <c r="AC38" s="43">
        <v>260</v>
      </c>
      <c r="AD38" s="43">
        <v>1000</v>
      </c>
      <c r="AE38" s="43"/>
      <c r="AF38" s="43"/>
      <c r="AG38" s="43" t="s">
        <v>203</v>
      </c>
      <c r="AH38" s="43">
        <v>88</v>
      </c>
      <c r="AI38" s="43">
        <v>60.5</v>
      </c>
      <c r="AJ38" s="43">
        <v>77</v>
      </c>
      <c r="AK38" s="43">
        <v>133.6</v>
      </c>
      <c r="AL38" s="43">
        <v>91.85</v>
      </c>
      <c r="AM38" s="43">
        <v>116.9</v>
      </c>
      <c r="AN38" s="43">
        <v>170.08</v>
      </c>
      <c r="AO38" s="43">
        <v>116.93</v>
      </c>
      <c r="AP38" s="43">
        <v>148.82</v>
      </c>
      <c r="AQ38" s="43">
        <v>215.68</v>
      </c>
      <c r="AR38" s="43">
        <v>148.28</v>
      </c>
      <c r="AS38" s="43">
        <v>188.72</v>
      </c>
      <c r="AT38" s="43">
        <v>274.96</v>
      </c>
      <c r="AU38" s="43">
        <v>189.035</v>
      </c>
      <c r="AV38" s="43">
        <v>240.59</v>
      </c>
      <c r="AW38" s="43">
        <v>774.96</v>
      </c>
      <c r="AX38" s="43">
        <v>689.035</v>
      </c>
      <c r="AY38" s="43">
        <v>740.59</v>
      </c>
      <c r="AZ38" s="43" t="s">
        <v>3814</v>
      </c>
      <c r="BA38" s="43">
        <v>1</v>
      </c>
      <c r="BB38" s="43">
        <v>6</v>
      </c>
      <c r="BC38" s="43">
        <v>1</v>
      </c>
      <c r="BD38" s="43" t="s">
        <v>2961</v>
      </c>
      <c r="BE38" s="43" t="s">
        <v>2962</v>
      </c>
      <c r="BF38" s="43" t="s">
        <v>173</v>
      </c>
      <c r="BG38" s="26" t="s">
        <v>2189</v>
      </c>
      <c r="BH38" s="43">
        <v>0.85</v>
      </c>
      <c r="BI38" s="43" t="s">
        <v>2195</v>
      </c>
      <c r="BJ38" s="43" t="s">
        <v>2196</v>
      </c>
      <c r="BK38" s="43" t="s">
        <v>2199</v>
      </c>
      <c r="BL38" s="43" t="s">
        <v>2197</v>
      </c>
      <c r="BM38" s="43" t="s">
        <v>2198</v>
      </c>
      <c r="BN38" s="43">
        <v>5</v>
      </c>
      <c r="BO38" s="43">
        <v>275</v>
      </c>
      <c r="BP38" s="43">
        <v>300</v>
      </c>
      <c r="BQ38" s="43">
        <v>0.5</v>
      </c>
      <c r="BR38" s="43">
        <v>0</v>
      </c>
      <c r="BS38" s="43" t="s">
        <v>192</v>
      </c>
      <c r="BT38" s="43">
        <v>0</v>
      </c>
      <c r="BU38" s="43">
        <v>0</v>
      </c>
      <c r="BV38" s="43">
        <v>100</v>
      </c>
      <c r="BW38" s="79">
        <v>0.25</v>
      </c>
      <c r="BX38" s="26"/>
      <c r="BY38" s="43">
        <v>42</v>
      </c>
      <c r="BZ38" s="43">
        <v>43</v>
      </c>
      <c r="CA38" s="43">
        <v>44</v>
      </c>
      <c r="CB38" s="43">
        <v>45</v>
      </c>
      <c r="CC38" s="43">
        <v>46</v>
      </c>
      <c r="CD38" s="43">
        <v>13</v>
      </c>
      <c r="CE38" s="43">
        <v>562</v>
      </c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>
        <v>1</v>
      </c>
    </row>
    <row r="39" spans="1:97">
      <c r="A39" s="43" t="s">
        <v>2238</v>
      </c>
      <c r="B39" s="43" t="s">
        <v>2259</v>
      </c>
      <c r="C39" s="43" t="s">
        <v>3964</v>
      </c>
      <c r="D39" s="43" t="s">
        <v>2239</v>
      </c>
      <c r="E39" s="43" t="s">
        <v>2239</v>
      </c>
      <c r="F39" s="43" t="s">
        <v>2239</v>
      </c>
      <c r="G39" s="43">
        <v>101047</v>
      </c>
      <c r="H39" s="26" t="s">
        <v>3965</v>
      </c>
      <c r="I39" s="43" t="s">
        <v>301</v>
      </c>
      <c r="J39" s="43">
        <v>1</v>
      </c>
      <c r="K39" s="43" t="s">
        <v>3966</v>
      </c>
      <c r="L39" s="43" t="s">
        <v>3967</v>
      </c>
      <c r="M39" s="43"/>
      <c r="N39" s="43"/>
      <c r="O39" s="43"/>
      <c r="P39" s="43" t="s">
        <v>3811</v>
      </c>
      <c r="Q39" s="43" t="s">
        <v>3968</v>
      </c>
      <c r="R39" s="56">
        <v>450</v>
      </c>
      <c r="S39" s="43">
        <v>1</v>
      </c>
      <c r="T39" s="43">
        <v>200</v>
      </c>
      <c r="U39" s="43">
        <v>2</v>
      </c>
      <c r="V39" s="56" t="s">
        <v>196</v>
      </c>
      <c r="W39" s="43">
        <v>62</v>
      </c>
      <c r="X39" s="43">
        <v>68</v>
      </c>
      <c r="Y39" s="43">
        <v>1.7</v>
      </c>
      <c r="Z39" s="43"/>
      <c r="AA39" s="43">
        <v>0.33</v>
      </c>
      <c r="AB39" s="43">
        <v>70</v>
      </c>
      <c r="AC39" s="43">
        <v>260</v>
      </c>
      <c r="AD39" s="43">
        <v>1150</v>
      </c>
      <c r="AE39" s="43"/>
      <c r="AF39" s="43">
        <v>900</v>
      </c>
      <c r="AG39" s="43" t="s">
        <v>369</v>
      </c>
      <c r="AH39" s="43">
        <v>27</v>
      </c>
      <c r="AI39" s="43">
        <v>54</v>
      </c>
      <c r="AJ39" s="43">
        <v>18</v>
      </c>
      <c r="AK39" s="43">
        <v>41.7</v>
      </c>
      <c r="AL39" s="43">
        <v>83.4</v>
      </c>
      <c r="AM39" s="43">
        <v>27.8</v>
      </c>
      <c r="AN39" s="43">
        <v>53.46</v>
      </c>
      <c r="AO39" s="43">
        <v>106.92</v>
      </c>
      <c r="AP39" s="43">
        <v>35.64</v>
      </c>
      <c r="AQ39" s="43">
        <v>68.16</v>
      </c>
      <c r="AR39" s="43">
        <v>136.32</v>
      </c>
      <c r="AS39" s="43">
        <v>45.44</v>
      </c>
      <c r="AT39" s="43">
        <v>87.27</v>
      </c>
      <c r="AU39" s="43">
        <v>174.54</v>
      </c>
      <c r="AV39" s="43">
        <v>58.18</v>
      </c>
      <c r="AW39" s="43">
        <v>587.27</v>
      </c>
      <c r="AX39" s="43">
        <v>674.54</v>
      </c>
      <c r="AY39" s="43">
        <v>558.18</v>
      </c>
      <c r="AZ39" s="43" t="s">
        <v>3814</v>
      </c>
      <c r="BA39" s="43">
        <v>1</v>
      </c>
      <c r="BB39" s="43">
        <v>6</v>
      </c>
      <c r="BC39" s="43">
        <v>1</v>
      </c>
      <c r="BD39" s="43" t="s">
        <v>2961</v>
      </c>
      <c r="BE39" s="43" t="s">
        <v>2962</v>
      </c>
      <c r="BF39" s="43" t="s">
        <v>173</v>
      </c>
      <c r="BG39" s="26" t="s">
        <v>2240</v>
      </c>
      <c r="BH39" s="43">
        <v>1.1</v>
      </c>
      <c r="BI39" s="43" t="s">
        <v>2246</v>
      </c>
      <c r="BJ39" s="43" t="s">
        <v>2247</v>
      </c>
      <c r="BK39" s="43" t="s">
        <v>2250</v>
      </c>
      <c r="BL39" s="43" t="s">
        <v>2248</v>
      </c>
      <c r="BM39" s="43" t="s">
        <v>2249</v>
      </c>
      <c r="BN39" s="43">
        <v>5</v>
      </c>
      <c r="BO39" s="43">
        <v>275</v>
      </c>
      <c r="BP39" s="43">
        <v>300</v>
      </c>
      <c r="BQ39" s="43">
        <v>0.5</v>
      </c>
      <c r="BR39" s="43">
        <v>1</v>
      </c>
      <c r="BS39" s="43" t="s">
        <v>192</v>
      </c>
      <c r="BT39" s="43">
        <v>0</v>
      </c>
      <c r="BU39" s="43">
        <v>0</v>
      </c>
      <c r="BV39" s="43">
        <v>100</v>
      </c>
      <c r="BW39" s="79">
        <v>0.25</v>
      </c>
      <c r="BX39" s="26"/>
      <c r="BY39" s="43">
        <v>643</v>
      </c>
      <c r="BZ39" s="43">
        <v>650</v>
      </c>
      <c r="CA39" s="43">
        <v>645</v>
      </c>
      <c r="CB39" s="43">
        <v>644</v>
      </c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>
        <v>1</v>
      </c>
    </row>
    <row r="40" ht="15.5" spans="1:97">
      <c r="A40" s="43" t="s">
        <v>2262</v>
      </c>
      <c r="B40" s="43" t="s">
        <v>2283</v>
      </c>
      <c r="C40" s="43" t="s">
        <v>3969</v>
      </c>
      <c r="D40" s="43" t="s">
        <v>2263</v>
      </c>
      <c r="E40" s="43" t="s">
        <v>2263</v>
      </c>
      <c r="F40" s="43" t="s">
        <v>2263</v>
      </c>
      <c r="G40" s="43">
        <v>102102</v>
      </c>
      <c r="H40" s="26" t="s">
        <v>3970</v>
      </c>
      <c r="I40" s="43" t="s">
        <v>343</v>
      </c>
      <c r="J40" s="43">
        <v>2</v>
      </c>
      <c r="K40" s="43" t="s">
        <v>3971</v>
      </c>
      <c r="L40" s="43"/>
      <c r="M40" s="43"/>
      <c r="N40" s="43"/>
      <c r="O40" s="43"/>
      <c r="P40" s="43" t="s">
        <v>3811</v>
      </c>
      <c r="Q40" s="43" t="s">
        <v>3812</v>
      </c>
      <c r="R40" s="56">
        <v>450</v>
      </c>
      <c r="S40" s="43">
        <v>1</v>
      </c>
      <c r="T40" s="43">
        <v>200</v>
      </c>
      <c r="U40" s="43">
        <v>2</v>
      </c>
      <c r="V40" s="56" t="s">
        <v>196</v>
      </c>
      <c r="W40" s="43">
        <v>62</v>
      </c>
      <c r="X40" s="43">
        <v>68</v>
      </c>
      <c r="Y40" s="43">
        <v>1.7</v>
      </c>
      <c r="Z40" s="43"/>
      <c r="AA40" s="43">
        <v>0.3</v>
      </c>
      <c r="AB40" s="43">
        <v>70</v>
      </c>
      <c r="AC40" s="43">
        <v>260</v>
      </c>
      <c r="AD40" s="43">
        <v>1100</v>
      </c>
      <c r="AE40" s="43"/>
      <c r="AF40" s="64"/>
      <c r="AG40" s="64" t="s">
        <v>369</v>
      </c>
      <c r="AH40" s="43">
        <v>83.6</v>
      </c>
      <c r="AI40" s="43">
        <v>70.4</v>
      </c>
      <c r="AJ40" s="43">
        <v>70.4</v>
      </c>
      <c r="AK40" s="43">
        <v>126.92</v>
      </c>
      <c r="AL40" s="43">
        <v>106.88</v>
      </c>
      <c r="AM40" s="43">
        <v>106.88</v>
      </c>
      <c r="AN40" s="43">
        <v>161.576</v>
      </c>
      <c r="AO40" s="43">
        <v>136.064</v>
      </c>
      <c r="AP40" s="43">
        <v>136.064</v>
      </c>
      <c r="AQ40" s="43">
        <v>204.896</v>
      </c>
      <c r="AR40" s="43">
        <v>172.544</v>
      </c>
      <c r="AS40" s="43">
        <v>172.544</v>
      </c>
      <c r="AT40" s="43">
        <v>261.212</v>
      </c>
      <c r="AU40" s="43">
        <v>219.968</v>
      </c>
      <c r="AV40" s="43">
        <v>219.968</v>
      </c>
      <c r="AW40" s="43">
        <v>761.212</v>
      </c>
      <c r="AX40" s="43">
        <v>719.968</v>
      </c>
      <c r="AY40" s="43">
        <v>719.968</v>
      </c>
      <c r="AZ40" s="43" t="s">
        <v>3814</v>
      </c>
      <c r="BA40" s="43">
        <v>1</v>
      </c>
      <c r="BB40" s="43">
        <v>6</v>
      </c>
      <c r="BC40" s="43">
        <v>1</v>
      </c>
      <c r="BD40" s="43" t="s">
        <v>2961</v>
      </c>
      <c r="BE40" s="43" t="s">
        <v>2962</v>
      </c>
      <c r="BF40" s="43" t="s">
        <v>173</v>
      </c>
      <c r="BG40" s="26" t="s">
        <v>2264</v>
      </c>
      <c r="BH40" s="43">
        <v>1</v>
      </c>
      <c r="BI40" s="43" t="s">
        <v>2269</v>
      </c>
      <c r="BJ40" s="43" t="s">
        <v>2270</v>
      </c>
      <c r="BK40" s="43" t="s">
        <v>2273</v>
      </c>
      <c r="BL40" s="43" t="s">
        <v>2271</v>
      </c>
      <c r="BM40" s="43" t="s">
        <v>2272</v>
      </c>
      <c r="BN40" s="43">
        <v>6</v>
      </c>
      <c r="BO40" s="43">
        <v>275</v>
      </c>
      <c r="BP40" s="43">
        <v>300</v>
      </c>
      <c r="BQ40" s="43">
        <v>0.5</v>
      </c>
      <c r="BR40" s="43">
        <v>0</v>
      </c>
      <c r="BS40" s="43" t="s">
        <v>192</v>
      </c>
      <c r="BT40" s="43">
        <v>0</v>
      </c>
      <c r="BU40" s="43">
        <v>0</v>
      </c>
      <c r="BV40" s="43">
        <v>100</v>
      </c>
      <c r="BW40" s="79">
        <v>0.25</v>
      </c>
      <c r="BX40" s="26"/>
      <c r="BY40" s="82">
        <v>138</v>
      </c>
      <c r="BZ40" s="82">
        <v>140</v>
      </c>
      <c r="CA40" s="82">
        <v>137</v>
      </c>
      <c r="CB40" s="82">
        <v>141</v>
      </c>
      <c r="CC40" s="82">
        <v>139</v>
      </c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>
        <v>1</v>
      </c>
    </row>
    <row r="41" spans="1:97">
      <c r="A41" s="43" t="s">
        <v>2410</v>
      </c>
      <c r="B41" s="43" t="s">
        <v>2435</v>
      </c>
      <c r="C41" s="43" t="s">
        <v>3972</v>
      </c>
      <c r="D41" s="43" t="s">
        <v>2411</v>
      </c>
      <c r="E41" s="43" t="s">
        <v>2411</v>
      </c>
      <c r="F41" s="43" t="s">
        <v>2411</v>
      </c>
      <c r="G41" s="43">
        <v>102103</v>
      </c>
      <c r="H41" s="26" t="s">
        <v>3973</v>
      </c>
      <c r="I41" s="43" t="s">
        <v>343</v>
      </c>
      <c r="J41" s="43">
        <v>2</v>
      </c>
      <c r="K41" s="43" t="s">
        <v>3974</v>
      </c>
      <c r="L41" s="43"/>
      <c r="M41" s="43"/>
      <c r="N41" s="43"/>
      <c r="O41" s="43"/>
      <c r="P41" s="43" t="s">
        <v>3811</v>
      </c>
      <c r="Q41" s="43" t="s">
        <v>3812</v>
      </c>
      <c r="R41" s="56">
        <v>450</v>
      </c>
      <c r="S41" s="43">
        <v>1</v>
      </c>
      <c r="T41" s="43">
        <v>200</v>
      </c>
      <c r="U41" s="43">
        <v>2</v>
      </c>
      <c r="V41" s="56" t="s">
        <v>323</v>
      </c>
      <c r="W41" s="43">
        <v>50</v>
      </c>
      <c r="X41" s="43">
        <v>56</v>
      </c>
      <c r="Y41" s="43">
        <v>1.7</v>
      </c>
      <c r="Z41" s="43"/>
      <c r="AA41" s="43">
        <v>0.5</v>
      </c>
      <c r="AB41" s="43">
        <v>70</v>
      </c>
      <c r="AC41" s="43">
        <v>740</v>
      </c>
      <c r="AD41" s="43">
        <v>1900</v>
      </c>
      <c r="AE41" s="43" t="s">
        <v>2425</v>
      </c>
      <c r="AF41" s="43">
        <v>900</v>
      </c>
      <c r="AG41" s="43" t="s">
        <v>330</v>
      </c>
      <c r="AH41" s="43">
        <v>66</v>
      </c>
      <c r="AI41" s="43">
        <v>82.5</v>
      </c>
      <c r="AJ41" s="43">
        <v>88</v>
      </c>
      <c r="AK41" s="43">
        <v>100.2</v>
      </c>
      <c r="AL41" s="43">
        <v>125.25</v>
      </c>
      <c r="AM41" s="43">
        <v>133.6</v>
      </c>
      <c r="AN41" s="43">
        <v>127.56</v>
      </c>
      <c r="AO41" s="43">
        <v>159.45</v>
      </c>
      <c r="AP41" s="43">
        <v>170.08</v>
      </c>
      <c r="AQ41" s="43">
        <v>161.76</v>
      </c>
      <c r="AR41" s="43">
        <v>202.2</v>
      </c>
      <c r="AS41" s="43">
        <v>215.68</v>
      </c>
      <c r="AT41" s="43">
        <v>206.22</v>
      </c>
      <c r="AU41" s="43">
        <v>257.775</v>
      </c>
      <c r="AV41" s="43">
        <v>274.96</v>
      </c>
      <c r="AW41" s="43">
        <v>706.22</v>
      </c>
      <c r="AX41" s="43">
        <v>757.775</v>
      </c>
      <c r="AY41" s="43">
        <v>774.96</v>
      </c>
      <c r="AZ41" s="43" t="s">
        <v>3814</v>
      </c>
      <c r="BA41" s="43">
        <v>1</v>
      </c>
      <c r="BB41" s="43">
        <v>6</v>
      </c>
      <c r="BC41" s="43">
        <v>1</v>
      </c>
      <c r="BD41" s="43" t="s">
        <v>2961</v>
      </c>
      <c r="BE41" s="43" t="s">
        <v>2962</v>
      </c>
      <c r="BF41" s="43" t="s">
        <v>173</v>
      </c>
      <c r="BG41" s="26" t="s">
        <v>2412</v>
      </c>
      <c r="BH41" s="43">
        <v>1</v>
      </c>
      <c r="BI41" s="43" t="s">
        <v>2417</v>
      </c>
      <c r="BJ41" s="43" t="s">
        <v>2418</v>
      </c>
      <c r="BK41" s="43" t="s">
        <v>3975</v>
      </c>
      <c r="BL41" s="43" t="s">
        <v>2419</v>
      </c>
      <c r="BM41" s="43" t="s">
        <v>2420</v>
      </c>
      <c r="BN41" s="43">
        <v>5</v>
      </c>
      <c r="BO41" s="43">
        <v>275</v>
      </c>
      <c r="BP41" s="43">
        <v>300</v>
      </c>
      <c r="BQ41" s="43">
        <v>0.5</v>
      </c>
      <c r="BR41" s="43">
        <v>0</v>
      </c>
      <c r="BS41" s="43" t="s">
        <v>192</v>
      </c>
      <c r="BT41" s="43">
        <v>0</v>
      </c>
      <c r="BU41" s="43">
        <v>0</v>
      </c>
      <c r="BV41" s="43">
        <v>100</v>
      </c>
      <c r="BW41" s="79">
        <v>0.25</v>
      </c>
      <c r="BX41" s="26"/>
      <c r="BY41" s="43">
        <v>153</v>
      </c>
      <c r="BZ41" s="43">
        <v>154</v>
      </c>
      <c r="CA41" s="43">
        <v>155</v>
      </c>
      <c r="CB41" s="43">
        <v>156</v>
      </c>
      <c r="CC41" s="43">
        <v>157</v>
      </c>
      <c r="CD41" s="43">
        <v>167</v>
      </c>
      <c r="CE41" s="43">
        <v>511</v>
      </c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>
        <v>1</v>
      </c>
    </row>
    <row r="42" spans="1:97">
      <c r="A42" s="43" t="s">
        <v>2645</v>
      </c>
      <c r="B42" s="43" t="s">
        <v>2670</v>
      </c>
      <c r="C42" s="43" t="s">
        <v>3976</v>
      </c>
      <c r="D42" s="43" t="s">
        <v>2646</v>
      </c>
      <c r="E42" s="43" t="s">
        <v>2646</v>
      </c>
      <c r="F42" s="43" t="s">
        <v>2646</v>
      </c>
      <c r="G42" s="43">
        <v>102008</v>
      </c>
      <c r="H42" s="26" t="s">
        <v>3977</v>
      </c>
      <c r="I42" s="43" t="s">
        <v>343</v>
      </c>
      <c r="J42" s="43">
        <v>2</v>
      </c>
      <c r="K42" s="43" t="s">
        <v>3978</v>
      </c>
      <c r="L42" s="43" t="s">
        <v>3979</v>
      </c>
      <c r="M42" s="43"/>
      <c r="N42" s="43"/>
      <c r="O42" s="43"/>
      <c r="P42" s="43" t="s">
        <v>3811</v>
      </c>
      <c r="Q42" s="43" t="s">
        <v>3812</v>
      </c>
      <c r="R42" s="56">
        <v>450</v>
      </c>
      <c r="S42" s="43">
        <v>1</v>
      </c>
      <c r="T42" s="43">
        <v>200</v>
      </c>
      <c r="U42" s="43">
        <v>2</v>
      </c>
      <c r="V42" s="56" t="s">
        <v>196</v>
      </c>
      <c r="W42" s="43">
        <v>62</v>
      </c>
      <c r="X42" s="43">
        <v>68</v>
      </c>
      <c r="Y42" s="43">
        <v>1.7</v>
      </c>
      <c r="Z42" s="43"/>
      <c r="AA42" s="43">
        <v>0.36</v>
      </c>
      <c r="AB42" s="43">
        <v>70</v>
      </c>
      <c r="AC42" s="43">
        <v>260</v>
      </c>
      <c r="AD42" s="43">
        <v>1100</v>
      </c>
      <c r="AE42" s="43"/>
      <c r="AF42" s="43">
        <v>900</v>
      </c>
      <c r="AG42" s="43" t="s">
        <v>203</v>
      </c>
      <c r="AH42" s="43">
        <v>83.6</v>
      </c>
      <c r="AI42" s="43">
        <v>68.2</v>
      </c>
      <c r="AJ42" s="43">
        <v>68.2</v>
      </c>
      <c r="AK42" s="43">
        <v>126.92</v>
      </c>
      <c r="AL42" s="43">
        <v>103.54</v>
      </c>
      <c r="AM42" s="43">
        <v>103.54</v>
      </c>
      <c r="AN42" s="43">
        <v>161.576</v>
      </c>
      <c r="AO42" s="43">
        <v>131.812</v>
      </c>
      <c r="AP42" s="43">
        <v>131.812</v>
      </c>
      <c r="AQ42" s="43">
        <v>204.896</v>
      </c>
      <c r="AR42" s="43">
        <v>167.152</v>
      </c>
      <c r="AS42" s="43">
        <v>167.152</v>
      </c>
      <c r="AT42" s="43">
        <v>261.212</v>
      </c>
      <c r="AU42" s="43">
        <v>213.094</v>
      </c>
      <c r="AV42" s="43">
        <v>213.094</v>
      </c>
      <c r="AW42" s="43">
        <v>761.212</v>
      </c>
      <c r="AX42" s="43">
        <v>713.094</v>
      </c>
      <c r="AY42" s="43">
        <v>713.094</v>
      </c>
      <c r="AZ42" s="43" t="s">
        <v>3814</v>
      </c>
      <c r="BA42" s="43">
        <v>1</v>
      </c>
      <c r="BB42" s="43">
        <v>6</v>
      </c>
      <c r="BC42" s="43">
        <v>1</v>
      </c>
      <c r="BD42" s="43" t="s">
        <v>2961</v>
      </c>
      <c r="BE42" s="43" t="s">
        <v>2962</v>
      </c>
      <c r="BF42" s="43" t="s">
        <v>173</v>
      </c>
      <c r="BG42" s="26" t="s">
        <v>2647</v>
      </c>
      <c r="BH42" s="43">
        <v>1.025</v>
      </c>
      <c r="BI42" s="43" t="s">
        <v>2654</v>
      </c>
      <c r="BJ42" s="43" t="s">
        <v>2655</v>
      </c>
      <c r="BK42" s="43" t="s">
        <v>2658</v>
      </c>
      <c r="BL42" s="43" t="s">
        <v>2656</v>
      </c>
      <c r="BM42" s="43" t="s">
        <v>2657</v>
      </c>
      <c r="BN42" s="43">
        <v>6</v>
      </c>
      <c r="BO42" s="43">
        <v>275</v>
      </c>
      <c r="BP42" s="43">
        <v>300</v>
      </c>
      <c r="BQ42" s="43">
        <v>0.5</v>
      </c>
      <c r="BR42" s="43">
        <v>0</v>
      </c>
      <c r="BS42" s="43" t="s">
        <v>192</v>
      </c>
      <c r="BT42" s="43">
        <v>0</v>
      </c>
      <c r="BU42" s="43">
        <v>0</v>
      </c>
      <c r="BV42" s="43">
        <v>100</v>
      </c>
      <c r="BW42" s="79">
        <v>0.25</v>
      </c>
      <c r="BX42" s="26" t="s">
        <v>3980</v>
      </c>
      <c r="BY42" s="43">
        <v>7672</v>
      </c>
      <c r="BZ42" s="43">
        <v>7673</v>
      </c>
      <c r="CA42" s="43">
        <v>7674</v>
      </c>
      <c r="CB42" s="43">
        <v>7680</v>
      </c>
      <c r="CC42" s="43">
        <v>7681</v>
      </c>
      <c r="CD42" s="43">
        <v>7682</v>
      </c>
      <c r="CE42" s="43">
        <v>11649</v>
      </c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>
        <v>1</v>
      </c>
    </row>
    <row r="44" spans="1:97">
      <c r="A44" s="43" t="s">
        <v>2772</v>
      </c>
      <c r="B44" s="43" t="s">
        <v>2794</v>
      </c>
      <c r="C44" s="43" t="s">
        <v>3981</v>
      </c>
      <c r="D44" s="43" t="s">
        <v>2773</v>
      </c>
      <c r="E44" s="43" t="s">
        <v>2773</v>
      </c>
      <c r="F44" s="43" t="s">
        <v>2773</v>
      </c>
      <c r="G44" s="43">
        <v>102030</v>
      </c>
      <c r="H44" s="26" t="s">
        <v>3982</v>
      </c>
      <c r="I44" s="43" t="s">
        <v>343</v>
      </c>
      <c r="J44" s="43">
        <v>2</v>
      </c>
      <c r="K44" s="43" t="s">
        <v>3983</v>
      </c>
      <c r="L44" s="43" t="s">
        <v>3984</v>
      </c>
      <c r="M44" s="43"/>
      <c r="N44" s="43"/>
      <c r="O44" s="43"/>
      <c r="P44" s="43" t="s">
        <v>3811</v>
      </c>
      <c r="Q44" s="43" t="s">
        <v>3812</v>
      </c>
      <c r="R44" s="56">
        <v>450</v>
      </c>
      <c r="S44" s="43">
        <v>1</v>
      </c>
      <c r="T44" s="43">
        <v>100</v>
      </c>
      <c r="U44" s="43">
        <v>2</v>
      </c>
      <c r="V44" s="56" t="s">
        <v>196</v>
      </c>
      <c r="W44" s="43">
        <v>62</v>
      </c>
      <c r="X44" s="43">
        <v>68</v>
      </c>
      <c r="Y44" s="43">
        <v>1.7</v>
      </c>
      <c r="Z44" s="43"/>
      <c r="AA44" s="43">
        <v>0.5</v>
      </c>
      <c r="AB44" s="43">
        <v>70</v>
      </c>
      <c r="AC44" s="43">
        <v>260</v>
      </c>
      <c r="AD44" s="43">
        <v>1150</v>
      </c>
      <c r="AE44" s="43" t="s">
        <v>3813</v>
      </c>
      <c r="AF44" s="43">
        <v>900</v>
      </c>
      <c r="AG44" s="43" t="s">
        <v>369</v>
      </c>
      <c r="AH44" s="43">
        <v>66</v>
      </c>
      <c r="AI44" s="43">
        <v>83.6</v>
      </c>
      <c r="AJ44" s="43">
        <v>70.4</v>
      </c>
      <c r="AK44" s="43">
        <v>100.2</v>
      </c>
      <c r="AL44" s="43">
        <v>126.92</v>
      </c>
      <c r="AM44" s="43">
        <v>106.88</v>
      </c>
      <c r="AN44" s="43">
        <v>127.56</v>
      </c>
      <c r="AO44" s="43">
        <v>161.576</v>
      </c>
      <c r="AP44" s="43">
        <v>136.064</v>
      </c>
      <c r="AQ44" s="43">
        <v>161.76</v>
      </c>
      <c r="AR44" s="43">
        <v>204.896</v>
      </c>
      <c r="AS44" s="43">
        <v>172.544</v>
      </c>
      <c r="AT44" s="43">
        <v>206.22</v>
      </c>
      <c r="AU44" s="43">
        <v>261.212</v>
      </c>
      <c r="AV44" s="43">
        <v>219.968</v>
      </c>
      <c r="AW44" s="43">
        <v>706.22</v>
      </c>
      <c r="AX44" s="43">
        <v>761.212</v>
      </c>
      <c r="AY44" s="43">
        <v>719.968</v>
      </c>
      <c r="AZ44" s="43" t="s">
        <v>3814</v>
      </c>
      <c r="BA44" s="43">
        <v>1</v>
      </c>
      <c r="BB44" s="43">
        <v>6</v>
      </c>
      <c r="BC44" s="43">
        <v>1</v>
      </c>
      <c r="BD44" s="43" t="s">
        <v>2961</v>
      </c>
      <c r="BE44" s="43" t="s">
        <v>2962</v>
      </c>
      <c r="BF44" s="43" t="s">
        <v>173</v>
      </c>
      <c r="BG44" s="26" t="s">
        <v>2774</v>
      </c>
      <c r="BH44" s="43">
        <v>1.1</v>
      </c>
      <c r="BI44" s="43" t="s">
        <v>2780</v>
      </c>
      <c r="BJ44" s="43" t="s">
        <v>2781</v>
      </c>
      <c r="BK44" s="43" t="s">
        <v>2784</v>
      </c>
      <c r="BL44" s="43" t="s">
        <v>2782</v>
      </c>
      <c r="BM44" s="43" t="s">
        <v>2783</v>
      </c>
      <c r="BN44" s="43">
        <v>5</v>
      </c>
      <c r="BO44" s="43">
        <v>275</v>
      </c>
      <c r="BP44" s="43">
        <v>300</v>
      </c>
      <c r="BQ44" s="43">
        <v>0.7</v>
      </c>
      <c r="BR44" s="43">
        <v>0</v>
      </c>
      <c r="BS44" s="43" t="s">
        <v>192</v>
      </c>
      <c r="BT44" s="43">
        <v>0</v>
      </c>
      <c r="BU44" s="43">
        <v>0</v>
      </c>
      <c r="BV44" s="43">
        <v>100</v>
      </c>
      <c r="BW44" s="79">
        <v>0.25</v>
      </c>
      <c r="BX44" s="26"/>
      <c r="BY44" s="43">
        <v>356</v>
      </c>
      <c r="BZ44" s="43">
        <v>336</v>
      </c>
      <c r="CA44" s="43">
        <v>353</v>
      </c>
      <c r="CB44" s="43">
        <v>355</v>
      </c>
      <c r="CC44" s="43">
        <v>538</v>
      </c>
      <c r="CD44" s="43">
        <v>8366</v>
      </c>
      <c r="CE44" s="43">
        <v>354</v>
      </c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>
        <v>1</v>
      </c>
    </row>
    <row r="45" spans="1:97">
      <c r="A45" s="43" t="s">
        <v>2825</v>
      </c>
      <c r="B45" s="43" t="s">
        <v>2847</v>
      </c>
      <c r="C45" s="43" t="s">
        <v>3985</v>
      </c>
      <c r="D45" s="43" t="s">
        <v>2826</v>
      </c>
      <c r="E45" s="43" t="s">
        <v>2826</v>
      </c>
      <c r="F45" s="43" t="s">
        <v>2826</v>
      </c>
      <c r="G45" s="43">
        <v>103010</v>
      </c>
      <c r="H45" s="26" t="s">
        <v>3986</v>
      </c>
      <c r="I45" s="43" t="s">
        <v>3808</v>
      </c>
      <c r="J45" s="43">
        <v>3</v>
      </c>
      <c r="K45" s="43" t="s">
        <v>3987</v>
      </c>
      <c r="L45" s="43" t="s">
        <v>3988</v>
      </c>
      <c r="M45" s="43"/>
      <c r="N45" s="43"/>
      <c r="O45" s="43"/>
      <c r="P45" s="43" t="s">
        <v>3811</v>
      </c>
      <c r="Q45" s="43" t="s">
        <v>3812</v>
      </c>
      <c r="R45" s="56">
        <v>450</v>
      </c>
      <c r="S45" s="43">
        <v>1</v>
      </c>
      <c r="T45" s="43">
        <v>120</v>
      </c>
      <c r="U45" s="43">
        <v>2</v>
      </c>
      <c r="V45" s="56" t="s">
        <v>323</v>
      </c>
      <c r="W45" s="43">
        <v>262</v>
      </c>
      <c r="X45" s="43">
        <v>268</v>
      </c>
      <c r="Y45" s="43">
        <v>1.7</v>
      </c>
      <c r="Z45" s="43"/>
      <c r="AA45" s="43">
        <v>0.17</v>
      </c>
      <c r="AB45" s="43">
        <v>70</v>
      </c>
      <c r="AC45" s="43">
        <v>660</v>
      </c>
      <c r="AD45" s="43">
        <v>1900</v>
      </c>
      <c r="AE45" s="43" t="s">
        <v>2841</v>
      </c>
      <c r="AF45" s="43">
        <v>3000</v>
      </c>
      <c r="AG45" s="43" t="s">
        <v>369</v>
      </c>
      <c r="AH45" s="43">
        <v>115.2</v>
      </c>
      <c r="AI45" s="43">
        <v>140.4</v>
      </c>
      <c r="AJ45" s="43">
        <v>122.4</v>
      </c>
      <c r="AK45" s="43">
        <v>174.08</v>
      </c>
      <c r="AL45" s="43">
        <v>212.16</v>
      </c>
      <c r="AM45" s="43">
        <v>184.96</v>
      </c>
      <c r="AN45" s="43">
        <v>221.184</v>
      </c>
      <c r="AO45" s="43">
        <v>269.568</v>
      </c>
      <c r="AP45" s="43">
        <v>235.008</v>
      </c>
      <c r="AQ45" s="43">
        <v>280.064</v>
      </c>
      <c r="AR45" s="43">
        <v>341.328</v>
      </c>
      <c r="AS45" s="43">
        <v>297.568</v>
      </c>
      <c r="AT45" s="43">
        <v>356.608</v>
      </c>
      <c r="AU45" s="43">
        <v>434.616</v>
      </c>
      <c r="AV45" s="43">
        <v>378.896</v>
      </c>
      <c r="AW45" s="43">
        <v>1156.608</v>
      </c>
      <c r="AX45" s="43">
        <v>1234.616</v>
      </c>
      <c r="AY45" s="43">
        <v>1178.896</v>
      </c>
      <c r="AZ45" s="43" t="s">
        <v>3814</v>
      </c>
      <c r="BA45" s="43">
        <v>1</v>
      </c>
      <c r="BB45" s="43">
        <v>6</v>
      </c>
      <c r="BC45" s="43">
        <v>1</v>
      </c>
      <c r="BD45" s="43" t="s">
        <v>2961</v>
      </c>
      <c r="BE45" s="43" t="s">
        <v>2962</v>
      </c>
      <c r="BF45" s="43" t="s">
        <v>173</v>
      </c>
      <c r="BG45" s="26" t="s">
        <v>2827</v>
      </c>
      <c r="BH45" s="43">
        <v>1.04</v>
      </c>
      <c r="BI45" s="43" t="s">
        <v>2832</v>
      </c>
      <c r="BJ45" s="43" t="s">
        <v>2833</v>
      </c>
      <c r="BK45" s="43" t="s">
        <v>2836</v>
      </c>
      <c r="BL45" s="43" t="s">
        <v>2834</v>
      </c>
      <c r="BM45" s="43" t="s">
        <v>2835</v>
      </c>
      <c r="BN45" s="43">
        <v>5</v>
      </c>
      <c r="BO45" s="43">
        <v>275</v>
      </c>
      <c r="BP45" s="43">
        <v>300</v>
      </c>
      <c r="BQ45" s="43">
        <v>0.5</v>
      </c>
      <c r="BR45" s="43">
        <v>0</v>
      </c>
      <c r="BS45" s="43" t="s">
        <v>192</v>
      </c>
      <c r="BT45" s="43">
        <v>0</v>
      </c>
      <c r="BU45" s="43">
        <v>0</v>
      </c>
      <c r="BV45" s="43">
        <v>100</v>
      </c>
      <c r="BW45" s="79">
        <v>0.25</v>
      </c>
      <c r="BX45" s="26" t="s">
        <v>3989</v>
      </c>
      <c r="BY45" s="43">
        <v>5040</v>
      </c>
      <c r="BZ45" s="43">
        <v>5041</v>
      </c>
      <c r="CA45" s="43">
        <v>5038</v>
      </c>
      <c r="CB45" s="43">
        <v>5039</v>
      </c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>
        <v>1</v>
      </c>
    </row>
    <row r="46" spans="1:97">
      <c r="A46" s="43" t="s">
        <v>2903</v>
      </c>
      <c r="B46" s="43" t="s">
        <v>2924</v>
      </c>
      <c r="C46" s="43" t="s">
        <v>3990</v>
      </c>
      <c r="D46" s="43" t="s">
        <v>2904</v>
      </c>
      <c r="E46" s="43" t="s">
        <v>2904</v>
      </c>
      <c r="F46" s="43" t="s">
        <v>2904</v>
      </c>
      <c r="G46" s="43">
        <v>103015</v>
      </c>
      <c r="H46" s="26" t="s">
        <v>3991</v>
      </c>
      <c r="I46" s="43" t="s">
        <v>3808</v>
      </c>
      <c r="J46" s="43">
        <v>3</v>
      </c>
      <c r="K46" s="43" t="s">
        <v>3992</v>
      </c>
      <c r="L46" s="43" t="s">
        <v>3993</v>
      </c>
      <c r="M46" s="43"/>
      <c r="N46" s="43"/>
      <c r="O46" s="43"/>
      <c r="P46" s="43" t="s">
        <v>3811</v>
      </c>
      <c r="Q46" s="43" t="s">
        <v>3812</v>
      </c>
      <c r="R46" s="56">
        <v>450</v>
      </c>
      <c r="S46" s="43">
        <v>1</v>
      </c>
      <c r="T46" s="43">
        <v>200</v>
      </c>
      <c r="U46" s="43">
        <v>2</v>
      </c>
      <c r="V46" s="56" t="s">
        <v>323</v>
      </c>
      <c r="W46" s="43">
        <v>62</v>
      </c>
      <c r="X46" s="43">
        <v>68</v>
      </c>
      <c r="Y46" s="43">
        <v>1.7</v>
      </c>
      <c r="Z46" s="43"/>
      <c r="AA46" s="43">
        <v>0.5</v>
      </c>
      <c r="AB46" s="43">
        <v>70</v>
      </c>
      <c r="AC46" s="43">
        <v>590</v>
      </c>
      <c r="AD46" s="43">
        <v>1200</v>
      </c>
      <c r="AE46" s="43" t="s">
        <v>2920</v>
      </c>
      <c r="AF46" s="43">
        <v>1100</v>
      </c>
      <c r="AG46" s="43" t="s">
        <v>330</v>
      </c>
      <c r="AH46" s="43">
        <v>108</v>
      </c>
      <c r="AI46" s="43">
        <v>126</v>
      </c>
      <c r="AJ46" s="43">
        <v>135</v>
      </c>
      <c r="AK46" s="43">
        <v>163.2</v>
      </c>
      <c r="AL46" s="43">
        <v>190.4</v>
      </c>
      <c r="AM46" s="43">
        <v>204</v>
      </c>
      <c r="AN46" s="43">
        <v>207.36</v>
      </c>
      <c r="AO46" s="43">
        <v>241.92</v>
      </c>
      <c r="AP46" s="43">
        <v>259.2</v>
      </c>
      <c r="AQ46" s="43">
        <v>262.56</v>
      </c>
      <c r="AR46" s="43">
        <v>306.32</v>
      </c>
      <c r="AS46" s="43">
        <v>328.2</v>
      </c>
      <c r="AT46" s="43">
        <v>334.32</v>
      </c>
      <c r="AU46" s="43">
        <v>390.04</v>
      </c>
      <c r="AV46" s="43">
        <v>417.9</v>
      </c>
      <c r="AW46" s="43">
        <v>1134.32</v>
      </c>
      <c r="AX46" s="43">
        <v>1190.04</v>
      </c>
      <c r="AY46" s="43">
        <v>1217.9</v>
      </c>
      <c r="AZ46" s="43" t="s">
        <v>3814</v>
      </c>
      <c r="BA46" s="43">
        <v>1</v>
      </c>
      <c r="BB46" s="43">
        <v>6</v>
      </c>
      <c r="BC46" s="43">
        <v>1</v>
      </c>
      <c r="BD46" s="43" t="s">
        <v>2961</v>
      </c>
      <c r="BE46" s="43" t="s">
        <v>2962</v>
      </c>
      <c r="BF46" s="43" t="s">
        <v>173</v>
      </c>
      <c r="BG46" s="26" t="s">
        <v>2905</v>
      </c>
      <c r="BH46" s="43">
        <v>1.35</v>
      </c>
      <c r="BI46" s="43" t="s">
        <v>2912</v>
      </c>
      <c r="BJ46" s="43" t="s">
        <v>2913</v>
      </c>
      <c r="BK46" s="43" t="s">
        <v>2916</v>
      </c>
      <c r="BL46" s="43" t="s">
        <v>2914</v>
      </c>
      <c r="BM46" s="43" t="s">
        <v>2915</v>
      </c>
      <c r="BN46" s="43">
        <v>5</v>
      </c>
      <c r="BO46" s="43">
        <v>275</v>
      </c>
      <c r="BP46" s="43">
        <v>300</v>
      </c>
      <c r="BQ46" s="43">
        <v>0.5</v>
      </c>
      <c r="BR46" s="43">
        <v>0</v>
      </c>
      <c r="BS46" s="43" t="s">
        <v>192</v>
      </c>
      <c r="BT46" s="43">
        <v>0</v>
      </c>
      <c r="BU46" s="43">
        <v>0</v>
      </c>
      <c r="BV46" s="43">
        <v>100</v>
      </c>
      <c r="BW46" s="79">
        <v>0.25</v>
      </c>
      <c r="BX46" s="26"/>
      <c r="BY46" s="43">
        <v>308</v>
      </c>
      <c r="BZ46" s="43">
        <v>309</v>
      </c>
      <c r="CA46" s="43">
        <v>310</v>
      </c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>
        <v>1</v>
      </c>
    </row>
    <row r="48" s="32" customFormat="1" spans="1:97">
      <c r="A48" s="47" t="s">
        <v>3515</v>
      </c>
      <c r="B48" s="47" t="s">
        <v>3520</v>
      </c>
      <c r="C48" s="47"/>
      <c r="D48" s="47" t="s">
        <v>3516</v>
      </c>
      <c r="E48" s="47" t="s">
        <v>3516</v>
      </c>
      <c r="F48" s="47" t="s">
        <v>3516</v>
      </c>
      <c r="G48" s="47">
        <v>101065</v>
      </c>
      <c r="H48" s="48" t="s">
        <v>3994</v>
      </c>
      <c r="I48" s="47" t="s">
        <v>301</v>
      </c>
      <c r="J48" s="47">
        <v>1</v>
      </c>
      <c r="K48" s="47" t="s">
        <v>3995</v>
      </c>
      <c r="L48" s="47"/>
      <c r="M48" s="47"/>
      <c r="N48" s="47"/>
      <c r="O48" s="47"/>
      <c r="P48" s="47" t="s">
        <v>3811</v>
      </c>
      <c r="Q48" s="47" t="s">
        <v>3812</v>
      </c>
      <c r="R48" s="47">
        <v>450</v>
      </c>
      <c r="S48" s="47">
        <v>1</v>
      </c>
      <c r="T48" s="47">
        <v>100</v>
      </c>
      <c r="U48" s="47">
        <v>2</v>
      </c>
      <c r="V48" s="47" t="s">
        <v>196</v>
      </c>
      <c r="W48" s="47">
        <v>62</v>
      </c>
      <c r="X48" s="47">
        <v>68</v>
      </c>
      <c r="Y48" s="47">
        <v>1.7</v>
      </c>
      <c r="Z48" s="47"/>
      <c r="AA48" s="47">
        <v>0.467</v>
      </c>
      <c r="AB48" s="47">
        <v>70</v>
      </c>
      <c r="AC48" s="47">
        <v>260</v>
      </c>
      <c r="AD48" s="47">
        <v>1100</v>
      </c>
      <c r="AE48" s="47"/>
      <c r="AF48" s="47">
        <v>1600</v>
      </c>
      <c r="AG48" s="47" t="s">
        <v>203</v>
      </c>
      <c r="AH48" s="47">
        <v>38.7</v>
      </c>
      <c r="AI48" s="47">
        <v>27</v>
      </c>
      <c r="AJ48" s="47">
        <v>27</v>
      </c>
      <c r="AK48" s="47">
        <v>59.77</v>
      </c>
      <c r="AL48" s="47">
        <v>41.7</v>
      </c>
      <c r="AM48" s="47">
        <v>41.7</v>
      </c>
      <c r="AN48" s="47">
        <v>76.626</v>
      </c>
      <c r="AO48" s="47">
        <v>53.46</v>
      </c>
      <c r="AP48" s="47">
        <v>53.46</v>
      </c>
      <c r="AQ48" s="47">
        <v>97.696</v>
      </c>
      <c r="AR48" s="47">
        <v>68.16</v>
      </c>
      <c r="AS48" s="47">
        <v>68.16</v>
      </c>
      <c r="AT48" s="47">
        <v>125.087</v>
      </c>
      <c r="AU48" s="47">
        <v>87.27</v>
      </c>
      <c r="AV48" s="47">
        <v>87.27</v>
      </c>
      <c r="AW48" s="47">
        <v>625.087</v>
      </c>
      <c r="AX48" s="47">
        <v>587.27</v>
      </c>
      <c r="AY48" s="47">
        <v>587.27</v>
      </c>
      <c r="AZ48" s="47" t="s">
        <v>3814</v>
      </c>
      <c r="BA48" s="47">
        <v>1</v>
      </c>
      <c r="BB48" s="47">
        <v>6</v>
      </c>
      <c r="BC48" s="47">
        <v>1</v>
      </c>
      <c r="BD48" s="47" t="s">
        <v>196</v>
      </c>
      <c r="BE48" s="47" t="s">
        <v>2962</v>
      </c>
      <c r="BF48" s="47" t="s">
        <v>173</v>
      </c>
      <c r="BG48" s="48" t="s">
        <v>3517</v>
      </c>
      <c r="BH48" s="47">
        <v>1</v>
      </c>
      <c r="BI48" s="47" t="s">
        <v>3518</v>
      </c>
      <c r="BJ48" s="47"/>
      <c r="BK48" s="47"/>
      <c r="BL48" s="47" t="s">
        <v>3519</v>
      </c>
      <c r="BM48" s="47"/>
      <c r="BN48" s="47">
        <v>6</v>
      </c>
      <c r="BO48" s="47">
        <v>275</v>
      </c>
      <c r="BP48" s="47">
        <v>210</v>
      </c>
      <c r="BQ48" s="47">
        <v>0.5</v>
      </c>
      <c r="BR48" s="47">
        <v>0</v>
      </c>
      <c r="BS48" s="47" t="s">
        <v>192</v>
      </c>
      <c r="BT48" s="47">
        <v>1.9</v>
      </c>
      <c r="BU48" s="47">
        <v>0</v>
      </c>
      <c r="BV48" s="47">
        <v>100</v>
      </c>
      <c r="BW48" s="47">
        <v>0.25</v>
      </c>
      <c r="BX48" s="48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>
        <v>1</v>
      </c>
    </row>
    <row r="49" spans="1:97">
      <c r="A49" s="43" t="s">
        <v>3522</v>
      </c>
      <c r="B49" s="43" t="s">
        <v>3527</v>
      </c>
      <c r="C49" s="43"/>
      <c r="D49" s="43" t="s">
        <v>3523</v>
      </c>
      <c r="E49" s="43" t="s">
        <v>3523</v>
      </c>
      <c r="F49" s="43" t="s">
        <v>3523</v>
      </c>
      <c r="G49" s="43">
        <v>101066</v>
      </c>
      <c r="H49" s="26" t="s">
        <v>3996</v>
      </c>
      <c r="I49" s="43" t="s">
        <v>301</v>
      </c>
      <c r="J49" s="43">
        <v>1</v>
      </c>
      <c r="K49" s="43" t="s">
        <v>3997</v>
      </c>
      <c r="L49" s="43"/>
      <c r="M49" s="43"/>
      <c r="N49" s="43"/>
      <c r="O49" s="43"/>
      <c r="P49" s="43" t="s">
        <v>3811</v>
      </c>
      <c r="Q49" s="43" t="s">
        <v>3812</v>
      </c>
      <c r="R49" s="56">
        <v>450</v>
      </c>
      <c r="S49" s="43">
        <v>1</v>
      </c>
      <c r="T49" s="43">
        <v>200</v>
      </c>
      <c r="U49" s="43">
        <v>2</v>
      </c>
      <c r="V49" s="56" t="s">
        <v>323</v>
      </c>
      <c r="W49" s="43">
        <v>62</v>
      </c>
      <c r="X49" s="43">
        <v>68</v>
      </c>
      <c r="Y49" s="43">
        <v>1.7</v>
      </c>
      <c r="Z49" s="43"/>
      <c r="AA49" s="65">
        <v>0.5</v>
      </c>
      <c r="AB49" s="43">
        <v>70</v>
      </c>
      <c r="AC49" s="43">
        <v>710</v>
      </c>
      <c r="AD49" s="43">
        <v>1900</v>
      </c>
      <c r="AE49" s="43" t="s">
        <v>3526</v>
      </c>
      <c r="AF49" s="43">
        <v>1600</v>
      </c>
      <c r="AG49" s="43" t="s">
        <v>369</v>
      </c>
      <c r="AH49" s="43">
        <v>36</v>
      </c>
      <c r="AI49" s="43">
        <v>9</v>
      </c>
      <c r="AJ49" s="43">
        <v>45</v>
      </c>
      <c r="AK49" s="43">
        <v>55.6</v>
      </c>
      <c r="AL49" s="43">
        <v>13.9</v>
      </c>
      <c r="AM49" s="43">
        <v>69.5</v>
      </c>
      <c r="AN49" s="43">
        <v>71.28</v>
      </c>
      <c r="AO49" s="43">
        <v>17.82</v>
      </c>
      <c r="AP49" s="43">
        <v>89.1</v>
      </c>
      <c r="AQ49" s="43">
        <v>90.88</v>
      </c>
      <c r="AR49" s="43">
        <v>22.72</v>
      </c>
      <c r="AS49" s="43">
        <v>113.6</v>
      </c>
      <c r="AT49" s="43">
        <v>116.36</v>
      </c>
      <c r="AU49" s="43">
        <v>29.09</v>
      </c>
      <c r="AV49" s="43">
        <v>145.45</v>
      </c>
      <c r="AW49" s="43">
        <v>616.36</v>
      </c>
      <c r="AX49" s="43">
        <v>529.09</v>
      </c>
      <c r="AY49" s="43">
        <v>645.45</v>
      </c>
      <c r="AZ49" s="43" t="s">
        <v>3814</v>
      </c>
      <c r="BA49" s="43">
        <v>1</v>
      </c>
      <c r="BB49" s="43">
        <v>6</v>
      </c>
      <c r="BC49" s="43">
        <v>1</v>
      </c>
      <c r="BD49" s="43" t="s">
        <v>323</v>
      </c>
      <c r="BE49" s="43" t="s">
        <v>2962</v>
      </c>
      <c r="BF49" s="43" t="s">
        <v>173</v>
      </c>
      <c r="BG49" s="26" t="s">
        <v>3524</v>
      </c>
      <c r="BH49" s="43">
        <v>1</v>
      </c>
      <c r="BI49" s="43" t="s">
        <v>3525</v>
      </c>
      <c r="BJ49" s="43"/>
      <c r="BK49" s="43"/>
      <c r="BL49" s="43" t="s">
        <v>3519</v>
      </c>
      <c r="BM49" s="43"/>
      <c r="BN49" s="43">
        <v>6</v>
      </c>
      <c r="BO49" s="43">
        <v>275</v>
      </c>
      <c r="BP49" s="43">
        <v>210</v>
      </c>
      <c r="BQ49" s="43">
        <v>0.5</v>
      </c>
      <c r="BR49" s="43">
        <v>0</v>
      </c>
      <c r="BS49" s="43" t="s">
        <v>192</v>
      </c>
      <c r="BT49" s="43">
        <v>1.9</v>
      </c>
      <c r="BU49" s="43">
        <v>0</v>
      </c>
      <c r="BV49" s="43">
        <v>100</v>
      </c>
      <c r="BW49" s="79">
        <v>0.25</v>
      </c>
      <c r="BX49" s="26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>
        <v>1</v>
      </c>
    </row>
    <row r="50" spans="1:97">
      <c r="A50" s="43" t="s">
        <v>3529</v>
      </c>
      <c r="B50" s="43" t="s">
        <v>3534</v>
      </c>
      <c r="C50" s="43"/>
      <c r="D50" s="43" t="s">
        <v>3530</v>
      </c>
      <c r="E50" s="43" t="s">
        <v>3530</v>
      </c>
      <c r="F50" s="43" t="s">
        <v>3530</v>
      </c>
      <c r="G50" s="43">
        <v>101067</v>
      </c>
      <c r="H50" s="26" t="s">
        <v>3998</v>
      </c>
      <c r="I50" s="43" t="s">
        <v>301</v>
      </c>
      <c r="J50" s="43">
        <v>1</v>
      </c>
      <c r="K50" s="43" t="s">
        <v>3999</v>
      </c>
      <c r="L50" s="43"/>
      <c r="M50" s="43"/>
      <c r="N50" s="43"/>
      <c r="O50" s="43"/>
      <c r="P50" s="43" t="s">
        <v>3811</v>
      </c>
      <c r="Q50" s="43" t="s">
        <v>3812</v>
      </c>
      <c r="R50" s="56">
        <v>450</v>
      </c>
      <c r="S50" s="43">
        <v>1</v>
      </c>
      <c r="T50" s="43">
        <v>100</v>
      </c>
      <c r="U50" s="43">
        <v>2</v>
      </c>
      <c r="V50" s="56" t="s">
        <v>323</v>
      </c>
      <c r="W50" s="43">
        <v>62</v>
      </c>
      <c r="X50" s="43">
        <v>68</v>
      </c>
      <c r="Y50" s="43">
        <v>1.7</v>
      </c>
      <c r="Z50" s="43"/>
      <c r="AA50" s="65">
        <v>0.3</v>
      </c>
      <c r="AB50" s="43">
        <v>70</v>
      </c>
      <c r="AC50" s="43">
        <v>610</v>
      </c>
      <c r="AD50" s="43">
        <v>1500</v>
      </c>
      <c r="AE50" s="43" t="s">
        <v>3533</v>
      </c>
      <c r="AF50" s="43">
        <v>1600</v>
      </c>
      <c r="AG50" s="43" t="s">
        <v>330</v>
      </c>
      <c r="AH50" s="43">
        <v>20.7</v>
      </c>
      <c r="AI50" s="43">
        <v>23.4</v>
      </c>
      <c r="AJ50" s="43">
        <v>45.9</v>
      </c>
      <c r="AK50" s="43">
        <v>31.97</v>
      </c>
      <c r="AL50" s="43">
        <v>36.14</v>
      </c>
      <c r="AM50" s="43">
        <v>70.89</v>
      </c>
      <c r="AN50" s="43">
        <v>40.986</v>
      </c>
      <c r="AO50" s="43">
        <v>46.332</v>
      </c>
      <c r="AP50" s="43">
        <v>90.882</v>
      </c>
      <c r="AQ50" s="43">
        <v>52.256</v>
      </c>
      <c r="AR50" s="43">
        <v>59.072</v>
      </c>
      <c r="AS50" s="43">
        <v>115.872</v>
      </c>
      <c r="AT50" s="43">
        <v>66.907</v>
      </c>
      <c r="AU50" s="43">
        <v>75.634</v>
      </c>
      <c r="AV50" s="43">
        <v>148.359</v>
      </c>
      <c r="AW50" s="43">
        <v>566.907</v>
      </c>
      <c r="AX50" s="43">
        <v>575.634</v>
      </c>
      <c r="AY50" s="43">
        <v>648.359</v>
      </c>
      <c r="AZ50" s="43" t="s">
        <v>3814</v>
      </c>
      <c r="BA50" s="43">
        <v>1</v>
      </c>
      <c r="BB50" s="43">
        <v>6</v>
      </c>
      <c r="BC50" s="43">
        <v>1</v>
      </c>
      <c r="BD50" s="43" t="s">
        <v>196</v>
      </c>
      <c r="BE50" s="43" t="s">
        <v>2962</v>
      </c>
      <c r="BF50" s="43" t="s">
        <v>173</v>
      </c>
      <c r="BG50" s="26" t="s">
        <v>3531</v>
      </c>
      <c r="BH50" s="43">
        <v>0.75</v>
      </c>
      <c r="BI50" s="43" t="s">
        <v>3532</v>
      </c>
      <c r="BJ50" s="43"/>
      <c r="BK50" s="43"/>
      <c r="BL50" s="43" t="s">
        <v>3519</v>
      </c>
      <c r="BM50" s="43"/>
      <c r="BN50" s="43">
        <v>6</v>
      </c>
      <c r="BO50" s="43">
        <v>275</v>
      </c>
      <c r="BP50" s="43">
        <v>210</v>
      </c>
      <c r="BQ50" s="43">
        <v>0.5</v>
      </c>
      <c r="BR50" s="43">
        <v>0</v>
      </c>
      <c r="BS50" s="43" t="s">
        <v>192</v>
      </c>
      <c r="BT50" s="43">
        <v>1.9</v>
      </c>
      <c r="BU50" s="43">
        <v>0</v>
      </c>
      <c r="BV50" s="43">
        <v>100</v>
      </c>
      <c r="BW50" s="79">
        <v>0.25</v>
      </c>
      <c r="BX50" s="26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>
        <v>1</v>
      </c>
    </row>
    <row r="51" spans="1:97">
      <c r="A51" s="43" t="s">
        <v>3536</v>
      </c>
      <c r="B51" s="43" t="s">
        <v>3540</v>
      </c>
      <c r="C51" s="43"/>
      <c r="D51" s="43" t="s">
        <v>3537</v>
      </c>
      <c r="E51" s="43" t="s">
        <v>3537</v>
      </c>
      <c r="F51" s="43" t="s">
        <v>3537</v>
      </c>
      <c r="G51" s="43">
        <v>101068</v>
      </c>
      <c r="H51" s="26" t="s">
        <v>4000</v>
      </c>
      <c r="I51" s="43" t="s">
        <v>301</v>
      </c>
      <c r="J51" s="43">
        <v>1</v>
      </c>
      <c r="K51" s="43" t="s">
        <v>4001</v>
      </c>
      <c r="L51" s="43"/>
      <c r="M51" s="43"/>
      <c r="N51" s="43"/>
      <c r="O51" s="43"/>
      <c r="P51" s="43" t="s">
        <v>3811</v>
      </c>
      <c r="Q51" s="43" t="s">
        <v>3812</v>
      </c>
      <c r="R51" s="56">
        <v>450</v>
      </c>
      <c r="S51" s="43">
        <v>1</v>
      </c>
      <c r="T51" s="43">
        <v>200</v>
      </c>
      <c r="U51" s="43">
        <v>2</v>
      </c>
      <c r="V51" s="56" t="s">
        <v>323</v>
      </c>
      <c r="W51" s="43">
        <v>62</v>
      </c>
      <c r="X51" s="43">
        <v>68</v>
      </c>
      <c r="Y51" s="43">
        <v>1.7</v>
      </c>
      <c r="Z51" s="43"/>
      <c r="AA51" s="65">
        <v>0.5</v>
      </c>
      <c r="AB51" s="43">
        <v>40</v>
      </c>
      <c r="AC51" s="43">
        <v>610</v>
      </c>
      <c r="AD51" s="43">
        <v>1500</v>
      </c>
      <c r="AE51" s="43" t="s">
        <v>3539</v>
      </c>
      <c r="AF51" s="43">
        <v>1600</v>
      </c>
      <c r="AG51" s="43" t="s">
        <v>330</v>
      </c>
      <c r="AH51" s="43">
        <v>18</v>
      </c>
      <c r="AI51" s="43">
        <v>18</v>
      </c>
      <c r="AJ51" s="43">
        <v>54</v>
      </c>
      <c r="AK51" s="43">
        <v>27.8</v>
      </c>
      <c r="AL51" s="43">
        <v>27.8</v>
      </c>
      <c r="AM51" s="43">
        <v>83.4</v>
      </c>
      <c r="AN51" s="43">
        <v>35.64</v>
      </c>
      <c r="AO51" s="43">
        <v>35.64</v>
      </c>
      <c r="AP51" s="43">
        <v>106.92</v>
      </c>
      <c r="AQ51" s="43">
        <v>45.44</v>
      </c>
      <c r="AR51" s="43">
        <v>45.44</v>
      </c>
      <c r="AS51" s="43">
        <v>136.32</v>
      </c>
      <c r="AT51" s="43">
        <v>58.18</v>
      </c>
      <c r="AU51" s="43">
        <v>58.18</v>
      </c>
      <c r="AV51" s="43">
        <v>174.54</v>
      </c>
      <c r="AW51" s="43">
        <v>558.18</v>
      </c>
      <c r="AX51" s="43">
        <v>558.18</v>
      </c>
      <c r="AY51" s="43">
        <v>674.54</v>
      </c>
      <c r="AZ51" s="43" t="s">
        <v>3814</v>
      </c>
      <c r="BA51" s="43">
        <v>1</v>
      </c>
      <c r="BB51" s="43">
        <v>6</v>
      </c>
      <c r="BC51" s="43">
        <v>1</v>
      </c>
      <c r="BD51" s="43" t="s">
        <v>323</v>
      </c>
      <c r="BE51" s="43" t="s">
        <v>2962</v>
      </c>
      <c r="BF51" s="43" t="s">
        <v>173</v>
      </c>
      <c r="BG51" s="26" t="s">
        <v>3538</v>
      </c>
      <c r="BH51" s="43">
        <v>0.75</v>
      </c>
      <c r="BI51" s="43" t="s">
        <v>3532</v>
      </c>
      <c r="BJ51" s="43"/>
      <c r="BK51" s="43"/>
      <c r="BL51" s="43" t="s">
        <v>3519</v>
      </c>
      <c r="BM51" s="43"/>
      <c r="BN51" s="43">
        <v>6</v>
      </c>
      <c r="BO51" s="43">
        <v>275</v>
      </c>
      <c r="BP51" s="43">
        <v>210</v>
      </c>
      <c r="BQ51" s="43">
        <v>0.5</v>
      </c>
      <c r="BR51" s="43">
        <v>0</v>
      </c>
      <c r="BS51" s="43" t="s">
        <v>192</v>
      </c>
      <c r="BT51" s="43">
        <v>1.9</v>
      </c>
      <c r="BU51" s="43">
        <v>0</v>
      </c>
      <c r="BV51" s="43">
        <v>100</v>
      </c>
      <c r="BW51" s="79">
        <v>0.25</v>
      </c>
      <c r="BX51" s="26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>
        <v>1</v>
      </c>
    </row>
    <row r="52" spans="1:97">
      <c r="A52" s="43" t="s">
        <v>3542</v>
      </c>
      <c r="B52" s="43" t="s">
        <v>3546</v>
      </c>
      <c r="C52" s="43"/>
      <c r="D52" s="43" t="s">
        <v>3543</v>
      </c>
      <c r="E52" s="43" t="s">
        <v>3543</v>
      </c>
      <c r="F52" s="43" t="s">
        <v>3543</v>
      </c>
      <c r="G52" s="43">
        <v>101069</v>
      </c>
      <c r="H52" s="26" t="s">
        <v>4002</v>
      </c>
      <c r="I52" s="43" t="s">
        <v>301</v>
      </c>
      <c r="J52" s="43">
        <v>1</v>
      </c>
      <c r="K52" s="43" t="s">
        <v>4003</v>
      </c>
      <c r="L52" s="43"/>
      <c r="M52" s="43"/>
      <c r="N52" s="43"/>
      <c r="O52" s="43"/>
      <c r="P52" s="43" t="s">
        <v>3811</v>
      </c>
      <c r="Q52" s="43" t="s">
        <v>3812</v>
      </c>
      <c r="R52" s="56">
        <v>450</v>
      </c>
      <c r="S52" s="43">
        <v>1</v>
      </c>
      <c r="T52" s="43">
        <v>200</v>
      </c>
      <c r="U52" s="43">
        <v>2</v>
      </c>
      <c r="V52" s="56" t="s">
        <v>196</v>
      </c>
      <c r="W52" s="43">
        <v>62</v>
      </c>
      <c r="X52" s="43">
        <v>68</v>
      </c>
      <c r="Y52" s="43">
        <v>1.7</v>
      </c>
      <c r="Z52" s="43"/>
      <c r="AA52" s="43">
        <v>0.46</v>
      </c>
      <c r="AB52" s="43">
        <v>70</v>
      </c>
      <c r="AC52" s="43">
        <v>260</v>
      </c>
      <c r="AD52" s="43">
        <v>1100</v>
      </c>
      <c r="AE52" s="43"/>
      <c r="AF52" s="43">
        <v>1600</v>
      </c>
      <c r="AG52" s="43" t="s">
        <v>369</v>
      </c>
      <c r="AH52" s="43">
        <v>40.5</v>
      </c>
      <c r="AI52" s="43">
        <v>24.3</v>
      </c>
      <c r="AJ52" s="43">
        <v>27</v>
      </c>
      <c r="AK52" s="43">
        <v>62.55</v>
      </c>
      <c r="AL52" s="43">
        <v>37.53</v>
      </c>
      <c r="AM52" s="43">
        <v>41.7</v>
      </c>
      <c r="AN52" s="43">
        <v>80.19</v>
      </c>
      <c r="AO52" s="43">
        <v>48.114</v>
      </c>
      <c r="AP52" s="43">
        <v>53.46</v>
      </c>
      <c r="AQ52" s="43">
        <v>102.24</v>
      </c>
      <c r="AR52" s="43">
        <v>61.344</v>
      </c>
      <c r="AS52" s="43">
        <v>68.16</v>
      </c>
      <c r="AT52" s="43">
        <v>130.905</v>
      </c>
      <c r="AU52" s="43">
        <v>78.543</v>
      </c>
      <c r="AV52" s="43">
        <v>87.27</v>
      </c>
      <c r="AW52" s="43">
        <v>630.905</v>
      </c>
      <c r="AX52" s="43">
        <v>578.543</v>
      </c>
      <c r="AY52" s="43">
        <v>587.27</v>
      </c>
      <c r="AZ52" s="43" t="s">
        <v>3814</v>
      </c>
      <c r="BA52" s="43">
        <v>1</v>
      </c>
      <c r="BB52" s="43">
        <v>6</v>
      </c>
      <c r="BC52" s="43">
        <v>1</v>
      </c>
      <c r="BD52" s="43" t="s">
        <v>196</v>
      </c>
      <c r="BE52" s="43" t="s">
        <v>2962</v>
      </c>
      <c r="BF52" s="43" t="s">
        <v>173</v>
      </c>
      <c r="BG52" s="26" t="s">
        <v>3544</v>
      </c>
      <c r="BH52" s="43">
        <v>1</v>
      </c>
      <c r="BI52" s="43" t="s">
        <v>3545</v>
      </c>
      <c r="BJ52" s="43"/>
      <c r="BK52" s="43"/>
      <c r="BL52" s="43" t="s">
        <v>3519</v>
      </c>
      <c r="BM52" s="43"/>
      <c r="BN52" s="43">
        <v>6</v>
      </c>
      <c r="BO52" s="43">
        <v>275</v>
      </c>
      <c r="BP52" s="43">
        <v>210</v>
      </c>
      <c r="BQ52" s="43">
        <v>0.5</v>
      </c>
      <c r="BR52" s="43">
        <v>0</v>
      </c>
      <c r="BS52" s="43" t="s">
        <v>192</v>
      </c>
      <c r="BT52" s="43">
        <v>1.9</v>
      </c>
      <c r="BU52" s="43">
        <v>0</v>
      </c>
      <c r="BV52" s="43">
        <v>100</v>
      </c>
      <c r="BW52" s="79">
        <v>0.25</v>
      </c>
      <c r="BX52" s="26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>
        <v>1</v>
      </c>
    </row>
    <row r="53" spans="1:97">
      <c r="A53" s="43" t="s">
        <v>3548</v>
      </c>
      <c r="B53" s="43" t="s">
        <v>3553</v>
      </c>
      <c r="C53" s="43"/>
      <c r="D53" s="43" t="s">
        <v>3549</v>
      </c>
      <c r="E53" s="43" t="s">
        <v>3549</v>
      </c>
      <c r="F53" s="43" t="s">
        <v>3549</v>
      </c>
      <c r="G53" s="43">
        <v>101070</v>
      </c>
      <c r="H53" s="26" t="s">
        <v>4004</v>
      </c>
      <c r="I53" s="43" t="s">
        <v>301</v>
      </c>
      <c r="J53" s="43">
        <v>1</v>
      </c>
      <c r="K53" s="43" t="s">
        <v>4005</v>
      </c>
      <c r="L53" s="43"/>
      <c r="M53" s="43"/>
      <c r="N53" s="43"/>
      <c r="O53" s="43"/>
      <c r="P53" s="43" t="s">
        <v>3811</v>
      </c>
      <c r="Q53" s="43" t="s">
        <v>3812</v>
      </c>
      <c r="R53" s="56">
        <v>450</v>
      </c>
      <c r="S53" s="43">
        <v>1</v>
      </c>
      <c r="T53" s="43">
        <v>200</v>
      </c>
      <c r="U53" s="43">
        <v>2</v>
      </c>
      <c r="V53" s="56" t="s">
        <v>323</v>
      </c>
      <c r="W53" s="43">
        <v>62</v>
      </c>
      <c r="X53" s="43">
        <v>68</v>
      </c>
      <c r="Y53" s="43">
        <v>1.7</v>
      </c>
      <c r="Z53" s="43"/>
      <c r="AA53" s="65">
        <v>0.5</v>
      </c>
      <c r="AB53" s="43">
        <v>70</v>
      </c>
      <c r="AC53" s="43">
        <v>610</v>
      </c>
      <c r="AD53" s="43">
        <v>1900</v>
      </c>
      <c r="AE53" s="44" t="s">
        <v>3552</v>
      </c>
      <c r="AF53" s="45">
        <v>1600</v>
      </c>
      <c r="AG53" s="45" t="s">
        <v>330</v>
      </c>
      <c r="AH53" s="43">
        <v>27</v>
      </c>
      <c r="AI53" s="43">
        <v>22.5</v>
      </c>
      <c r="AJ53" s="43">
        <v>40.5</v>
      </c>
      <c r="AK53" s="43">
        <v>41.7</v>
      </c>
      <c r="AL53" s="43">
        <v>34.75</v>
      </c>
      <c r="AM53" s="43">
        <v>62.55</v>
      </c>
      <c r="AN53" s="43">
        <v>53.46</v>
      </c>
      <c r="AO53" s="43">
        <v>44.55</v>
      </c>
      <c r="AP53" s="43">
        <v>80.19</v>
      </c>
      <c r="AQ53" s="43">
        <v>68.16</v>
      </c>
      <c r="AR53" s="43">
        <v>56.8</v>
      </c>
      <c r="AS53" s="43">
        <v>102.24</v>
      </c>
      <c r="AT53" s="43">
        <v>87.27</v>
      </c>
      <c r="AU53" s="43">
        <v>72.725</v>
      </c>
      <c r="AV53" s="43">
        <v>130.905</v>
      </c>
      <c r="AW53" s="43">
        <v>587.27</v>
      </c>
      <c r="AX53" s="43">
        <v>572.725</v>
      </c>
      <c r="AY53" s="43">
        <v>630.905</v>
      </c>
      <c r="AZ53" s="43" t="s">
        <v>3814</v>
      </c>
      <c r="BA53" s="43">
        <v>1</v>
      </c>
      <c r="BB53" s="43">
        <v>6</v>
      </c>
      <c r="BC53" s="43">
        <v>1</v>
      </c>
      <c r="BD53" s="43" t="s">
        <v>323</v>
      </c>
      <c r="BE53" s="43" t="s">
        <v>2962</v>
      </c>
      <c r="BF53" s="43" t="s">
        <v>173</v>
      </c>
      <c r="BG53" s="26" t="s">
        <v>3550</v>
      </c>
      <c r="BH53" s="43">
        <v>1</v>
      </c>
      <c r="BI53" s="43" t="s">
        <v>3551</v>
      </c>
      <c r="BJ53" s="43"/>
      <c r="BK53" s="43"/>
      <c r="BL53" s="43" t="s">
        <v>3519</v>
      </c>
      <c r="BM53" s="43"/>
      <c r="BN53" s="43">
        <v>6</v>
      </c>
      <c r="BO53" s="43">
        <v>275</v>
      </c>
      <c r="BP53" s="43">
        <v>210</v>
      </c>
      <c r="BQ53" s="43">
        <v>0.5</v>
      </c>
      <c r="BR53" s="43">
        <v>0</v>
      </c>
      <c r="BS53" s="43" t="s">
        <v>192</v>
      </c>
      <c r="BT53" s="43">
        <v>1.9</v>
      </c>
      <c r="BU53" s="43">
        <v>0</v>
      </c>
      <c r="BV53" s="43">
        <v>100</v>
      </c>
      <c r="BW53" s="79">
        <v>0.25</v>
      </c>
      <c r="BX53" s="26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>
        <v>1</v>
      </c>
    </row>
    <row r="54" spans="1:97">
      <c r="A54" s="43" t="s">
        <v>3555</v>
      </c>
      <c r="B54" s="43" t="s">
        <v>3559</v>
      </c>
      <c r="C54" s="43"/>
      <c r="D54" s="43" t="s">
        <v>3556</v>
      </c>
      <c r="E54" s="43" t="s">
        <v>3556</v>
      </c>
      <c r="F54" s="43" t="s">
        <v>3556</v>
      </c>
      <c r="G54" s="43">
        <v>101071</v>
      </c>
      <c r="H54" s="26" t="s">
        <v>4006</v>
      </c>
      <c r="I54" s="43" t="s">
        <v>301</v>
      </c>
      <c r="J54" s="43">
        <v>1</v>
      </c>
      <c r="K54" s="43" t="s">
        <v>4007</v>
      </c>
      <c r="L54" s="43"/>
      <c r="M54" s="43"/>
      <c r="N54" s="43"/>
      <c r="O54" s="43"/>
      <c r="P54" s="43" t="s">
        <v>3811</v>
      </c>
      <c r="Q54" s="43" t="s">
        <v>3812</v>
      </c>
      <c r="R54" s="56">
        <v>450</v>
      </c>
      <c r="S54" s="43">
        <v>1</v>
      </c>
      <c r="T54" s="43">
        <v>200</v>
      </c>
      <c r="U54" s="43">
        <v>2</v>
      </c>
      <c r="V54" s="43" t="s">
        <v>196</v>
      </c>
      <c r="W54" s="43">
        <v>62</v>
      </c>
      <c r="X54" s="43">
        <v>68</v>
      </c>
      <c r="Y54" s="43">
        <v>1.7</v>
      </c>
      <c r="Z54" s="43"/>
      <c r="AA54" s="43">
        <v>0.3</v>
      </c>
      <c r="AB54" s="43">
        <v>70</v>
      </c>
      <c r="AC54" s="43">
        <v>270</v>
      </c>
      <c r="AD54" s="43">
        <v>1200</v>
      </c>
      <c r="AE54" s="43"/>
      <c r="AF54" s="43">
        <v>1600</v>
      </c>
      <c r="AG54" s="43" t="s">
        <v>330</v>
      </c>
      <c r="AH54" s="43">
        <v>18</v>
      </c>
      <c r="AI54" s="43">
        <v>27</v>
      </c>
      <c r="AJ54" s="43">
        <v>45</v>
      </c>
      <c r="AK54" s="43">
        <v>27.8</v>
      </c>
      <c r="AL54" s="43">
        <v>41.7</v>
      </c>
      <c r="AM54" s="43">
        <v>69.5</v>
      </c>
      <c r="AN54" s="43">
        <v>35.64</v>
      </c>
      <c r="AO54" s="43">
        <v>53.46</v>
      </c>
      <c r="AP54" s="43">
        <v>89.1</v>
      </c>
      <c r="AQ54" s="43">
        <v>45.44</v>
      </c>
      <c r="AR54" s="43">
        <v>68.16</v>
      </c>
      <c r="AS54" s="43">
        <v>113.6</v>
      </c>
      <c r="AT54" s="43">
        <v>58.18</v>
      </c>
      <c r="AU54" s="43">
        <v>87.27</v>
      </c>
      <c r="AV54" s="43">
        <v>145.45</v>
      </c>
      <c r="AW54" s="43">
        <v>558.18</v>
      </c>
      <c r="AX54" s="43">
        <v>587.27</v>
      </c>
      <c r="AY54" s="43">
        <v>645.45</v>
      </c>
      <c r="AZ54" s="43" t="s">
        <v>3814</v>
      </c>
      <c r="BA54" s="43">
        <v>1</v>
      </c>
      <c r="BB54" s="43">
        <v>6</v>
      </c>
      <c r="BC54" s="43">
        <v>1</v>
      </c>
      <c r="BD54" s="43" t="s">
        <v>196</v>
      </c>
      <c r="BE54" s="43" t="s">
        <v>2962</v>
      </c>
      <c r="BF54" s="43" t="s">
        <v>173</v>
      </c>
      <c r="BG54" s="26" t="s">
        <v>3557</v>
      </c>
      <c r="BH54" s="43">
        <v>0.75</v>
      </c>
      <c r="BI54" s="43" t="s">
        <v>3558</v>
      </c>
      <c r="BJ54" s="43"/>
      <c r="BK54" s="43"/>
      <c r="BL54" s="43" t="s">
        <v>3519</v>
      </c>
      <c r="BM54" s="43"/>
      <c r="BN54" s="43">
        <v>6</v>
      </c>
      <c r="BO54" s="43">
        <v>275</v>
      </c>
      <c r="BP54" s="43">
        <v>210</v>
      </c>
      <c r="BQ54" s="43">
        <v>0.5</v>
      </c>
      <c r="BR54" s="43">
        <v>0</v>
      </c>
      <c r="BS54" s="43" t="s">
        <v>192</v>
      </c>
      <c r="BT54" s="43">
        <v>1.9</v>
      </c>
      <c r="BU54" s="43">
        <v>0</v>
      </c>
      <c r="BV54" s="43">
        <v>100</v>
      </c>
      <c r="BW54" s="79">
        <v>0.25</v>
      </c>
      <c r="BX54" s="26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>
        <v>1</v>
      </c>
    </row>
    <row r="55" spans="1:97">
      <c r="A55" s="43" t="s">
        <v>3561</v>
      </c>
      <c r="B55" s="43" t="s">
        <v>3564</v>
      </c>
      <c r="C55" s="43"/>
      <c r="D55" s="43" t="s">
        <v>3562</v>
      </c>
      <c r="E55" s="43" t="s">
        <v>3562</v>
      </c>
      <c r="F55" s="43" t="s">
        <v>3562</v>
      </c>
      <c r="G55" s="43">
        <v>101072</v>
      </c>
      <c r="H55" s="26" t="s">
        <v>4008</v>
      </c>
      <c r="I55" s="43" t="s">
        <v>301</v>
      </c>
      <c r="J55" s="43">
        <v>1</v>
      </c>
      <c r="K55" s="43" t="s">
        <v>4009</v>
      </c>
      <c r="L55" s="43"/>
      <c r="M55" s="43"/>
      <c r="N55" s="43"/>
      <c r="O55" s="43"/>
      <c r="P55" s="43" t="s">
        <v>3811</v>
      </c>
      <c r="Q55" s="43" t="s">
        <v>3812</v>
      </c>
      <c r="R55" s="56">
        <v>450</v>
      </c>
      <c r="S55" s="43">
        <v>1</v>
      </c>
      <c r="T55" s="43">
        <v>200</v>
      </c>
      <c r="U55" s="43">
        <v>2</v>
      </c>
      <c r="V55" s="43" t="s">
        <v>323</v>
      </c>
      <c r="W55" s="43">
        <v>62</v>
      </c>
      <c r="X55" s="43">
        <v>68</v>
      </c>
      <c r="Y55" s="43">
        <v>1.7</v>
      </c>
      <c r="Z55" s="43"/>
      <c r="AA55" s="65">
        <v>0.3</v>
      </c>
      <c r="AB55" s="43">
        <v>70</v>
      </c>
      <c r="AC55" s="43">
        <v>560</v>
      </c>
      <c r="AD55" s="43">
        <v>1500</v>
      </c>
      <c r="AE55" s="43" t="s">
        <v>3526</v>
      </c>
      <c r="AF55" s="43">
        <v>1600</v>
      </c>
      <c r="AG55" s="43" t="s">
        <v>330</v>
      </c>
      <c r="AH55" s="43">
        <v>18</v>
      </c>
      <c r="AI55" s="43">
        <v>28.8</v>
      </c>
      <c r="AJ55" s="43">
        <v>43.2</v>
      </c>
      <c r="AK55" s="43">
        <v>27.8</v>
      </c>
      <c r="AL55" s="43">
        <v>44.48</v>
      </c>
      <c r="AM55" s="43">
        <v>66.72</v>
      </c>
      <c r="AN55" s="43">
        <v>35.64</v>
      </c>
      <c r="AO55" s="43">
        <v>57.024</v>
      </c>
      <c r="AP55" s="43">
        <v>85.536</v>
      </c>
      <c r="AQ55" s="43">
        <v>45.44</v>
      </c>
      <c r="AR55" s="43">
        <v>72.704</v>
      </c>
      <c r="AS55" s="43">
        <v>109.056</v>
      </c>
      <c r="AT55" s="43">
        <v>58.18</v>
      </c>
      <c r="AU55" s="43">
        <v>93.088</v>
      </c>
      <c r="AV55" s="43">
        <v>139.632</v>
      </c>
      <c r="AW55" s="43">
        <v>558.18</v>
      </c>
      <c r="AX55" s="43">
        <v>593.088</v>
      </c>
      <c r="AY55" s="43">
        <v>639.632</v>
      </c>
      <c r="AZ55" s="43" t="s">
        <v>3814</v>
      </c>
      <c r="BA55" s="43">
        <v>1</v>
      </c>
      <c r="BB55" s="43">
        <v>6</v>
      </c>
      <c r="BC55" s="43">
        <v>1</v>
      </c>
      <c r="BD55" s="43" t="s">
        <v>323</v>
      </c>
      <c r="BE55" s="43" t="s">
        <v>2962</v>
      </c>
      <c r="BF55" s="43" t="s">
        <v>173</v>
      </c>
      <c r="BG55" s="26" t="s">
        <v>3563</v>
      </c>
      <c r="BH55" s="43">
        <v>0.75</v>
      </c>
      <c r="BI55" s="43" t="s">
        <v>3532</v>
      </c>
      <c r="BJ55" s="43"/>
      <c r="BK55" s="43"/>
      <c r="BL55" s="43" t="s">
        <v>3519</v>
      </c>
      <c r="BM55" s="43"/>
      <c r="BN55" s="43">
        <v>6</v>
      </c>
      <c r="BO55" s="43">
        <v>275</v>
      </c>
      <c r="BP55" s="43">
        <v>210</v>
      </c>
      <c r="BQ55" s="43">
        <v>0.5</v>
      </c>
      <c r="BR55" s="43">
        <v>0</v>
      </c>
      <c r="BS55" s="43" t="s">
        <v>192</v>
      </c>
      <c r="BT55" s="43">
        <v>1.9</v>
      </c>
      <c r="BU55" s="43">
        <v>0</v>
      </c>
      <c r="BV55" s="43">
        <v>100</v>
      </c>
      <c r="BW55" s="79">
        <v>0.25</v>
      </c>
      <c r="BX55" s="26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>
        <v>1</v>
      </c>
    </row>
    <row r="56" spans="1:97">
      <c r="A56" s="43" t="s">
        <v>3566</v>
      </c>
      <c r="B56" s="43" t="s">
        <v>3569</v>
      </c>
      <c r="C56" s="43"/>
      <c r="D56" s="43" t="s">
        <v>3567</v>
      </c>
      <c r="E56" s="43" t="s">
        <v>3567</v>
      </c>
      <c r="F56" s="43" t="s">
        <v>3567</v>
      </c>
      <c r="G56" s="43">
        <v>101074</v>
      </c>
      <c r="H56" s="26" t="s">
        <v>4010</v>
      </c>
      <c r="I56" s="43" t="s">
        <v>301</v>
      </c>
      <c r="J56" s="43">
        <v>1</v>
      </c>
      <c r="K56" s="43" t="s">
        <v>4011</v>
      </c>
      <c r="L56" s="43" t="s">
        <v>4012</v>
      </c>
      <c r="M56" s="43"/>
      <c r="N56" s="43"/>
      <c r="O56" s="43"/>
      <c r="P56" s="43" t="s">
        <v>3811</v>
      </c>
      <c r="Q56" s="43" t="s">
        <v>3812</v>
      </c>
      <c r="R56" s="56">
        <v>450</v>
      </c>
      <c r="S56" s="43">
        <v>1</v>
      </c>
      <c r="T56" s="43">
        <v>200</v>
      </c>
      <c r="U56" s="43">
        <v>2</v>
      </c>
      <c r="V56" s="43" t="s">
        <v>196</v>
      </c>
      <c r="W56" s="43">
        <v>62</v>
      </c>
      <c r="X56" s="43">
        <v>68</v>
      </c>
      <c r="Y56" s="43">
        <v>1.7</v>
      </c>
      <c r="Z56" s="43"/>
      <c r="AA56" s="43">
        <v>0.3</v>
      </c>
      <c r="AB56" s="43">
        <v>70</v>
      </c>
      <c r="AC56" s="43">
        <v>260</v>
      </c>
      <c r="AD56" s="43">
        <v>1100</v>
      </c>
      <c r="AE56" s="43"/>
      <c r="AF56" s="43">
        <v>1600</v>
      </c>
      <c r="AG56" s="43" t="s">
        <v>203</v>
      </c>
      <c r="AH56" s="43">
        <v>38.7</v>
      </c>
      <c r="AI56" s="43">
        <v>27</v>
      </c>
      <c r="AJ56" s="43">
        <v>24.3</v>
      </c>
      <c r="AK56" s="43">
        <v>59.77</v>
      </c>
      <c r="AL56" s="43">
        <v>41.7</v>
      </c>
      <c r="AM56" s="43">
        <v>37.53</v>
      </c>
      <c r="AN56" s="43">
        <v>76.626</v>
      </c>
      <c r="AO56" s="43">
        <v>53.46</v>
      </c>
      <c r="AP56" s="43">
        <v>48.114</v>
      </c>
      <c r="AQ56" s="43">
        <v>97.696</v>
      </c>
      <c r="AR56" s="43">
        <v>68.16</v>
      </c>
      <c r="AS56" s="43">
        <v>61.344</v>
      </c>
      <c r="AT56" s="43">
        <v>125.087</v>
      </c>
      <c r="AU56" s="43">
        <v>87.27</v>
      </c>
      <c r="AV56" s="43">
        <v>78.543</v>
      </c>
      <c r="AW56" s="43">
        <v>625.087</v>
      </c>
      <c r="AX56" s="43">
        <v>587.27</v>
      </c>
      <c r="AY56" s="43">
        <v>578.543</v>
      </c>
      <c r="AZ56" s="43" t="s">
        <v>3814</v>
      </c>
      <c r="BA56" s="43">
        <v>1</v>
      </c>
      <c r="BB56" s="43">
        <v>6</v>
      </c>
      <c r="BC56" s="43">
        <v>1</v>
      </c>
      <c r="BD56" s="43" t="s">
        <v>196</v>
      </c>
      <c r="BE56" s="43" t="s">
        <v>2962</v>
      </c>
      <c r="BF56" s="43" t="s">
        <v>173</v>
      </c>
      <c r="BG56" s="26" t="s">
        <v>3568</v>
      </c>
      <c r="BH56" s="43">
        <v>0.75</v>
      </c>
      <c r="BI56" s="43" t="s">
        <v>3558</v>
      </c>
      <c r="BJ56" s="43"/>
      <c r="BK56" s="43"/>
      <c r="BL56" s="43" t="s">
        <v>3519</v>
      </c>
      <c r="BM56" s="43"/>
      <c r="BN56" s="43">
        <v>6</v>
      </c>
      <c r="BO56" s="43">
        <v>275</v>
      </c>
      <c r="BP56" s="43">
        <v>210</v>
      </c>
      <c r="BQ56" s="43">
        <v>0.5</v>
      </c>
      <c r="BR56" s="43">
        <v>0</v>
      </c>
      <c r="BS56" s="43" t="s">
        <v>192</v>
      </c>
      <c r="BT56" s="43">
        <v>1.9</v>
      </c>
      <c r="BU56" s="43">
        <v>0</v>
      </c>
      <c r="BV56" s="43">
        <v>100</v>
      </c>
      <c r="BW56" s="79">
        <v>0.25</v>
      </c>
      <c r="BX56" s="26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>
        <v>1</v>
      </c>
    </row>
    <row r="57" spans="1:97">
      <c r="A57" s="43" t="s">
        <v>3571</v>
      </c>
      <c r="B57" s="43" t="s">
        <v>3574</v>
      </c>
      <c r="C57" s="43"/>
      <c r="D57" s="43" t="s">
        <v>3572</v>
      </c>
      <c r="E57" s="43" t="s">
        <v>3572</v>
      </c>
      <c r="F57" s="43" t="s">
        <v>3572</v>
      </c>
      <c r="G57" s="43">
        <v>101075</v>
      </c>
      <c r="H57" s="26" t="s">
        <v>4013</v>
      </c>
      <c r="I57" s="43" t="s">
        <v>301</v>
      </c>
      <c r="J57" s="43">
        <v>1</v>
      </c>
      <c r="K57" s="43" t="s">
        <v>4014</v>
      </c>
      <c r="L57" s="43"/>
      <c r="M57" s="43"/>
      <c r="N57" s="43"/>
      <c r="O57" s="43"/>
      <c r="P57" s="43" t="s">
        <v>3811</v>
      </c>
      <c r="Q57" s="43" t="s">
        <v>3812</v>
      </c>
      <c r="R57" s="56">
        <v>450</v>
      </c>
      <c r="S57" s="43">
        <v>1</v>
      </c>
      <c r="T57" s="43">
        <v>200</v>
      </c>
      <c r="U57" s="43">
        <v>2</v>
      </c>
      <c r="V57" s="43" t="s">
        <v>323</v>
      </c>
      <c r="W57" s="43">
        <v>62</v>
      </c>
      <c r="X57" s="43">
        <v>68</v>
      </c>
      <c r="Y57" s="43">
        <v>1.7</v>
      </c>
      <c r="Z57" s="43"/>
      <c r="AA57" s="65">
        <v>0.3</v>
      </c>
      <c r="AB57" s="43">
        <v>70</v>
      </c>
      <c r="AC57" s="43">
        <v>290</v>
      </c>
      <c r="AD57" s="43">
        <v>1100</v>
      </c>
      <c r="AE57" s="43" t="s">
        <v>3526</v>
      </c>
      <c r="AF57" s="43">
        <v>1600</v>
      </c>
      <c r="AG57" s="43" t="s">
        <v>330</v>
      </c>
      <c r="AH57" s="43">
        <v>9</v>
      </c>
      <c r="AI57" s="43">
        <v>9</v>
      </c>
      <c r="AJ57" s="43">
        <v>72</v>
      </c>
      <c r="AK57" s="43">
        <v>13.9</v>
      </c>
      <c r="AL57" s="43">
        <v>13.9</v>
      </c>
      <c r="AM57" s="43">
        <v>111.2</v>
      </c>
      <c r="AN57" s="43">
        <v>17.82</v>
      </c>
      <c r="AO57" s="43">
        <v>17.82</v>
      </c>
      <c r="AP57" s="43">
        <v>142.56</v>
      </c>
      <c r="AQ57" s="43">
        <v>22.72</v>
      </c>
      <c r="AR57" s="43">
        <v>22.72</v>
      </c>
      <c r="AS57" s="43">
        <v>181.76</v>
      </c>
      <c r="AT57" s="43">
        <v>29.09</v>
      </c>
      <c r="AU57" s="43">
        <v>29.09</v>
      </c>
      <c r="AV57" s="43">
        <v>232.72</v>
      </c>
      <c r="AW57" s="43">
        <v>529.09</v>
      </c>
      <c r="AX57" s="43">
        <v>529.09</v>
      </c>
      <c r="AY57" s="43">
        <v>732.72</v>
      </c>
      <c r="AZ57" s="43" t="s">
        <v>3814</v>
      </c>
      <c r="BA57" s="43">
        <v>1</v>
      </c>
      <c r="BB57" s="43">
        <v>6</v>
      </c>
      <c r="BC57" s="43">
        <v>1</v>
      </c>
      <c r="BD57" s="43" t="s">
        <v>323</v>
      </c>
      <c r="BE57" s="43" t="s">
        <v>2962</v>
      </c>
      <c r="BF57" s="43" t="s">
        <v>173</v>
      </c>
      <c r="BG57" s="26" t="s">
        <v>3573</v>
      </c>
      <c r="BH57" s="43">
        <v>0.75</v>
      </c>
      <c r="BI57" s="43" t="s">
        <v>3532</v>
      </c>
      <c r="BJ57" s="43"/>
      <c r="BK57" s="43"/>
      <c r="BL57" s="43" t="s">
        <v>3519</v>
      </c>
      <c r="BM57" s="43"/>
      <c r="BN57" s="43">
        <v>6</v>
      </c>
      <c r="BO57" s="43">
        <v>275</v>
      </c>
      <c r="BP57" s="43">
        <v>210</v>
      </c>
      <c r="BQ57" s="43">
        <v>0.5</v>
      </c>
      <c r="BR57" s="43">
        <v>0</v>
      </c>
      <c r="BS57" s="43" t="s">
        <v>192</v>
      </c>
      <c r="BT57" s="43">
        <v>1.9</v>
      </c>
      <c r="BU57" s="43">
        <v>0</v>
      </c>
      <c r="BV57" s="43">
        <v>100</v>
      </c>
      <c r="BW57" s="79">
        <v>0.25</v>
      </c>
      <c r="BX57" s="26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>
        <v>1</v>
      </c>
    </row>
    <row r="58" spans="1:97">
      <c r="A58" s="43" t="s">
        <v>3576</v>
      </c>
      <c r="B58" s="43" t="s">
        <v>3579</v>
      </c>
      <c r="C58" s="43"/>
      <c r="D58" s="43" t="s">
        <v>3577</v>
      </c>
      <c r="E58" s="43" t="s">
        <v>3577</v>
      </c>
      <c r="F58" s="43" t="s">
        <v>3577</v>
      </c>
      <c r="G58" s="43">
        <v>101076</v>
      </c>
      <c r="H58" s="26" t="s">
        <v>4015</v>
      </c>
      <c r="I58" s="43" t="s">
        <v>301</v>
      </c>
      <c r="J58" s="43">
        <v>1</v>
      </c>
      <c r="K58" s="43" t="s">
        <v>4016</v>
      </c>
      <c r="L58" s="43"/>
      <c r="M58" s="43"/>
      <c r="N58" s="43"/>
      <c r="O58" s="43"/>
      <c r="P58" s="43" t="s">
        <v>3811</v>
      </c>
      <c r="Q58" s="43" t="s">
        <v>3812</v>
      </c>
      <c r="R58" s="56">
        <v>450</v>
      </c>
      <c r="S58" s="43">
        <v>1</v>
      </c>
      <c r="T58" s="43">
        <v>200</v>
      </c>
      <c r="U58" s="43">
        <v>2</v>
      </c>
      <c r="V58" s="43" t="s">
        <v>196</v>
      </c>
      <c r="W58" s="43">
        <v>62</v>
      </c>
      <c r="X58" s="43">
        <v>68</v>
      </c>
      <c r="Y58" s="43">
        <v>1.7</v>
      </c>
      <c r="Z58" s="43"/>
      <c r="AA58" s="43">
        <v>0.3</v>
      </c>
      <c r="AB58" s="43">
        <v>70</v>
      </c>
      <c r="AC58" s="43">
        <v>260</v>
      </c>
      <c r="AD58" s="43">
        <v>1100</v>
      </c>
      <c r="AE58" s="43"/>
      <c r="AF58" s="43">
        <v>1600</v>
      </c>
      <c r="AG58" s="43" t="s">
        <v>203</v>
      </c>
      <c r="AH58" s="43">
        <v>46.8</v>
      </c>
      <c r="AI58" s="43">
        <v>27</v>
      </c>
      <c r="AJ58" s="43">
        <v>16.2</v>
      </c>
      <c r="AK58" s="43">
        <v>72.28</v>
      </c>
      <c r="AL58" s="43">
        <v>41.7</v>
      </c>
      <c r="AM58" s="43">
        <v>25.02</v>
      </c>
      <c r="AN58" s="43">
        <v>92.664</v>
      </c>
      <c r="AO58" s="43">
        <v>53.46</v>
      </c>
      <c r="AP58" s="43">
        <v>32.076</v>
      </c>
      <c r="AQ58" s="43">
        <v>118.144</v>
      </c>
      <c r="AR58" s="43">
        <v>68.16</v>
      </c>
      <c r="AS58" s="43">
        <v>40.896</v>
      </c>
      <c r="AT58" s="43">
        <v>151.268</v>
      </c>
      <c r="AU58" s="43">
        <v>87.27</v>
      </c>
      <c r="AV58" s="43">
        <v>52.362</v>
      </c>
      <c r="AW58" s="43">
        <v>651.268</v>
      </c>
      <c r="AX58" s="43">
        <v>587.27</v>
      </c>
      <c r="AY58" s="43">
        <v>552.362</v>
      </c>
      <c r="AZ58" s="43" t="s">
        <v>3814</v>
      </c>
      <c r="BA58" s="43">
        <v>1</v>
      </c>
      <c r="BB58" s="43">
        <v>6</v>
      </c>
      <c r="BC58" s="43">
        <v>1</v>
      </c>
      <c r="BD58" s="43" t="s">
        <v>196</v>
      </c>
      <c r="BE58" s="43" t="s">
        <v>2962</v>
      </c>
      <c r="BF58" s="43" t="s">
        <v>173</v>
      </c>
      <c r="BG58" s="26" t="s">
        <v>3578</v>
      </c>
      <c r="BH58" s="43">
        <v>0.8</v>
      </c>
      <c r="BI58" s="43" t="s">
        <v>3532</v>
      </c>
      <c r="BJ58" s="43"/>
      <c r="BK58" s="43"/>
      <c r="BL58" s="43" t="s">
        <v>3519</v>
      </c>
      <c r="BM58" s="43"/>
      <c r="BN58" s="43">
        <v>6</v>
      </c>
      <c r="BO58" s="43">
        <v>275</v>
      </c>
      <c r="BP58" s="43">
        <v>210</v>
      </c>
      <c r="BQ58" s="43">
        <v>0.5</v>
      </c>
      <c r="BR58" s="43">
        <v>0</v>
      </c>
      <c r="BS58" s="43" t="s">
        <v>192</v>
      </c>
      <c r="BT58" s="43">
        <v>1.9</v>
      </c>
      <c r="BU58" s="43">
        <v>0</v>
      </c>
      <c r="BV58" s="43">
        <v>100</v>
      </c>
      <c r="BW58" s="79">
        <v>0.25</v>
      </c>
      <c r="BX58" s="26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>
        <v>1</v>
      </c>
    </row>
    <row r="59" spans="1:97">
      <c r="A59" s="43" t="s">
        <v>3581</v>
      </c>
      <c r="B59" s="43" t="s">
        <v>3584</v>
      </c>
      <c r="C59" s="43"/>
      <c r="D59" s="43" t="s">
        <v>3582</v>
      </c>
      <c r="E59" s="43" t="s">
        <v>3582</v>
      </c>
      <c r="F59" s="43" t="s">
        <v>3582</v>
      </c>
      <c r="G59" s="43">
        <v>101079</v>
      </c>
      <c r="H59" s="26" t="s">
        <v>4017</v>
      </c>
      <c r="I59" s="43" t="s">
        <v>301</v>
      </c>
      <c r="J59" s="43">
        <v>1</v>
      </c>
      <c r="K59" s="43" t="s">
        <v>4018</v>
      </c>
      <c r="L59" s="43" t="s">
        <v>4019</v>
      </c>
      <c r="M59" s="43"/>
      <c r="N59" s="43"/>
      <c r="O59" s="43"/>
      <c r="P59" s="43" t="s">
        <v>3811</v>
      </c>
      <c r="Q59" s="43" t="s">
        <v>3812</v>
      </c>
      <c r="R59" s="56">
        <v>450</v>
      </c>
      <c r="S59" s="43">
        <v>1</v>
      </c>
      <c r="T59" s="43">
        <v>100</v>
      </c>
      <c r="U59" s="43">
        <v>2</v>
      </c>
      <c r="V59" s="43" t="s">
        <v>196</v>
      </c>
      <c r="W59" s="43">
        <v>62</v>
      </c>
      <c r="X59" s="43">
        <v>68</v>
      </c>
      <c r="Y59" s="43">
        <v>1.7</v>
      </c>
      <c r="Z59" s="43"/>
      <c r="AA59" s="43">
        <v>0.38</v>
      </c>
      <c r="AB59" s="43">
        <v>70</v>
      </c>
      <c r="AC59" s="43">
        <v>260</v>
      </c>
      <c r="AD59" s="43">
        <v>1100</v>
      </c>
      <c r="AE59" s="43"/>
      <c r="AF59" s="43">
        <v>1600</v>
      </c>
      <c r="AG59" s="43" t="s">
        <v>369</v>
      </c>
      <c r="AH59" s="43">
        <v>32.4</v>
      </c>
      <c r="AI59" s="43">
        <v>24.3</v>
      </c>
      <c r="AJ59" s="43">
        <v>24.3</v>
      </c>
      <c r="AK59" s="43">
        <v>50.04</v>
      </c>
      <c r="AL59" s="43">
        <v>37.53</v>
      </c>
      <c r="AM59" s="43">
        <v>37.53</v>
      </c>
      <c r="AN59" s="43">
        <v>64.152</v>
      </c>
      <c r="AO59" s="43">
        <v>48.114</v>
      </c>
      <c r="AP59" s="43">
        <v>48.114</v>
      </c>
      <c r="AQ59" s="43">
        <v>81.792</v>
      </c>
      <c r="AR59" s="43">
        <v>61.344</v>
      </c>
      <c r="AS59" s="43">
        <v>61.344</v>
      </c>
      <c r="AT59" s="43">
        <v>104.724</v>
      </c>
      <c r="AU59" s="43">
        <v>78.543</v>
      </c>
      <c r="AV59" s="43">
        <v>78.543</v>
      </c>
      <c r="AW59" s="43">
        <v>604.724</v>
      </c>
      <c r="AX59" s="43">
        <v>578.543</v>
      </c>
      <c r="AY59" s="43">
        <v>578.543</v>
      </c>
      <c r="AZ59" s="43" t="s">
        <v>3814</v>
      </c>
      <c r="BA59" s="43">
        <v>1</v>
      </c>
      <c r="BB59" s="43">
        <v>6</v>
      </c>
      <c r="BC59" s="43">
        <v>1</v>
      </c>
      <c r="BD59" s="43" t="s">
        <v>196</v>
      </c>
      <c r="BE59" s="43" t="s">
        <v>2962</v>
      </c>
      <c r="BF59" s="43" t="s">
        <v>173</v>
      </c>
      <c r="BG59" s="26" t="s">
        <v>3583</v>
      </c>
      <c r="BH59" s="43">
        <v>0.82</v>
      </c>
      <c r="BI59" s="43" t="s">
        <v>3558</v>
      </c>
      <c r="BJ59" s="43"/>
      <c r="BK59" s="43"/>
      <c r="BL59" s="43" t="s">
        <v>3519</v>
      </c>
      <c r="BM59" s="43"/>
      <c r="BN59" s="43">
        <v>6</v>
      </c>
      <c r="BO59" s="43">
        <v>275</v>
      </c>
      <c r="BP59" s="43">
        <v>210</v>
      </c>
      <c r="BQ59" s="43">
        <v>0.5</v>
      </c>
      <c r="BR59" s="43">
        <v>0</v>
      </c>
      <c r="BS59" s="43" t="s">
        <v>192</v>
      </c>
      <c r="BT59" s="43">
        <v>1.9</v>
      </c>
      <c r="BU59" s="43">
        <v>0</v>
      </c>
      <c r="BV59" s="43">
        <v>100</v>
      </c>
      <c r="BW59" s="79">
        <v>0.25</v>
      </c>
      <c r="BX59" s="26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>
        <v>1</v>
      </c>
    </row>
    <row r="60" spans="1:97">
      <c r="A60" s="43" t="s">
        <v>3586</v>
      </c>
      <c r="B60" s="43" t="s">
        <v>3590</v>
      </c>
      <c r="C60" s="43"/>
      <c r="D60" s="43" t="s">
        <v>3587</v>
      </c>
      <c r="E60" s="43" t="s">
        <v>3587</v>
      </c>
      <c r="F60" s="43" t="s">
        <v>3587</v>
      </c>
      <c r="G60" s="43">
        <v>101080</v>
      </c>
      <c r="H60" s="26" t="s">
        <v>4020</v>
      </c>
      <c r="I60" s="43" t="s">
        <v>301</v>
      </c>
      <c r="J60" s="43">
        <v>1</v>
      </c>
      <c r="K60" s="43" t="s">
        <v>4021</v>
      </c>
      <c r="L60" s="43"/>
      <c r="M60" s="43"/>
      <c r="N60" s="43"/>
      <c r="O60" s="43"/>
      <c r="P60" s="43" t="s">
        <v>3811</v>
      </c>
      <c r="Q60" s="43" t="s">
        <v>3812</v>
      </c>
      <c r="R60" s="56">
        <v>450</v>
      </c>
      <c r="S60" s="43">
        <v>1</v>
      </c>
      <c r="T60" s="43">
        <v>200</v>
      </c>
      <c r="U60" s="43">
        <v>2</v>
      </c>
      <c r="V60" s="43" t="s">
        <v>323</v>
      </c>
      <c r="W60" s="43">
        <v>87</v>
      </c>
      <c r="X60" s="43">
        <v>93</v>
      </c>
      <c r="Y60" s="43">
        <v>1.7</v>
      </c>
      <c r="Z60" s="43"/>
      <c r="AA60" s="65">
        <v>0.5</v>
      </c>
      <c r="AB60" s="43">
        <v>70</v>
      </c>
      <c r="AC60" s="43">
        <v>590</v>
      </c>
      <c r="AD60" s="43">
        <v>1500</v>
      </c>
      <c r="AE60" s="43" t="s">
        <v>3589</v>
      </c>
      <c r="AF60" s="43">
        <v>1600</v>
      </c>
      <c r="AG60" s="43" t="s">
        <v>369</v>
      </c>
      <c r="AH60" s="43">
        <v>22.5</v>
      </c>
      <c r="AI60" s="43">
        <v>46.8</v>
      </c>
      <c r="AJ60" s="43">
        <v>20.7</v>
      </c>
      <c r="AK60" s="43">
        <v>34.75</v>
      </c>
      <c r="AL60" s="43">
        <v>72.28</v>
      </c>
      <c r="AM60" s="43">
        <v>31.97</v>
      </c>
      <c r="AN60" s="43">
        <v>44.55</v>
      </c>
      <c r="AO60" s="43">
        <v>92.664</v>
      </c>
      <c r="AP60" s="43">
        <v>40.986</v>
      </c>
      <c r="AQ60" s="43">
        <v>56.8</v>
      </c>
      <c r="AR60" s="43">
        <v>118.144</v>
      </c>
      <c r="AS60" s="43">
        <v>52.256</v>
      </c>
      <c r="AT60" s="43">
        <v>72.725</v>
      </c>
      <c r="AU60" s="43">
        <v>151.268</v>
      </c>
      <c r="AV60" s="43">
        <v>66.907</v>
      </c>
      <c r="AW60" s="43">
        <v>572.725</v>
      </c>
      <c r="AX60" s="43">
        <v>651.268</v>
      </c>
      <c r="AY60" s="43">
        <v>566.907</v>
      </c>
      <c r="AZ60" s="43" t="s">
        <v>3814</v>
      </c>
      <c r="BA60" s="43">
        <v>1</v>
      </c>
      <c r="BB60" s="43">
        <v>6</v>
      </c>
      <c r="BC60" s="43">
        <v>1</v>
      </c>
      <c r="BD60" s="43" t="s">
        <v>323</v>
      </c>
      <c r="BE60" s="43" t="s">
        <v>2962</v>
      </c>
      <c r="BF60" s="43" t="s">
        <v>173</v>
      </c>
      <c r="BG60" s="26" t="s">
        <v>3588</v>
      </c>
      <c r="BH60" s="43">
        <v>0.62</v>
      </c>
      <c r="BI60" s="43" t="s">
        <v>3532</v>
      </c>
      <c r="BJ60" s="43"/>
      <c r="BK60" s="43"/>
      <c r="BL60" s="43" t="s">
        <v>3519</v>
      </c>
      <c r="BM60" s="43"/>
      <c r="BN60" s="43">
        <v>6</v>
      </c>
      <c r="BO60" s="43">
        <v>275</v>
      </c>
      <c r="BP60" s="43">
        <v>210</v>
      </c>
      <c r="BQ60" s="43">
        <v>0.5</v>
      </c>
      <c r="BR60" s="43">
        <v>0</v>
      </c>
      <c r="BS60" s="43" t="s">
        <v>192</v>
      </c>
      <c r="BT60" s="43">
        <v>1.9</v>
      </c>
      <c r="BU60" s="43">
        <v>0</v>
      </c>
      <c r="BV60" s="43">
        <v>100</v>
      </c>
      <c r="BW60" s="79">
        <v>0.25</v>
      </c>
      <c r="BX60" s="26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>
        <v>1</v>
      </c>
    </row>
    <row r="61" ht="15.5" spans="1:97">
      <c r="A61" s="43" t="s">
        <v>3592</v>
      </c>
      <c r="B61" s="43" t="s">
        <v>3595</v>
      </c>
      <c r="C61" s="43"/>
      <c r="D61" s="43" t="s">
        <v>3593</v>
      </c>
      <c r="E61" s="43" t="s">
        <v>3593</v>
      </c>
      <c r="F61" s="43" t="s">
        <v>3593</v>
      </c>
      <c r="G61" s="43">
        <v>101081</v>
      </c>
      <c r="H61" s="26" t="s">
        <v>4022</v>
      </c>
      <c r="I61" s="43" t="s">
        <v>301</v>
      </c>
      <c r="J61" s="43">
        <v>1</v>
      </c>
      <c r="K61" s="43" t="s">
        <v>4023</v>
      </c>
      <c r="L61" s="43"/>
      <c r="M61" s="43"/>
      <c r="N61" s="43"/>
      <c r="O61" s="43"/>
      <c r="P61" s="43" t="s">
        <v>3811</v>
      </c>
      <c r="Q61" s="43" t="s">
        <v>3812</v>
      </c>
      <c r="R61" s="56">
        <v>450</v>
      </c>
      <c r="S61" s="43">
        <v>1</v>
      </c>
      <c r="T61" s="43">
        <v>200</v>
      </c>
      <c r="U61" s="43">
        <v>2</v>
      </c>
      <c r="V61" s="43" t="s">
        <v>323</v>
      </c>
      <c r="W61" s="43">
        <v>87</v>
      </c>
      <c r="X61" s="43">
        <v>93</v>
      </c>
      <c r="Y61" s="43">
        <v>1.6</v>
      </c>
      <c r="Z61" s="43"/>
      <c r="AA61" s="65">
        <v>0.3</v>
      </c>
      <c r="AB61" s="43">
        <v>70</v>
      </c>
      <c r="AC61" s="43">
        <v>270</v>
      </c>
      <c r="AD61" s="43">
        <v>1200</v>
      </c>
      <c r="AE61" s="43" t="s">
        <v>3526</v>
      </c>
      <c r="AF61" s="43">
        <v>1600</v>
      </c>
      <c r="AG61" s="64" t="s">
        <v>330</v>
      </c>
      <c r="AH61" s="43">
        <v>27</v>
      </c>
      <c r="AI61" s="43">
        <v>9</v>
      </c>
      <c r="AJ61" s="43">
        <v>56.25</v>
      </c>
      <c r="AK61" s="43">
        <v>41.7</v>
      </c>
      <c r="AL61" s="43">
        <v>13.9</v>
      </c>
      <c r="AM61" s="43">
        <v>86.875</v>
      </c>
      <c r="AN61" s="43">
        <v>53.46</v>
      </c>
      <c r="AO61" s="43">
        <v>17.82</v>
      </c>
      <c r="AP61" s="43">
        <v>111.375</v>
      </c>
      <c r="AQ61" s="43">
        <v>68.16</v>
      </c>
      <c r="AR61" s="43">
        <v>22.72</v>
      </c>
      <c r="AS61" s="43">
        <v>142</v>
      </c>
      <c r="AT61" s="43">
        <v>87.27</v>
      </c>
      <c r="AU61" s="43">
        <v>29.09</v>
      </c>
      <c r="AV61" s="43">
        <v>181.8125</v>
      </c>
      <c r="AW61" s="43">
        <v>587.27</v>
      </c>
      <c r="AX61" s="43">
        <v>529.09</v>
      </c>
      <c r="AY61" s="43">
        <v>681.8125</v>
      </c>
      <c r="AZ61" s="43" t="s">
        <v>3814</v>
      </c>
      <c r="BA61" s="43">
        <v>1</v>
      </c>
      <c r="BB61" s="43">
        <v>6</v>
      </c>
      <c r="BC61" s="43">
        <v>1</v>
      </c>
      <c r="BD61" s="43" t="s">
        <v>323</v>
      </c>
      <c r="BE61" s="43" t="s">
        <v>2962</v>
      </c>
      <c r="BF61" s="43" t="s">
        <v>173</v>
      </c>
      <c r="BG61" s="26" t="s">
        <v>3594</v>
      </c>
      <c r="BH61" s="43">
        <v>0.8</v>
      </c>
      <c r="BI61" s="43" t="s">
        <v>3532</v>
      </c>
      <c r="BJ61" s="43"/>
      <c r="BK61" s="43"/>
      <c r="BL61" s="43" t="s">
        <v>3519</v>
      </c>
      <c r="BM61" s="43"/>
      <c r="BN61" s="43">
        <v>6</v>
      </c>
      <c r="BO61" s="43">
        <v>275</v>
      </c>
      <c r="BP61" s="43">
        <v>210</v>
      </c>
      <c r="BQ61" s="43">
        <v>0.5</v>
      </c>
      <c r="BR61" s="43">
        <v>0</v>
      </c>
      <c r="BS61" s="43" t="s">
        <v>192</v>
      </c>
      <c r="BT61" s="43">
        <v>1.9</v>
      </c>
      <c r="BU61" s="43">
        <v>0</v>
      </c>
      <c r="BV61" s="43">
        <v>100</v>
      </c>
      <c r="BW61" s="79">
        <v>0.25</v>
      </c>
      <c r="BX61" s="26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>
        <v>1</v>
      </c>
    </row>
    <row r="62" spans="1:97">
      <c r="A62" s="43" t="s">
        <v>3597</v>
      </c>
      <c r="B62" s="43" t="s">
        <v>3600</v>
      </c>
      <c r="C62" s="43"/>
      <c r="D62" s="43" t="s">
        <v>3598</v>
      </c>
      <c r="E62" s="43" t="s">
        <v>3598</v>
      </c>
      <c r="F62" s="43" t="s">
        <v>3598</v>
      </c>
      <c r="G62" s="43">
        <v>101083</v>
      </c>
      <c r="H62" s="26" t="s">
        <v>4024</v>
      </c>
      <c r="I62" s="43" t="s">
        <v>301</v>
      </c>
      <c r="J62" s="43">
        <v>1</v>
      </c>
      <c r="K62" s="43" t="s">
        <v>4025</v>
      </c>
      <c r="L62" s="43" t="s">
        <v>4026</v>
      </c>
      <c r="M62" s="43"/>
      <c r="N62" s="43"/>
      <c r="O62" s="43"/>
      <c r="P62" s="43" t="s">
        <v>3811</v>
      </c>
      <c r="Q62" s="43" t="s">
        <v>3812</v>
      </c>
      <c r="R62" s="56">
        <v>450</v>
      </c>
      <c r="S62" s="43">
        <v>1</v>
      </c>
      <c r="T62" s="43">
        <v>100</v>
      </c>
      <c r="U62" s="43">
        <v>2</v>
      </c>
      <c r="V62" s="43" t="s">
        <v>196</v>
      </c>
      <c r="W62" s="43">
        <v>62</v>
      </c>
      <c r="X62" s="43">
        <v>68</v>
      </c>
      <c r="Y62" s="43">
        <v>1.7</v>
      </c>
      <c r="Z62" s="43"/>
      <c r="AA62" s="43">
        <v>0.3</v>
      </c>
      <c r="AB62" s="43">
        <v>70</v>
      </c>
      <c r="AC62" s="43">
        <v>260</v>
      </c>
      <c r="AD62" s="43">
        <v>1100</v>
      </c>
      <c r="AE62" s="43"/>
      <c r="AF62" s="43">
        <v>1600</v>
      </c>
      <c r="AG62" s="43" t="s">
        <v>203</v>
      </c>
      <c r="AH62" s="43">
        <v>45</v>
      </c>
      <c r="AI62" s="43">
        <v>27</v>
      </c>
      <c r="AJ62" s="43">
        <v>27</v>
      </c>
      <c r="AK62" s="43">
        <v>69.5</v>
      </c>
      <c r="AL62" s="43">
        <v>41.7</v>
      </c>
      <c r="AM62" s="43">
        <v>41.7</v>
      </c>
      <c r="AN62" s="43">
        <v>89.1</v>
      </c>
      <c r="AO62" s="43">
        <v>53.46</v>
      </c>
      <c r="AP62" s="43">
        <v>53.46</v>
      </c>
      <c r="AQ62" s="43">
        <v>113.6</v>
      </c>
      <c r="AR62" s="43">
        <v>68.16</v>
      </c>
      <c r="AS62" s="43">
        <v>68.16</v>
      </c>
      <c r="AT62" s="43">
        <v>145.45</v>
      </c>
      <c r="AU62" s="43">
        <v>87.27</v>
      </c>
      <c r="AV62" s="43">
        <v>87.27</v>
      </c>
      <c r="AW62" s="43">
        <v>645.45</v>
      </c>
      <c r="AX62" s="43">
        <v>587.27</v>
      </c>
      <c r="AY62" s="43">
        <v>587.27</v>
      </c>
      <c r="AZ62" s="43" t="s">
        <v>3814</v>
      </c>
      <c r="BA62" s="43">
        <v>1</v>
      </c>
      <c r="BB62" s="43">
        <v>6</v>
      </c>
      <c r="BC62" s="43">
        <v>1</v>
      </c>
      <c r="BD62" s="43" t="s">
        <v>196</v>
      </c>
      <c r="BE62" s="43" t="s">
        <v>2962</v>
      </c>
      <c r="BF62" s="43" t="s">
        <v>173</v>
      </c>
      <c r="BG62" s="26" t="s">
        <v>3599</v>
      </c>
      <c r="BH62" s="43">
        <v>0.8</v>
      </c>
      <c r="BI62" s="43" t="s">
        <v>3558</v>
      </c>
      <c r="BJ62" s="43"/>
      <c r="BK62" s="43"/>
      <c r="BL62" s="43" t="s">
        <v>3519</v>
      </c>
      <c r="BM62" s="43"/>
      <c r="BN62" s="43">
        <v>6</v>
      </c>
      <c r="BO62" s="43">
        <v>275</v>
      </c>
      <c r="BP62" s="43">
        <v>210</v>
      </c>
      <c r="BQ62" s="43">
        <v>0.5</v>
      </c>
      <c r="BR62" s="43">
        <v>0</v>
      </c>
      <c r="BS62" s="43" t="s">
        <v>192</v>
      </c>
      <c r="BT62" s="43">
        <v>1.9</v>
      </c>
      <c r="BU62" s="43">
        <v>0</v>
      </c>
      <c r="BV62" s="43">
        <v>100</v>
      </c>
      <c r="BW62" s="79">
        <v>0.25</v>
      </c>
      <c r="BX62" s="26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>
        <v>1</v>
      </c>
    </row>
    <row r="63" spans="1:97">
      <c r="A63" s="43" t="s">
        <v>3602</v>
      </c>
      <c r="B63" s="43" t="s">
        <v>3605</v>
      </c>
      <c r="C63" s="43"/>
      <c r="D63" s="43" t="s">
        <v>3603</v>
      </c>
      <c r="E63" s="43" t="s">
        <v>3603</v>
      </c>
      <c r="F63" s="43" t="s">
        <v>3603</v>
      </c>
      <c r="G63" s="43">
        <v>101085</v>
      </c>
      <c r="H63" s="26" t="s">
        <v>4027</v>
      </c>
      <c r="I63" s="43" t="s">
        <v>301</v>
      </c>
      <c r="J63" s="43">
        <v>1</v>
      </c>
      <c r="K63" s="43" t="s">
        <v>4028</v>
      </c>
      <c r="L63" s="43" t="s">
        <v>4029</v>
      </c>
      <c r="M63" s="43"/>
      <c r="N63" s="43"/>
      <c r="O63" s="43"/>
      <c r="P63" s="43" t="s">
        <v>3811</v>
      </c>
      <c r="Q63" s="43" t="s">
        <v>3812</v>
      </c>
      <c r="R63" s="56">
        <v>450</v>
      </c>
      <c r="S63" s="43">
        <v>1</v>
      </c>
      <c r="T63" s="43">
        <v>200</v>
      </c>
      <c r="U63" s="43">
        <v>2</v>
      </c>
      <c r="V63" s="43" t="s">
        <v>323</v>
      </c>
      <c r="W63" s="43">
        <v>62</v>
      </c>
      <c r="X63" s="43">
        <v>68</v>
      </c>
      <c r="Y63" s="43">
        <v>1.7</v>
      </c>
      <c r="Z63" s="43"/>
      <c r="AA63" s="65">
        <v>0.3</v>
      </c>
      <c r="AB63" s="43">
        <v>70</v>
      </c>
      <c r="AC63" s="43">
        <v>270</v>
      </c>
      <c r="AD63" s="43">
        <v>1100</v>
      </c>
      <c r="AE63" s="43" t="s">
        <v>2425</v>
      </c>
      <c r="AF63" s="43">
        <v>1600</v>
      </c>
      <c r="AG63" s="43" t="s">
        <v>330</v>
      </c>
      <c r="AH63" s="43">
        <v>22.5</v>
      </c>
      <c r="AI63" s="43">
        <v>27</v>
      </c>
      <c r="AJ63" s="43">
        <v>49.5</v>
      </c>
      <c r="AK63" s="43">
        <v>34.75</v>
      </c>
      <c r="AL63" s="43">
        <v>41.7</v>
      </c>
      <c r="AM63" s="43">
        <v>76.45</v>
      </c>
      <c r="AN63" s="43">
        <v>44.55</v>
      </c>
      <c r="AO63" s="43">
        <v>53.46</v>
      </c>
      <c r="AP63" s="43">
        <v>98.01</v>
      </c>
      <c r="AQ63" s="43">
        <v>56.8</v>
      </c>
      <c r="AR63" s="43">
        <v>68.16</v>
      </c>
      <c r="AS63" s="43">
        <v>124.96</v>
      </c>
      <c r="AT63" s="43">
        <v>72.725</v>
      </c>
      <c r="AU63" s="43">
        <v>87.27</v>
      </c>
      <c r="AV63" s="43">
        <v>159.995</v>
      </c>
      <c r="AW63" s="43">
        <v>572.725</v>
      </c>
      <c r="AX63" s="43">
        <v>587.27</v>
      </c>
      <c r="AY63" s="43">
        <v>659.995</v>
      </c>
      <c r="AZ63" s="43" t="s">
        <v>3814</v>
      </c>
      <c r="BA63" s="43">
        <v>1</v>
      </c>
      <c r="BB63" s="43">
        <v>6</v>
      </c>
      <c r="BC63" s="43">
        <v>1</v>
      </c>
      <c r="BD63" s="43" t="s">
        <v>323</v>
      </c>
      <c r="BE63" s="43" t="s">
        <v>2962</v>
      </c>
      <c r="BF63" s="43" t="s">
        <v>173</v>
      </c>
      <c r="BG63" s="26" t="s">
        <v>3604</v>
      </c>
      <c r="BH63" s="43">
        <v>0.77</v>
      </c>
      <c r="BI63" s="43" t="s">
        <v>3551</v>
      </c>
      <c r="BJ63" s="43"/>
      <c r="BK63" s="43"/>
      <c r="BL63" s="43" t="s">
        <v>3519</v>
      </c>
      <c r="BM63" s="43"/>
      <c r="BN63" s="43">
        <v>6</v>
      </c>
      <c r="BO63" s="43">
        <v>275</v>
      </c>
      <c r="BP63" s="43">
        <v>210</v>
      </c>
      <c r="BQ63" s="43">
        <v>0.5</v>
      </c>
      <c r="BR63" s="43">
        <v>0</v>
      </c>
      <c r="BS63" s="43" t="s">
        <v>192</v>
      </c>
      <c r="BT63" s="43">
        <v>1.9</v>
      </c>
      <c r="BU63" s="43">
        <v>0</v>
      </c>
      <c r="BV63" s="43">
        <v>100</v>
      </c>
      <c r="BW63" s="79">
        <v>0.25</v>
      </c>
      <c r="BX63" s="26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>
        <v>1</v>
      </c>
    </row>
    <row r="64" spans="1:97">
      <c r="A64" s="43" t="s">
        <v>3607</v>
      </c>
      <c r="B64" s="43" t="s">
        <v>3611</v>
      </c>
      <c r="C64" s="43"/>
      <c r="D64" s="43" t="s">
        <v>3608</v>
      </c>
      <c r="E64" s="43" t="s">
        <v>3608</v>
      </c>
      <c r="F64" s="43" t="s">
        <v>3608</v>
      </c>
      <c r="G64" s="43">
        <v>101086</v>
      </c>
      <c r="H64" s="26" t="s">
        <v>4030</v>
      </c>
      <c r="I64" s="43" t="s">
        <v>301</v>
      </c>
      <c r="J64" s="43">
        <v>1</v>
      </c>
      <c r="K64" s="43" t="s">
        <v>4031</v>
      </c>
      <c r="L64" s="43"/>
      <c r="M64" s="43"/>
      <c r="N64" s="43"/>
      <c r="O64" s="43"/>
      <c r="P64" s="43" t="s">
        <v>3811</v>
      </c>
      <c r="Q64" s="43" t="s">
        <v>3812</v>
      </c>
      <c r="R64" s="56">
        <v>450</v>
      </c>
      <c r="S64" s="43">
        <v>1</v>
      </c>
      <c r="T64" s="43">
        <v>200</v>
      </c>
      <c r="U64" s="43">
        <v>2</v>
      </c>
      <c r="V64" s="43" t="s">
        <v>323</v>
      </c>
      <c r="W64" s="43">
        <v>62</v>
      </c>
      <c r="X64" s="43">
        <v>68</v>
      </c>
      <c r="Y64" s="43">
        <v>1.7</v>
      </c>
      <c r="Z64" s="43"/>
      <c r="AA64" s="65">
        <v>0.4</v>
      </c>
      <c r="AB64" s="43">
        <v>70</v>
      </c>
      <c r="AC64" s="43">
        <v>270</v>
      </c>
      <c r="AD64" s="43">
        <v>1200</v>
      </c>
      <c r="AE64" s="43" t="s">
        <v>3610</v>
      </c>
      <c r="AF64" s="43">
        <v>1000</v>
      </c>
      <c r="AG64" s="43" t="s">
        <v>330</v>
      </c>
      <c r="AH64" s="43">
        <v>13.5</v>
      </c>
      <c r="AI64" s="43">
        <v>13.5</v>
      </c>
      <c r="AJ64" s="43">
        <v>63</v>
      </c>
      <c r="AK64" s="43">
        <v>20.85</v>
      </c>
      <c r="AL64" s="43">
        <v>20.85</v>
      </c>
      <c r="AM64" s="43">
        <v>97.3</v>
      </c>
      <c r="AN64" s="43">
        <v>26.73</v>
      </c>
      <c r="AO64" s="43">
        <v>26.73</v>
      </c>
      <c r="AP64" s="43">
        <v>124.74</v>
      </c>
      <c r="AQ64" s="43">
        <v>34.08</v>
      </c>
      <c r="AR64" s="43">
        <v>34.08</v>
      </c>
      <c r="AS64" s="43">
        <v>159.04</v>
      </c>
      <c r="AT64" s="43">
        <v>43.635</v>
      </c>
      <c r="AU64" s="43">
        <v>43.635</v>
      </c>
      <c r="AV64" s="43">
        <v>203.63</v>
      </c>
      <c r="AW64" s="43">
        <v>543.635</v>
      </c>
      <c r="AX64" s="43">
        <v>543.635</v>
      </c>
      <c r="AY64" s="43">
        <v>703.63</v>
      </c>
      <c r="AZ64" s="43" t="s">
        <v>3814</v>
      </c>
      <c r="BA64" s="43">
        <v>1</v>
      </c>
      <c r="BB64" s="43">
        <v>6</v>
      </c>
      <c r="BC64" s="43">
        <v>1</v>
      </c>
      <c r="BD64" s="43" t="s">
        <v>323</v>
      </c>
      <c r="BE64" s="43" t="s">
        <v>2962</v>
      </c>
      <c r="BF64" s="43" t="s">
        <v>173</v>
      </c>
      <c r="BG64" s="26" t="s">
        <v>3609</v>
      </c>
      <c r="BH64" s="43">
        <v>0.83</v>
      </c>
      <c r="BI64" s="43" t="s">
        <v>3551</v>
      </c>
      <c r="BJ64" s="43"/>
      <c r="BK64" s="43"/>
      <c r="BL64" s="43" t="s">
        <v>3519</v>
      </c>
      <c r="BM64" s="43"/>
      <c r="BN64" s="43">
        <v>6</v>
      </c>
      <c r="BO64" s="43">
        <v>275</v>
      </c>
      <c r="BP64" s="43">
        <v>210</v>
      </c>
      <c r="BQ64" s="43">
        <v>0.5</v>
      </c>
      <c r="BR64" s="43">
        <v>0</v>
      </c>
      <c r="BS64" s="43" t="s">
        <v>192</v>
      </c>
      <c r="BT64" s="43">
        <v>1.9</v>
      </c>
      <c r="BU64" s="43">
        <v>0</v>
      </c>
      <c r="BV64" s="43">
        <v>100</v>
      </c>
      <c r="BW64" s="79">
        <v>0.25</v>
      </c>
      <c r="BX64" s="26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>
        <v>1</v>
      </c>
    </row>
    <row r="65" spans="1:97">
      <c r="A65" s="43" t="s">
        <v>3613</v>
      </c>
      <c r="B65" s="43" t="s">
        <v>3616</v>
      </c>
      <c r="C65" s="43"/>
      <c r="D65" s="43" t="s">
        <v>3614</v>
      </c>
      <c r="E65" s="43" t="s">
        <v>3614</v>
      </c>
      <c r="F65" s="43" t="s">
        <v>3614</v>
      </c>
      <c r="G65" s="43">
        <v>101087</v>
      </c>
      <c r="H65" s="26" t="s">
        <v>4032</v>
      </c>
      <c r="I65" s="43" t="s">
        <v>301</v>
      </c>
      <c r="J65" s="43">
        <v>1</v>
      </c>
      <c r="K65" s="43" t="s">
        <v>4033</v>
      </c>
      <c r="L65" s="43"/>
      <c r="M65" s="43"/>
      <c r="N65" s="43"/>
      <c r="O65" s="43"/>
      <c r="P65" s="43" t="s">
        <v>3811</v>
      </c>
      <c r="Q65" s="43" t="s">
        <v>3812</v>
      </c>
      <c r="R65" s="56">
        <v>450</v>
      </c>
      <c r="S65" s="43">
        <v>1</v>
      </c>
      <c r="T65" s="43">
        <v>50</v>
      </c>
      <c r="U65" s="43">
        <v>2</v>
      </c>
      <c r="V65" s="43" t="s">
        <v>196</v>
      </c>
      <c r="W65" s="43">
        <v>62</v>
      </c>
      <c r="X65" s="43">
        <v>68</v>
      </c>
      <c r="Y65" s="43">
        <v>1.7</v>
      </c>
      <c r="Z65" s="43"/>
      <c r="AA65" s="43">
        <v>0.33</v>
      </c>
      <c r="AB65" s="43">
        <v>70</v>
      </c>
      <c r="AC65" s="43">
        <v>260</v>
      </c>
      <c r="AD65" s="43">
        <v>1100</v>
      </c>
      <c r="AE65" s="43"/>
      <c r="AF65" s="43">
        <v>1600</v>
      </c>
      <c r="AG65" s="43" t="s">
        <v>203</v>
      </c>
      <c r="AH65" s="43">
        <v>36</v>
      </c>
      <c r="AI65" s="43">
        <v>27</v>
      </c>
      <c r="AJ65" s="43">
        <v>27</v>
      </c>
      <c r="AK65" s="43">
        <v>55.6</v>
      </c>
      <c r="AL65" s="43">
        <v>41.7</v>
      </c>
      <c r="AM65" s="43">
        <v>41.7</v>
      </c>
      <c r="AN65" s="43">
        <v>71.28</v>
      </c>
      <c r="AO65" s="43">
        <v>53.46</v>
      </c>
      <c r="AP65" s="43">
        <v>53.46</v>
      </c>
      <c r="AQ65" s="43">
        <v>90.88</v>
      </c>
      <c r="AR65" s="43">
        <v>68.16</v>
      </c>
      <c r="AS65" s="43">
        <v>68.16</v>
      </c>
      <c r="AT65" s="43">
        <v>116.36</v>
      </c>
      <c r="AU65" s="43">
        <v>87.27</v>
      </c>
      <c r="AV65" s="43">
        <v>87.27</v>
      </c>
      <c r="AW65" s="43">
        <v>616.36</v>
      </c>
      <c r="AX65" s="43">
        <v>587.27</v>
      </c>
      <c r="AY65" s="43">
        <v>587.27</v>
      </c>
      <c r="AZ65" s="43" t="s">
        <v>3814</v>
      </c>
      <c r="BA65" s="43">
        <v>1</v>
      </c>
      <c r="BB65" s="43">
        <v>6</v>
      </c>
      <c r="BC65" s="43">
        <v>1</v>
      </c>
      <c r="BD65" s="43" t="s">
        <v>196</v>
      </c>
      <c r="BE65" s="43" t="s">
        <v>2962</v>
      </c>
      <c r="BF65" s="43" t="s">
        <v>173</v>
      </c>
      <c r="BG65" s="26" t="s">
        <v>3615</v>
      </c>
      <c r="BH65" s="43">
        <v>0.75</v>
      </c>
      <c r="BI65" s="43" t="s">
        <v>3558</v>
      </c>
      <c r="BJ65" s="43"/>
      <c r="BK65" s="43"/>
      <c r="BL65" s="43" t="s">
        <v>3519</v>
      </c>
      <c r="BM65" s="43"/>
      <c r="BN65" s="43">
        <v>6</v>
      </c>
      <c r="BO65" s="43">
        <v>275</v>
      </c>
      <c r="BP65" s="43">
        <v>210</v>
      </c>
      <c r="BQ65" s="43">
        <v>0.5</v>
      </c>
      <c r="BR65" s="43">
        <v>0</v>
      </c>
      <c r="BS65" s="43" t="s">
        <v>192</v>
      </c>
      <c r="BT65" s="43">
        <v>1.9</v>
      </c>
      <c r="BU65" s="43">
        <v>0</v>
      </c>
      <c r="BV65" s="43">
        <v>100</v>
      </c>
      <c r="BW65" s="79">
        <v>0.25</v>
      </c>
      <c r="BX65" s="26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>
        <v>1</v>
      </c>
    </row>
    <row r="66" spans="1:97">
      <c r="A66" s="43" t="s">
        <v>3618</v>
      </c>
      <c r="B66" s="43" t="s">
        <v>3621</v>
      </c>
      <c r="C66" s="43"/>
      <c r="D66" s="43" t="s">
        <v>3619</v>
      </c>
      <c r="E66" s="43" t="s">
        <v>3619</v>
      </c>
      <c r="F66" s="43" t="s">
        <v>3619</v>
      </c>
      <c r="G66" s="43">
        <v>101089</v>
      </c>
      <c r="H66" s="26" t="s">
        <v>4034</v>
      </c>
      <c r="I66" s="43" t="s">
        <v>301</v>
      </c>
      <c r="J66" s="43">
        <v>1</v>
      </c>
      <c r="K66" s="43" t="s">
        <v>4035</v>
      </c>
      <c r="L66" s="43"/>
      <c r="M66" s="43"/>
      <c r="N66" s="43"/>
      <c r="O66" s="43"/>
      <c r="P66" s="43" t="s">
        <v>3811</v>
      </c>
      <c r="Q66" s="43" t="s">
        <v>3812</v>
      </c>
      <c r="R66" s="56">
        <v>450</v>
      </c>
      <c r="S66" s="43">
        <v>1</v>
      </c>
      <c r="T66" s="43">
        <v>100</v>
      </c>
      <c r="U66" s="43">
        <v>2</v>
      </c>
      <c r="V66" s="43" t="s">
        <v>323</v>
      </c>
      <c r="W66" s="43">
        <v>62</v>
      </c>
      <c r="X66" s="43">
        <v>68</v>
      </c>
      <c r="Y66" s="43">
        <v>1.7</v>
      </c>
      <c r="Z66" s="43"/>
      <c r="AA66" s="65">
        <v>0.2</v>
      </c>
      <c r="AB66" s="43">
        <v>70</v>
      </c>
      <c r="AC66" s="43">
        <v>560</v>
      </c>
      <c r="AD66" s="43">
        <v>1100</v>
      </c>
      <c r="AE66" s="43" t="s">
        <v>3610</v>
      </c>
      <c r="AF66" s="43">
        <v>1000</v>
      </c>
      <c r="AG66" s="43" t="s">
        <v>369</v>
      </c>
      <c r="AH66" s="43">
        <v>54</v>
      </c>
      <c r="AI66" s="43">
        <v>27</v>
      </c>
      <c r="AJ66" s="43">
        <v>9</v>
      </c>
      <c r="AK66" s="43">
        <v>83.4</v>
      </c>
      <c r="AL66" s="43">
        <v>41.7</v>
      </c>
      <c r="AM66" s="43">
        <v>13.9</v>
      </c>
      <c r="AN66" s="43">
        <v>106.92</v>
      </c>
      <c r="AO66" s="43">
        <v>53.46</v>
      </c>
      <c r="AP66" s="43">
        <v>17.82</v>
      </c>
      <c r="AQ66" s="43">
        <v>136.32</v>
      </c>
      <c r="AR66" s="43">
        <v>68.16</v>
      </c>
      <c r="AS66" s="43">
        <v>22.72</v>
      </c>
      <c r="AT66" s="43">
        <v>174.54</v>
      </c>
      <c r="AU66" s="43">
        <v>87.27</v>
      </c>
      <c r="AV66" s="43">
        <v>29.09</v>
      </c>
      <c r="AW66" s="43">
        <v>674.54</v>
      </c>
      <c r="AX66" s="43">
        <v>587.27</v>
      </c>
      <c r="AY66" s="43">
        <v>529.09</v>
      </c>
      <c r="AZ66" s="43" t="s">
        <v>3814</v>
      </c>
      <c r="BA66" s="43">
        <v>1</v>
      </c>
      <c r="BB66" s="43">
        <v>6</v>
      </c>
      <c r="BC66" s="43">
        <v>1</v>
      </c>
      <c r="BD66" s="43" t="s">
        <v>323</v>
      </c>
      <c r="BE66" s="43" t="s">
        <v>2962</v>
      </c>
      <c r="BF66" s="43" t="s">
        <v>173</v>
      </c>
      <c r="BG66" s="26" t="s">
        <v>3620</v>
      </c>
      <c r="BH66" s="43">
        <v>0.95</v>
      </c>
      <c r="BI66" s="43" t="s">
        <v>3551</v>
      </c>
      <c r="BJ66" s="43"/>
      <c r="BK66" s="43"/>
      <c r="BL66" s="43" t="s">
        <v>3519</v>
      </c>
      <c r="BM66" s="43"/>
      <c r="BN66" s="43">
        <v>6</v>
      </c>
      <c r="BO66" s="43">
        <v>275</v>
      </c>
      <c r="BP66" s="43">
        <v>210</v>
      </c>
      <c r="BQ66" s="43">
        <v>0.5</v>
      </c>
      <c r="BR66" s="43">
        <v>0</v>
      </c>
      <c r="BS66" s="43" t="s">
        <v>192</v>
      </c>
      <c r="BT66" s="43">
        <v>1.9</v>
      </c>
      <c r="BU66" s="43">
        <v>0</v>
      </c>
      <c r="BV66" s="43">
        <v>100</v>
      </c>
      <c r="BW66" s="79">
        <v>0.25</v>
      </c>
      <c r="BX66" s="26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>
        <v>1</v>
      </c>
    </row>
    <row r="67" spans="1:97">
      <c r="A67" s="43" t="s">
        <v>3623</v>
      </c>
      <c r="B67" s="43" t="s">
        <v>3628</v>
      </c>
      <c r="C67" s="43"/>
      <c r="D67" s="43" t="s">
        <v>3624</v>
      </c>
      <c r="E67" s="43" t="s">
        <v>3624</v>
      </c>
      <c r="F67" s="43" t="s">
        <v>3624</v>
      </c>
      <c r="G67" s="43">
        <v>101091</v>
      </c>
      <c r="H67" s="26" t="s">
        <v>4036</v>
      </c>
      <c r="I67" s="43" t="s">
        <v>301</v>
      </c>
      <c r="J67" s="43">
        <v>1</v>
      </c>
      <c r="K67" s="43" t="s">
        <v>4037</v>
      </c>
      <c r="L67" s="43" t="s">
        <v>4038</v>
      </c>
      <c r="M67" s="43"/>
      <c r="N67" s="43"/>
      <c r="O67" s="43"/>
      <c r="P67" s="43" t="s">
        <v>3811</v>
      </c>
      <c r="Q67" s="43" t="s">
        <v>3812</v>
      </c>
      <c r="R67" s="56">
        <v>450</v>
      </c>
      <c r="S67" s="43">
        <v>1</v>
      </c>
      <c r="T67" s="43">
        <v>200</v>
      </c>
      <c r="U67" s="43">
        <v>2</v>
      </c>
      <c r="V67" s="43" t="s">
        <v>323</v>
      </c>
      <c r="W67" s="43">
        <v>262</v>
      </c>
      <c r="X67" s="43">
        <v>268</v>
      </c>
      <c r="Y67" s="43">
        <v>1.7</v>
      </c>
      <c r="Z67" s="43"/>
      <c r="AA67" s="65">
        <v>0.4</v>
      </c>
      <c r="AB67" s="43">
        <v>70</v>
      </c>
      <c r="AC67" s="43">
        <v>560</v>
      </c>
      <c r="AD67" s="43">
        <v>1900</v>
      </c>
      <c r="AE67" s="43" t="s">
        <v>3627</v>
      </c>
      <c r="AF67" s="43">
        <v>1800</v>
      </c>
      <c r="AG67" s="43" t="s">
        <v>369</v>
      </c>
      <c r="AH67" s="43">
        <v>22.5</v>
      </c>
      <c r="AI67" s="43">
        <v>45</v>
      </c>
      <c r="AJ67" s="43">
        <v>22.5</v>
      </c>
      <c r="AK67" s="43">
        <v>34.75</v>
      </c>
      <c r="AL67" s="43">
        <v>69.5</v>
      </c>
      <c r="AM67" s="43">
        <v>34.75</v>
      </c>
      <c r="AN67" s="43">
        <v>44.55</v>
      </c>
      <c r="AO67" s="43">
        <v>89.1</v>
      </c>
      <c r="AP67" s="43">
        <v>44.55</v>
      </c>
      <c r="AQ67" s="43">
        <v>56.8</v>
      </c>
      <c r="AR67" s="43">
        <v>113.6</v>
      </c>
      <c r="AS67" s="43">
        <v>56.8</v>
      </c>
      <c r="AT67" s="43">
        <v>72.725</v>
      </c>
      <c r="AU67" s="43">
        <v>145.45</v>
      </c>
      <c r="AV67" s="43">
        <v>72.725</v>
      </c>
      <c r="AW67" s="43">
        <v>572.725</v>
      </c>
      <c r="AX67" s="43">
        <v>645.45</v>
      </c>
      <c r="AY67" s="43">
        <v>572.725</v>
      </c>
      <c r="AZ67" s="43" t="s">
        <v>3814</v>
      </c>
      <c r="BA67" s="43">
        <v>1</v>
      </c>
      <c r="BB67" s="43">
        <v>6</v>
      </c>
      <c r="BC67" s="43">
        <v>1</v>
      </c>
      <c r="BD67" s="43" t="s">
        <v>323</v>
      </c>
      <c r="BE67" s="43" t="s">
        <v>2962</v>
      </c>
      <c r="BF67" s="43" t="s">
        <v>173</v>
      </c>
      <c r="BG67" s="26" t="s">
        <v>3625</v>
      </c>
      <c r="BH67" s="43">
        <v>0.8</v>
      </c>
      <c r="BI67" s="43" t="s">
        <v>3626</v>
      </c>
      <c r="BJ67" s="43"/>
      <c r="BK67" s="43"/>
      <c r="BL67" s="43" t="s">
        <v>3519</v>
      </c>
      <c r="BM67" s="43"/>
      <c r="BN67" s="43">
        <v>6</v>
      </c>
      <c r="BO67" s="43">
        <v>275</v>
      </c>
      <c r="BP67" s="43">
        <v>210</v>
      </c>
      <c r="BQ67" s="43">
        <v>0.5</v>
      </c>
      <c r="BR67" s="43">
        <v>0</v>
      </c>
      <c r="BS67" s="43" t="s">
        <v>192</v>
      </c>
      <c r="BT67" s="43">
        <v>1.9</v>
      </c>
      <c r="BU67" s="43">
        <v>0</v>
      </c>
      <c r="BV67" s="43">
        <v>100</v>
      </c>
      <c r="BW67" s="79">
        <v>0.25</v>
      </c>
      <c r="BX67" s="26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>
        <v>1</v>
      </c>
    </row>
    <row r="68" spans="1:97">
      <c r="A68" s="43" t="s">
        <v>3630</v>
      </c>
      <c r="B68" s="43" t="s">
        <v>3634</v>
      </c>
      <c r="C68" s="43"/>
      <c r="D68" s="43" t="s">
        <v>3631</v>
      </c>
      <c r="E68" s="43" t="s">
        <v>3631</v>
      </c>
      <c r="F68" s="43" t="s">
        <v>3631</v>
      </c>
      <c r="G68" s="43">
        <v>101092</v>
      </c>
      <c r="H68" s="26" t="s">
        <v>4039</v>
      </c>
      <c r="I68" s="43" t="s">
        <v>301</v>
      </c>
      <c r="J68" s="43">
        <v>1</v>
      </c>
      <c r="K68" s="43" t="s">
        <v>4040</v>
      </c>
      <c r="L68" s="43" t="s">
        <v>4041</v>
      </c>
      <c r="M68" s="43"/>
      <c r="N68" s="43"/>
      <c r="O68" s="43"/>
      <c r="P68" s="43" t="s">
        <v>3811</v>
      </c>
      <c r="Q68" s="43" t="s">
        <v>3812</v>
      </c>
      <c r="R68" s="56">
        <v>450</v>
      </c>
      <c r="S68" s="43">
        <v>1</v>
      </c>
      <c r="T68" s="43">
        <v>100</v>
      </c>
      <c r="U68" s="43">
        <v>2</v>
      </c>
      <c r="V68" s="43" t="s">
        <v>323</v>
      </c>
      <c r="W68" s="43">
        <v>262</v>
      </c>
      <c r="X68" s="43">
        <v>268</v>
      </c>
      <c r="Y68" s="43">
        <v>1.7</v>
      </c>
      <c r="Z68" s="43"/>
      <c r="AA68" s="65">
        <v>0.3</v>
      </c>
      <c r="AB68" s="43">
        <v>70</v>
      </c>
      <c r="AC68" s="43">
        <v>260</v>
      </c>
      <c r="AD68" s="43">
        <v>1500</v>
      </c>
      <c r="AE68" s="43"/>
      <c r="AF68" s="43">
        <v>1600</v>
      </c>
      <c r="AG68" s="43" t="s">
        <v>203</v>
      </c>
      <c r="AH68" s="43">
        <v>45</v>
      </c>
      <c r="AI68" s="43">
        <v>22.5</v>
      </c>
      <c r="AJ68" s="43">
        <v>22.5</v>
      </c>
      <c r="AK68" s="43">
        <v>69.5</v>
      </c>
      <c r="AL68" s="43">
        <v>34.75</v>
      </c>
      <c r="AM68" s="43">
        <v>34.75</v>
      </c>
      <c r="AN68" s="43">
        <v>89.1</v>
      </c>
      <c r="AO68" s="43">
        <v>44.55</v>
      </c>
      <c r="AP68" s="43">
        <v>44.55</v>
      </c>
      <c r="AQ68" s="43">
        <v>113.6</v>
      </c>
      <c r="AR68" s="43">
        <v>56.8</v>
      </c>
      <c r="AS68" s="43">
        <v>56.8</v>
      </c>
      <c r="AT68" s="43">
        <v>145.45</v>
      </c>
      <c r="AU68" s="43">
        <v>72.725</v>
      </c>
      <c r="AV68" s="43">
        <v>72.725</v>
      </c>
      <c r="AW68" s="43">
        <v>645.45</v>
      </c>
      <c r="AX68" s="43">
        <v>572.725</v>
      </c>
      <c r="AY68" s="43">
        <v>572.725</v>
      </c>
      <c r="AZ68" s="43" t="s">
        <v>3814</v>
      </c>
      <c r="BA68" s="43">
        <v>1</v>
      </c>
      <c r="BB68" s="43">
        <v>6</v>
      </c>
      <c r="BC68" s="43">
        <v>1</v>
      </c>
      <c r="BD68" s="43" t="s">
        <v>323</v>
      </c>
      <c r="BE68" s="43" t="s">
        <v>2962</v>
      </c>
      <c r="BF68" s="43" t="s">
        <v>173</v>
      </c>
      <c r="BG68" s="26" t="s">
        <v>3632</v>
      </c>
      <c r="BH68" s="43">
        <v>0.8</v>
      </c>
      <c r="BI68" s="43" t="s">
        <v>3633</v>
      </c>
      <c r="BJ68" s="43"/>
      <c r="BK68" s="43"/>
      <c r="BL68" s="43" t="s">
        <v>3519</v>
      </c>
      <c r="BM68" s="43"/>
      <c r="BN68" s="43">
        <v>6</v>
      </c>
      <c r="BO68" s="43">
        <v>275</v>
      </c>
      <c r="BP68" s="43">
        <v>210</v>
      </c>
      <c r="BQ68" s="43">
        <v>0.5</v>
      </c>
      <c r="BR68" s="43">
        <v>0</v>
      </c>
      <c r="BS68" s="43" t="s">
        <v>192</v>
      </c>
      <c r="BT68" s="43">
        <v>1.9</v>
      </c>
      <c r="BU68" s="43">
        <v>0</v>
      </c>
      <c r="BV68" s="43">
        <v>100</v>
      </c>
      <c r="BW68" s="79">
        <v>0.25</v>
      </c>
      <c r="BX68" s="26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>
        <v>1</v>
      </c>
    </row>
    <row r="69" spans="1:97">
      <c r="A69" s="43" t="s">
        <v>3636</v>
      </c>
      <c r="B69" s="43" t="s">
        <v>3640</v>
      </c>
      <c r="C69" s="43"/>
      <c r="D69" s="43" t="s">
        <v>3637</v>
      </c>
      <c r="E69" s="43" t="s">
        <v>3637</v>
      </c>
      <c r="F69" s="43" t="s">
        <v>3637</v>
      </c>
      <c r="G69" s="43">
        <v>101093</v>
      </c>
      <c r="H69" s="26" t="s">
        <v>4042</v>
      </c>
      <c r="I69" s="43" t="s">
        <v>301</v>
      </c>
      <c r="J69" s="43">
        <v>1</v>
      </c>
      <c r="K69" s="43" t="s">
        <v>4043</v>
      </c>
      <c r="L69" s="43" t="s">
        <v>4044</v>
      </c>
      <c r="M69" s="43"/>
      <c r="N69" s="43"/>
      <c r="O69" s="43"/>
      <c r="P69" s="43" t="s">
        <v>3811</v>
      </c>
      <c r="Q69" s="43" t="s">
        <v>3812</v>
      </c>
      <c r="R69" s="56">
        <v>450</v>
      </c>
      <c r="S69" s="43">
        <v>1</v>
      </c>
      <c r="T69" s="43">
        <v>100</v>
      </c>
      <c r="U69" s="43">
        <v>2</v>
      </c>
      <c r="V69" s="43" t="s">
        <v>323</v>
      </c>
      <c r="W69" s="43">
        <v>62</v>
      </c>
      <c r="X69" s="43">
        <v>68</v>
      </c>
      <c r="Y69" s="43">
        <v>1.7</v>
      </c>
      <c r="Z69" s="43"/>
      <c r="AA69" s="65">
        <v>0.33</v>
      </c>
      <c r="AB69" s="43">
        <v>70</v>
      </c>
      <c r="AC69" s="43">
        <v>270</v>
      </c>
      <c r="AD69" s="43">
        <v>1300</v>
      </c>
      <c r="AE69" s="43" t="s">
        <v>1673</v>
      </c>
      <c r="AF69" s="43">
        <v>1600</v>
      </c>
      <c r="AG69" s="43" t="s">
        <v>330</v>
      </c>
      <c r="AH69" s="43">
        <v>22.5</v>
      </c>
      <c r="AI69" s="43">
        <v>22.5</v>
      </c>
      <c r="AJ69" s="43">
        <v>45</v>
      </c>
      <c r="AK69" s="43">
        <v>34.75</v>
      </c>
      <c r="AL69" s="43">
        <v>34.75</v>
      </c>
      <c r="AM69" s="43">
        <v>69.5</v>
      </c>
      <c r="AN69" s="43">
        <v>44.55</v>
      </c>
      <c r="AO69" s="43">
        <v>44.55</v>
      </c>
      <c r="AP69" s="43">
        <v>89.1</v>
      </c>
      <c r="AQ69" s="43">
        <v>56.8</v>
      </c>
      <c r="AR69" s="43">
        <v>56.8</v>
      </c>
      <c r="AS69" s="43">
        <v>113.6</v>
      </c>
      <c r="AT69" s="43">
        <v>72.725</v>
      </c>
      <c r="AU69" s="43">
        <v>72.725</v>
      </c>
      <c r="AV69" s="43">
        <v>145.45</v>
      </c>
      <c r="AW69" s="43">
        <v>572.725</v>
      </c>
      <c r="AX69" s="43">
        <v>572.725</v>
      </c>
      <c r="AY69" s="43">
        <v>645.45</v>
      </c>
      <c r="AZ69" s="43" t="s">
        <v>3814</v>
      </c>
      <c r="BA69" s="43">
        <v>1</v>
      </c>
      <c r="BB69" s="43">
        <v>6</v>
      </c>
      <c r="BC69" s="43">
        <v>1</v>
      </c>
      <c r="BD69" s="43" t="s">
        <v>323</v>
      </c>
      <c r="BE69" s="43" t="s">
        <v>2962</v>
      </c>
      <c r="BF69" s="43" t="s">
        <v>173</v>
      </c>
      <c r="BG69" s="26" t="s">
        <v>3638</v>
      </c>
      <c r="BH69" s="43">
        <v>0.8</v>
      </c>
      <c r="BI69" s="43" t="s">
        <v>3639</v>
      </c>
      <c r="BJ69" s="43"/>
      <c r="BK69" s="43"/>
      <c r="BL69" s="43" t="s">
        <v>3519</v>
      </c>
      <c r="BM69" s="43"/>
      <c r="BN69" s="43">
        <v>6</v>
      </c>
      <c r="BO69" s="43">
        <v>275</v>
      </c>
      <c r="BP69" s="43">
        <v>210</v>
      </c>
      <c r="BQ69" s="43">
        <v>0.5</v>
      </c>
      <c r="BR69" s="43">
        <v>0</v>
      </c>
      <c r="BS69" s="43" t="s">
        <v>192</v>
      </c>
      <c r="BT69" s="43">
        <v>1.9</v>
      </c>
      <c r="BU69" s="43">
        <v>0</v>
      </c>
      <c r="BV69" s="43">
        <v>100</v>
      </c>
      <c r="BW69" s="79">
        <v>0.25</v>
      </c>
      <c r="BX69" s="26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>
        <v>1</v>
      </c>
    </row>
    <row r="70" spans="1:97">
      <c r="A70" s="43" t="s">
        <v>3642</v>
      </c>
      <c r="B70" s="43" t="s">
        <v>3645</v>
      </c>
      <c r="C70" s="43"/>
      <c r="D70" s="43" t="s">
        <v>3643</v>
      </c>
      <c r="E70" s="43" t="s">
        <v>3643</v>
      </c>
      <c r="F70" s="43" t="s">
        <v>3643</v>
      </c>
      <c r="G70" s="43">
        <v>101098</v>
      </c>
      <c r="H70" s="26" t="s">
        <v>4045</v>
      </c>
      <c r="I70" s="43" t="s">
        <v>301</v>
      </c>
      <c r="J70" s="43">
        <v>1</v>
      </c>
      <c r="K70" s="43" t="s">
        <v>4046</v>
      </c>
      <c r="L70" s="43"/>
      <c r="M70" s="43"/>
      <c r="N70" s="43"/>
      <c r="O70" s="43"/>
      <c r="P70" s="43" t="s">
        <v>3811</v>
      </c>
      <c r="Q70" s="43" t="s">
        <v>3812</v>
      </c>
      <c r="R70" s="56">
        <v>450</v>
      </c>
      <c r="S70" s="43">
        <v>1</v>
      </c>
      <c r="T70" s="43">
        <v>100</v>
      </c>
      <c r="U70" s="43">
        <v>2</v>
      </c>
      <c r="V70" s="43" t="s">
        <v>196</v>
      </c>
      <c r="W70" s="43">
        <v>62</v>
      </c>
      <c r="X70" s="43">
        <v>68</v>
      </c>
      <c r="Y70" s="43">
        <v>1.7</v>
      </c>
      <c r="Z70" s="43"/>
      <c r="AA70" s="43">
        <v>0.33</v>
      </c>
      <c r="AB70" s="43">
        <v>70</v>
      </c>
      <c r="AC70" s="43">
        <v>260</v>
      </c>
      <c r="AD70" s="43">
        <v>1100</v>
      </c>
      <c r="AE70" s="43"/>
      <c r="AF70" s="43">
        <v>1600</v>
      </c>
      <c r="AG70" s="44" t="s">
        <v>203</v>
      </c>
      <c r="AH70" s="43">
        <v>54</v>
      </c>
      <c r="AI70" s="43">
        <v>18</v>
      </c>
      <c r="AJ70" s="43">
        <v>27</v>
      </c>
      <c r="AK70" s="43">
        <v>83.4</v>
      </c>
      <c r="AL70" s="43">
        <v>27.8</v>
      </c>
      <c r="AM70" s="43">
        <v>41.7</v>
      </c>
      <c r="AN70" s="43">
        <v>106.92</v>
      </c>
      <c r="AO70" s="43">
        <v>35.64</v>
      </c>
      <c r="AP70" s="43">
        <v>53.46</v>
      </c>
      <c r="AQ70" s="43">
        <v>136.32</v>
      </c>
      <c r="AR70" s="43">
        <v>45.44</v>
      </c>
      <c r="AS70" s="43">
        <v>68.16</v>
      </c>
      <c r="AT70" s="43">
        <v>174.54</v>
      </c>
      <c r="AU70" s="43">
        <v>58.18</v>
      </c>
      <c r="AV70" s="43">
        <v>87.27</v>
      </c>
      <c r="AW70" s="43">
        <v>674.54</v>
      </c>
      <c r="AX70" s="43">
        <v>558.18</v>
      </c>
      <c r="AY70" s="43">
        <v>587.27</v>
      </c>
      <c r="AZ70" s="43" t="s">
        <v>3814</v>
      </c>
      <c r="BA70" s="43">
        <v>1</v>
      </c>
      <c r="BB70" s="43">
        <v>6</v>
      </c>
      <c r="BC70" s="43">
        <v>1</v>
      </c>
      <c r="BD70" s="43" t="s">
        <v>196</v>
      </c>
      <c r="BE70" s="43" t="s">
        <v>2962</v>
      </c>
      <c r="BF70" s="43" t="s">
        <v>173</v>
      </c>
      <c r="BG70" s="26" t="s">
        <v>3644</v>
      </c>
      <c r="BH70" s="43">
        <v>0.75</v>
      </c>
      <c r="BI70" s="43" t="s">
        <v>3558</v>
      </c>
      <c r="BJ70" s="43"/>
      <c r="BK70" s="43"/>
      <c r="BL70" s="43" t="s">
        <v>3519</v>
      </c>
      <c r="BM70" s="43"/>
      <c r="BN70" s="43">
        <v>6</v>
      </c>
      <c r="BO70" s="43">
        <v>275</v>
      </c>
      <c r="BP70" s="43">
        <v>210</v>
      </c>
      <c r="BQ70" s="43">
        <v>0.5</v>
      </c>
      <c r="BR70" s="43">
        <v>0</v>
      </c>
      <c r="BS70" s="43" t="s">
        <v>192</v>
      </c>
      <c r="BT70" s="43">
        <v>1.9</v>
      </c>
      <c r="BU70" s="43">
        <v>0</v>
      </c>
      <c r="BV70" s="43">
        <v>100</v>
      </c>
      <c r="BW70" s="79">
        <v>0.25</v>
      </c>
      <c r="BX70" s="26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>
        <v>1</v>
      </c>
    </row>
    <row r="71" spans="1:97">
      <c r="A71" s="43" t="s">
        <v>3647</v>
      </c>
      <c r="B71" s="43" t="s">
        <v>3651</v>
      </c>
      <c r="C71" s="43"/>
      <c r="D71" s="43" t="s">
        <v>3648</v>
      </c>
      <c r="E71" s="43" t="s">
        <v>3648</v>
      </c>
      <c r="F71" s="43" t="s">
        <v>3648</v>
      </c>
      <c r="G71" s="43">
        <v>102099</v>
      </c>
      <c r="H71" s="26" t="s">
        <v>4047</v>
      </c>
      <c r="I71" s="43" t="s">
        <v>343</v>
      </c>
      <c r="J71" s="43">
        <v>2</v>
      </c>
      <c r="K71" s="43" t="s">
        <v>4048</v>
      </c>
      <c r="L71" s="43"/>
      <c r="M71" s="43"/>
      <c r="N71" s="43"/>
      <c r="O71" s="43"/>
      <c r="P71" s="43" t="s">
        <v>3811</v>
      </c>
      <c r="Q71" s="43" t="s">
        <v>3812</v>
      </c>
      <c r="R71" s="56">
        <v>450</v>
      </c>
      <c r="S71" s="43">
        <v>1</v>
      </c>
      <c r="T71" s="43">
        <v>200</v>
      </c>
      <c r="U71" s="43">
        <v>2</v>
      </c>
      <c r="V71" s="56" t="s">
        <v>196</v>
      </c>
      <c r="W71" s="43">
        <v>180</v>
      </c>
      <c r="X71" s="43">
        <v>227</v>
      </c>
      <c r="Y71" s="43">
        <v>1.7</v>
      </c>
      <c r="Z71" s="43"/>
      <c r="AA71" s="43">
        <v>0.3</v>
      </c>
      <c r="AB71" s="43">
        <v>70</v>
      </c>
      <c r="AC71" s="43">
        <v>270</v>
      </c>
      <c r="AD71" s="43">
        <v>1100</v>
      </c>
      <c r="AE71" s="43"/>
      <c r="AF71" s="43">
        <v>1600</v>
      </c>
      <c r="AG71" s="43" t="s">
        <v>203</v>
      </c>
      <c r="AH71" s="43">
        <v>110</v>
      </c>
      <c r="AI71" s="43">
        <v>110</v>
      </c>
      <c r="AJ71" s="43">
        <v>110</v>
      </c>
      <c r="AK71" s="43">
        <v>167</v>
      </c>
      <c r="AL71" s="43">
        <v>167</v>
      </c>
      <c r="AM71" s="43">
        <v>167</v>
      </c>
      <c r="AN71" s="43">
        <v>212.6</v>
      </c>
      <c r="AO71" s="43">
        <v>212.6</v>
      </c>
      <c r="AP71" s="43">
        <v>212.6</v>
      </c>
      <c r="AQ71" s="43">
        <v>269.6</v>
      </c>
      <c r="AR71" s="43">
        <v>269.6</v>
      </c>
      <c r="AS71" s="43">
        <v>269.6</v>
      </c>
      <c r="AT71" s="43">
        <v>343.7</v>
      </c>
      <c r="AU71" s="43">
        <v>343.7</v>
      </c>
      <c r="AV71" s="43">
        <v>343.7</v>
      </c>
      <c r="AW71" s="43">
        <v>843.7</v>
      </c>
      <c r="AX71" s="43">
        <v>843.7</v>
      </c>
      <c r="AY71" s="43">
        <v>843.7</v>
      </c>
      <c r="AZ71" s="43" t="s">
        <v>3814</v>
      </c>
      <c r="BA71" s="43">
        <v>1</v>
      </c>
      <c r="BB71" s="43">
        <v>6</v>
      </c>
      <c r="BC71" s="43">
        <v>1</v>
      </c>
      <c r="BD71" s="43" t="s">
        <v>196</v>
      </c>
      <c r="BE71" s="43" t="s">
        <v>2962</v>
      </c>
      <c r="BF71" s="43" t="s">
        <v>173</v>
      </c>
      <c r="BG71" s="26" t="s">
        <v>3649</v>
      </c>
      <c r="BH71" s="43">
        <v>1</v>
      </c>
      <c r="BI71" s="43" t="s">
        <v>3650</v>
      </c>
      <c r="BJ71" s="43"/>
      <c r="BK71" s="43"/>
      <c r="BL71" s="43" t="s">
        <v>3360</v>
      </c>
      <c r="BM71" s="43"/>
      <c r="BN71" s="43">
        <v>6</v>
      </c>
      <c r="BO71" s="43">
        <v>275</v>
      </c>
      <c r="BP71" s="43">
        <v>210</v>
      </c>
      <c r="BQ71" s="43">
        <v>0.5</v>
      </c>
      <c r="BR71" s="43">
        <v>0</v>
      </c>
      <c r="BS71" s="43" t="s">
        <v>192</v>
      </c>
      <c r="BT71" s="43">
        <v>1.9</v>
      </c>
      <c r="BU71" s="43">
        <v>0</v>
      </c>
      <c r="BV71" s="43">
        <v>100</v>
      </c>
      <c r="BW71" s="79">
        <v>0.25</v>
      </c>
      <c r="BX71" s="26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>
        <v>1</v>
      </c>
    </row>
    <row r="72" spans="1:97">
      <c r="A72" s="43" t="s">
        <v>3653</v>
      </c>
      <c r="B72" s="43" t="s">
        <v>3657</v>
      </c>
      <c r="C72" s="43"/>
      <c r="D72" s="43" t="s">
        <v>3654</v>
      </c>
      <c r="E72" s="43" t="s">
        <v>3654</v>
      </c>
      <c r="F72" s="43" t="s">
        <v>3654</v>
      </c>
      <c r="G72" s="43">
        <v>101100</v>
      </c>
      <c r="H72" s="26" t="s">
        <v>4049</v>
      </c>
      <c r="I72" s="43" t="s">
        <v>301</v>
      </c>
      <c r="J72" s="43">
        <v>1</v>
      </c>
      <c r="K72" s="43" t="s">
        <v>4050</v>
      </c>
      <c r="L72" s="43" t="s">
        <v>4051</v>
      </c>
      <c r="M72" s="43"/>
      <c r="N72" s="43"/>
      <c r="O72" s="43"/>
      <c r="P72" s="43" t="s">
        <v>3811</v>
      </c>
      <c r="Q72" s="43" t="s">
        <v>3812</v>
      </c>
      <c r="R72" s="56">
        <v>450</v>
      </c>
      <c r="S72" s="43">
        <v>1</v>
      </c>
      <c r="T72" s="43">
        <v>100</v>
      </c>
      <c r="U72" s="43">
        <v>2</v>
      </c>
      <c r="V72" s="43" t="s">
        <v>323</v>
      </c>
      <c r="W72" s="43">
        <v>62</v>
      </c>
      <c r="X72" s="43">
        <v>68</v>
      </c>
      <c r="Y72" s="43">
        <v>1.7</v>
      </c>
      <c r="Z72" s="43"/>
      <c r="AA72" s="65">
        <v>0.83</v>
      </c>
      <c r="AB72" s="43">
        <v>70</v>
      </c>
      <c r="AC72" s="43">
        <v>610</v>
      </c>
      <c r="AD72" s="43">
        <v>1500</v>
      </c>
      <c r="AE72" s="43" t="s">
        <v>3656</v>
      </c>
      <c r="AF72" s="43">
        <v>1600</v>
      </c>
      <c r="AG72" s="43" t="s">
        <v>369</v>
      </c>
      <c r="AH72" s="43">
        <v>54</v>
      </c>
      <c r="AI72" s="43">
        <v>27</v>
      </c>
      <c r="AJ72" s="43">
        <v>9</v>
      </c>
      <c r="AK72" s="43">
        <v>83.4</v>
      </c>
      <c r="AL72" s="43">
        <v>41.7</v>
      </c>
      <c r="AM72" s="43">
        <v>13.9</v>
      </c>
      <c r="AN72" s="43">
        <v>106.92</v>
      </c>
      <c r="AO72" s="43">
        <v>53.46</v>
      </c>
      <c r="AP72" s="43">
        <v>17.82</v>
      </c>
      <c r="AQ72" s="43">
        <v>136.32</v>
      </c>
      <c r="AR72" s="43">
        <v>68.16</v>
      </c>
      <c r="AS72" s="43">
        <v>22.72</v>
      </c>
      <c r="AT72" s="43">
        <v>174.54</v>
      </c>
      <c r="AU72" s="43">
        <v>87.27</v>
      </c>
      <c r="AV72" s="43">
        <v>29.09</v>
      </c>
      <c r="AW72" s="43">
        <v>674.54</v>
      </c>
      <c r="AX72" s="43">
        <v>587.27</v>
      </c>
      <c r="AY72" s="43">
        <v>529.09</v>
      </c>
      <c r="AZ72" s="43" t="s">
        <v>3814</v>
      </c>
      <c r="BA72" s="43">
        <v>1</v>
      </c>
      <c r="BB72" s="43">
        <v>6</v>
      </c>
      <c r="BC72" s="43">
        <v>1</v>
      </c>
      <c r="BD72" s="43" t="s">
        <v>323</v>
      </c>
      <c r="BE72" s="43" t="s">
        <v>2962</v>
      </c>
      <c r="BF72" s="43" t="s">
        <v>173</v>
      </c>
      <c r="BG72" s="26" t="s">
        <v>3655</v>
      </c>
      <c r="BH72" s="43">
        <v>0.85</v>
      </c>
      <c r="BI72" s="43" t="s">
        <v>3532</v>
      </c>
      <c r="BJ72" s="43"/>
      <c r="BK72" s="43"/>
      <c r="BL72" s="43" t="s">
        <v>3519</v>
      </c>
      <c r="BM72" s="43"/>
      <c r="BN72" s="43">
        <v>6</v>
      </c>
      <c r="BO72" s="43">
        <v>275</v>
      </c>
      <c r="BP72" s="43">
        <v>210</v>
      </c>
      <c r="BQ72" s="43">
        <v>0.5</v>
      </c>
      <c r="BR72" s="43">
        <v>0</v>
      </c>
      <c r="BS72" s="43" t="s">
        <v>192</v>
      </c>
      <c r="BT72" s="43">
        <v>1.9</v>
      </c>
      <c r="BU72" s="43">
        <v>0</v>
      </c>
      <c r="BV72" s="43">
        <v>100</v>
      </c>
      <c r="BW72" s="79">
        <v>0.25</v>
      </c>
      <c r="BX72" s="26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>
        <v>1</v>
      </c>
    </row>
    <row r="73" spans="1:97">
      <c r="A73" s="43" t="s">
        <v>3659</v>
      </c>
      <c r="B73" s="43" t="s">
        <v>3662</v>
      </c>
      <c r="C73" s="43"/>
      <c r="D73" s="43" t="s">
        <v>3660</v>
      </c>
      <c r="E73" s="43" t="s">
        <v>3660</v>
      </c>
      <c r="F73" s="43" t="s">
        <v>3660</v>
      </c>
      <c r="G73" s="43">
        <v>101101</v>
      </c>
      <c r="H73" s="26" t="s">
        <v>4052</v>
      </c>
      <c r="I73" s="43" t="s">
        <v>301</v>
      </c>
      <c r="J73" s="43">
        <v>1</v>
      </c>
      <c r="K73" s="43" t="s">
        <v>4053</v>
      </c>
      <c r="L73" s="43" t="s">
        <v>4054</v>
      </c>
      <c r="M73" s="43"/>
      <c r="N73" s="43"/>
      <c r="O73" s="43"/>
      <c r="P73" s="43" t="s">
        <v>3811</v>
      </c>
      <c r="Q73" s="43" t="s">
        <v>3812</v>
      </c>
      <c r="R73" s="56">
        <v>450</v>
      </c>
      <c r="S73" s="43">
        <v>1</v>
      </c>
      <c r="T73" s="43">
        <v>200</v>
      </c>
      <c r="U73" s="43">
        <v>2</v>
      </c>
      <c r="V73" s="43" t="s">
        <v>196</v>
      </c>
      <c r="W73" s="43">
        <v>62</v>
      </c>
      <c r="X73" s="43">
        <v>68</v>
      </c>
      <c r="Y73" s="43">
        <v>1.7</v>
      </c>
      <c r="Z73" s="43"/>
      <c r="AA73" s="43">
        <v>0.3</v>
      </c>
      <c r="AB73" s="43">
        <v>70</v>
      </c>
      <c r="AC73" s="43">
        <v>270</v>
      </c>
      <c r="AD73" s="43">
        <v>1300</v>
      </c>
      <c r="AE73" s="43"/>
      <c r="AF73" s="43"/>
      <c r="AG73" s="43" t="s">
        <v>330</v>
      </c>
      <c r="AH73" s="43">
        <v>36</v>
      </c>
      <c r="AI73" s="43">
        <v>18</v>
      </c>
      <c r="AJ73" s="43">
        <v>36</v>
      </c>
      <c r="AK73" s="43">
        <v>55.6</v>
      </c>
      <c r="AL73" s="43">
        <v>27.8</v>
      </c>
      <c r="AM73" s="43">
        <v>55.6</v>
      </c>
      <c r="AN73" s="43">
        <v>71.28</v>
      </c>
      <c r="AO73" s="43">
        <v>35.64</v>
      </c>
      <c r="AP73" s="43">
        <v>71.28</v>
      </c>
      <c r="AQ73" s="43">
        <v>90.88</v>
      </c>
      <c r="AR73" s="43">
        <v>45.44</v>
      </c>
      <c r="AS73" s="43">
        <v>90.88</v>
      </c>
      <c r="AT73" s="43">
        <v>116.36</v>
      </c>
      <c r="AU73" s="43">
        <v>58.18</v>
      </c>
      <c r="AV73" s="43">
        <v>116.36</v>
      </c>
      <c r="AW73" s="43">
        <v>616.36</v>
      </c>
      <c r="AX73" s="43">
        <v>558.18</v>
      </c>
      <c r="AY73" s="43">
        <v>616.36</v>
      </c>
      <c r="AZ73" s="43" t="s">
        <v>3814</v>
      </c>
      <c r="BA73" s="43">
        <v>1</v>
      </c>
      <c r="BB73" s="43">
        <v>6</v>
      </c>
      <c r="BC73" s="43">
        <v>1</v>
      </c>
      <c r="BD73" s="43" t="s">
        <v>323</v>
      </c>
      <c r="BE73" s="43" t="s">
        <v>2962</v>
      </c>
      <c r="BF73" s="43" t="s">
        <v>173</v>
      </c>
      <c r="BG73" s="26" t="s">
        <v>3661</v>
      </c>
      <c r="BH73" s="43">
        <v>0.85</v>
      </c>
      <c r="BI73" s="43" t="s">
        <v>3633</v>
      </c>
      <c r="BJ73" s="43"/>
      <c r="BK73" s="43"/>
      <c r="BL73" s="43" t="s">
        <v>3519</v>
      </c>
      <c r="BM73" s="43"/>
      <c r="BN73" s="43">
        <v>6</v>
      </c>
      <c r="BO73" s="43">
        <v>275</v>
      </c>
      <c r="BP73" s="43">
        <v>210</v>
      </c>
      <c r="BQ73" s="43">
        <v>0.5</v>
      </c>
      <c r="BR73" s="43">
        <v>0</v>
      </c>
      <c r="BS73" s="43" t="s">
        <v>192</v>
      </c>
      <c r="BT73" s="43">
        <v>1.9</v>
      </c>
      <c r="BU73" s="43">
        <v>0</v>
      </c>
      <c r="BV73" s="43">
        <v>100</v>
      </c>
      <c r="BW73" s="79">
        <v>0.25</v>
      </c>
      <c r="BX73" s="26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>
        <v>1</v>
      </c>
    </row>
    <row r="74" ht="15.5" spans="1:97">
      <c r="A74" s="43" t="s">
        <v>3664</v>
      </c>
      <c r="B74" s="43" t="s">
        <v>3667</v>
      </c>
      <c r="C74" s="43"/>
      <c r="D74" s="43" t="s">
        <v>3665</v>
      </c>
      <c r="E74" s="43" t="s">
        <v>3665</v>
      </c>
      <c r="F74" s="43" t="s">
        <v>3665</v>
      </c>
      <c r="G74" s="43">
        <v>101102</v>
      </c>
      <c r="H74" s="26" t="s">
        <v>4055</v>
      </c>
      <c r="I74" s="43" t="s">
        <v>301</v>
      </c>
      <c r="J74" s="43">
        <v>1</v>
      </c>
      <c r="K74" s="43" t="s">
        <v>4056</v>
      </c>
      <c r="L74" s="43"/>
      <c r="M74" s="43"/>
      <c r="N74" s="43"/>
      <c r="O74" s="43"/>
      <c r="P74" s="43" t="s">
        <v>3811</v>
      </c>
      <c r="Q74" s="43" t="s">
        <v>3812</v>
      </c>
      <c r="R74" s="56">
        <v>450</v>
      </c>
      <c r="S74" s="43">
        <v>1</v>
      </c>
      <c r="T74" s="43">
        <v>100</v>
      </c>
      <c r="U74" s="43">
        <v>2</v>
      </c>
      <c r="V74" s="43" t="s">
        <v>196</v>
      </c>
      <c r="W74" s="43">
        <v>62</v>
      </c>
      <c r="X74" s="43">
        <v>68</v>
      </c>
      <c r="Y74" s="43">
        <v>1.7</v>
      </c>
      <c r="Z74" s="43"/>
      <c r="AA74" s="43">
        <v>0.3</v>
      </c>
      <c r="AB74" s="43">
        <v>70</v>
      </c>
      <c r="AC74" s="43">
        <v>260</v>
      </c>
      <c r="AD74" s="43">
        <v>1200</v>
      </c>
      <c r="AE74" s="64"/>
      <c r="AF74" s="43"/>
      <c r="AG74" s="43" t="s">
        <v>369</v>
      </c>
      <c r="AH74" s="43">
        <v>22.5</v>
      </c>
      <c r="AI74" s="43">
        <v>58.5</v>
      </c>
      <c r="AJ74" s="43">
        <v>9</v>
      </c>
      <c r="AK74" s="43">
        <v>34.75</v>
      </c>
      <c r="AL74" s="43">
        <v>90.35</v>
      </c>
      <c r="AM74" s="43">
        <v>13.9</v>
      </c>
      <c r="AN74" s="43">
        <v>44.55</v>
      </c>
      <c r="AO74" s="43">
        <v>115.83</v>
      </c>
      <c r="AP74" s="43">
        <v>17.82</v>
      </c>
      <c r="AQ74" s="43">
        <v>56.8</v>
      </c>
      <c r="AR74" s="43">
        <v>147.68</v>
      </c>
      <c r="AS74" s="43">
        <v>22.72</v>
      </c>
      <c r="AT74" s="43">
        <v>72.725</v>
      </c>
      <c r="AU74" s="43">
        <v>189.085</v>
      </c>
      <c r="AV74" s="43">
        <v>29.09</v>
      </c>
      <c r="AW74" s="43">
        <v>572.725</v>
      </c>
      <c r="AX74" s="43">
        <v>689.085</v>
      </c>
      <c r="AY74" s="43">
        <v>529.09</v>
      </c>
      <c r="AZ74" s="43" t="s">
        <v>3814</v>
      </c>
      <c r="BA74" s="43">
        <v>1</v>
      </c>
      <c r="BB74" s="43">
        <v>6</v>
      </c>
      <c r="BC74" s="43">
        <v>1</v>
      </c>
      <c r="BD74" s="43" t="s">
        <v>323</v>
      </c>
      <c r="BE74" s="43" t="s">
        <v>2962</v>
      </c>
      <c r="BF74" s="43" t="s">
        <v>173</v>
      </c>
      <c r="BG74" s="26" t="s">
        <v>3666</v>
      </c>
      <c r="BH74" s="43">
        <v>0.75</v>
      </c>
      <c r="BI74" s="64" t="s">
        <v>3558</v>
      </c>
      <c r="BJ74" s="43"/>
      <c r="BK74" s="43"/>
      <c r="BL74" s="43" t="s">
        <v>3519</v>
      </c>
      <c r="BM74" s="43"/>
      <c r="BN74" s="43">
        <v>6</v>
      </c>
      <c r="BO74" s="43">
        <v>275</v>
      </c>
      <c r="BP74" s="43">
        <v>210</v>
      </c>
      <c r="BQ74" s="43">
        <v>0.5</v>
      </c>
      <c r="BR74" s="43">
        <v>0</v>
      </c>
      <c r="BS74" s="43" t="s">
        <v>192</v>
      </c>
      <c r="BT74" s="43">
        <v>1.9</v>
      </c>
      <c r="BU74" s="43">
        <v>0</v>
      </c>
      <c r="BV74" s="43">
        <v>100</v>
      </c>
      <c r="BW74" s="79">
        <v>0.25</v>
      </c>
      <c r="BX74" s="26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>
        <v>1</v>
      </c>
    </row>
    <row r="75" spans="1:97">
      <c r="A75" s="43" t="s">
        <v>3669</v>
      </c>
      <c r="B75" s="43" t="s">
        <v>3672</v>
      </c>
      <c r="C75" s="43"/>
      <c r="D75" s="43" t="s">
        <v>3670</v>
      </c>
      <c r="E75" s="43" t="s">
        <v>3670</v>
      </c>
      <c r="F75" s="43" t="s">
        <v>3670</v>
      </c>
      <c r="G75" s="43">
        <v>101103</v>
      </c>
      <c r="H75" s="26" t="s">
        <v>4057</v>
      </c>
      <c r="I75" s="43" t="s">
        <v>301</v>
      </c>
      <c r="J75" s="43">
        <v>1</v>
      </c>
      <c r="K75" s="43"/>
      <c r="L75" s="43"/>
      <c r="M75" s="43"/>
      <c r="N75" s="43"/>
      <c r="O75" s="43"/>
      <c r="P75" s="43"/>
      <c r="Q75" s="43"/>
      <c r="R75" s="56">
        <v>450</v>
      </c>
      <c r="S75" s="43">
        <v>0</v>
      </c>
      <c r="T75" s="43">
        <v>200</v>
      </c>
      <c r="U75" s="43">
        <v>2</v>
      </c>
      <c r="V75" s="43"/>
      <c r="W75" s="43">
        <v>0</v>
      </c>
      <c r="X75" s="43">
        <v>0</v>
      </c>
      <c r="Y75" s="43">
        <v>1.7</v>
      </c>
      <c r="Z75" s="43"/>
      <c r="AA75" s="43">
        <v>0</v>
      </c>
      <c r="AB75" s="43">
        <v>70</v>
      </c>
      <c r="AC75" s="43">
        <v>260</v>
      </c>
      <c r="AD75" s="43">
        <v>300</v>
      </c>
      <c r="AE75" s="44"/>
      <c r="AF75" s="43">
        <v>0</v>
      </c>
      <c r="AG75" s="43" t="s">
        <v>369</v>
      </c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>
        <v>1</v>
      </c>
      <c r="BA75" s="43"/>
      <c r="BB75" s="43" t="s">
        <v>2962</v>
      </c>
      <c r="BC75" s="43"/>
      <c r="BD75" s="43"/>
      <c r="BE75" s="43"/>
      <c r="BF75" s="43" t="s">
        <v>173</v>
      </c>
      <c r="BG75" s="26" t="s">
        <v>3671</v>
      </c>
      <c r="BH75" s="43">
        <v>0.85</v>
      </c>
      <c r="BI75" s="44"/>
      <c r="BJ75" s="43"/>
      <c r="BK75" s="43"/>
      <c r="BL75" s="43"/>
      <c r="BM75" s="43"/>
      <c r="BN75" s="43">
        <v>6</v>
      </c>
      <c r="BO75" s="43">
        <v>275</v>
      </c>
      <c r="BP75" s="43">
        <v>210</v>
      </c>
      <c r="BQ75" s="43">
        <v>0.5</v>
      </c>
      <c r="BR75" s="43">
        <v>0</v>
      </c>
      <c r="BS75" s="43" t="s">
        <v>192</v>
      </c>
      <c r="BT75" s="43">
        <v>0</v>
      </c>
      <c r="BU75" s="43">
        <v>0</v>
      </c>
      <c r="BV75" s="43">
        <v>100</v>
      </c>
      <c r="BW75" s="79">
        <v>0.25</v>
      </c>
      <c r="BX75" s="26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>
        <v>0</v>
      </c>
    </row>
    <row r="76" spans="1:97">
      <c r="A76" s="43" t="s">
        <v>3673</v>
      </c>
      <c r="B76" s="43" t="s">
        <v>3676</v>
      </c>
      <c r="C76" s="43" t="s">
        <v>4058</v>
      </c>
      <c r="D76" s="43" t="s">
        <v>3674</v>
      </c>
      <c r="E76" s="43" t="s">
        <v>3674</v>
      </c>
      <c r="F76" s="43" t="s">
        <v>3674</v>
      </c>
      <c r="G76" s="43"/>
      <c r="H76" s="26" t="s">
        <v>4059</v>
      </c>
      <c r="I76" s="43" t="s">
        <v>343</v>
      </c>
      <c r="J76" s="43">
        <v>0</v>
      </c>
      <c r="K76" s="43"/>
      <c r="L76" s="43"/>
      <c r="M76" s="43"/>
      <c r="N76" s="43"/>
      <c r="O76" s="43"/>
      <c r="P76" s="43"/>
      <c r="Q76" s="43"/>
      <c r="R76" s="56">
        <v>450</v>
      </c>
      <c r="S76" s="43">
        <v>1</v>
      </c>
      <c r="T76" s="43">
        <v>200</v>
      </c>
      <c r="U76" s="43">
        <v>2</v>
      </c>
      <c r="V76" s="56" t="s">
        <v>196</v>
      </c>
      <c r="W76" s="43">
        <v>62</v>
      </c>
      <c r="X76" s="43">
        <v>68</v>
      </c>
      <c r="Y76" s="43">
        <v>1.7</v>
      </c>
      <c r="Z76" s="43"/>
      <c r="AA76" s="43">
        <v>0.3</v>
      </c>
      <c r="AB76" s="43">
        <v>70</v>
      </c>
      <c r="AC76" s="43">
        <v>260</v>
      </c>
      <c r="AD76" s="43">
        <v>1300</v>
      </c>
      <c r="AE76" s="43"/>
      <c r="AF76" s="43"/>
      <c r="AG76" s="43" t="s">
        <v>203</v>
      </c>
      <c r="AH76" s="43">
        <v>70.4</v>
      </c>
      <c r="AI76" s="43">
        <v>85.8</v>
      </c>
      <c r="AJ76" s="43">
        <v>68.2</v>
      </c>
      <c r="AK76" s="43">
        <v>106.88</v>
      </c>
      <c r="AL76" s="43">
        <v>130.26</v>
      </c>
      <c r="AM76" s="43">
        <v>103.54</v>
      </c>
      <c r="AN76" s="43">
        <v>136.064</v>
      </c>
      <c r="AO76" s="43">
        <v>165.828</v>
      </c>
      <c r="AP76" s="43">
        <v>131.812</v>
      </c>
      <c r="AQ76" s="43">
        <v>172.544</v>
      </c>
      <c r="AR76" s="43">
        <v>210.288</v>
      </c>
      <c r="AS76" s="43">
        <v>167.152</v>
      </c>
      <c r="AT76" s="43">
        <v>219.968</v>
      </c>
      <c r="AU76" s="43">
        <v>268.086</v>
      </c>
      <c r="AV76" s="43">
        <v>213.094</v>
      </c>
      <c r="AW76" s="43">
        <v>300</v>
      </c>
      <c r="AX76" s="43">
        <v>300</v>
      </c>
      <c r="AY76" s="43">
        <v>300</v>
      </c>
      <c r="AZ76" s="43" t="s">
        <v>3814</v>
      </c>
      <c r="BA76" s="43">
        <v>0</v>
      </c>
      <c r="BB76" s="43">
        <v>4</v>
      </c>
      <c r="BC76" s="43">
        <v>1</v>
      </c>
      <c r="BD76" s="43" t="s">
        <v>2961</v>
      </c>
      <c r="BE76" s="43"/>
      <c r="BF76" s="43" t="s">
        <v>173</v>
      </c>
      <c r="BG76" s="26" t="s">
        <v>3675</v>
      </c>
      <c r="BH76" s="43">
        <v>0.85</v>
      </c>
      <c r="BI76" s="43"/>
      <c r="BJ76" s="43"/>
      <c r="BK76" s="43"/>
      <c r="BL76" s="43"/>
      <c r="BM76" s="43"/>
      <c r="BN76" s="43">
        <v>6</v>
      </c>
      <c r="BO76" s="43">
        <v>275</v>
      </c>
      <c r="BP76" s="43">
        <v>450</v>
      </c>
      <c r="BQ76" s="43">
        <v>0.5</v>
      </c>
      <c r="BR76" s="43">
        <v>0</v>
      </c>
      <c r="BS76" s="43" t="s">
        <v>192</v>
      </c>
      <c r="BT76" s="43">
        <v>1.9</v>
      </c>
      <c r="BU76" s="43">
        <v>0</v>
      </c>
      <c r="BV76" s="43">
        <v>100</v>
      </c>
      <c r="BW76" s="79">
        <v>0.25</v>
      </c>
      <c r="BX76" s="26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>
        <v>0</v>
      </c>
    </row>
    <row r="77" spans="1:97">
      <c r="A77" s="43"/>
      <c r="B77" s="43"/>
      <c r="C77" s="43"/>
      <c r="D77" s="43"/>
      <c r="E77" s="43"/>
      <c r="F77" s="43"/>
      <c r="G77" s="43"/>
      <c r="H77" s="26"/>
      <c r="I77" s="43"/>
      <c r="J77" s="43"/>
      <c r="K77" s="43"/>
      <c r="L77" s="43"/>
      <c r="M77" s="43"/>
      <c r="N77" s="43"/>
      <c r="O77" s="43"/>
      <c r="P77" s="43"/>
      <c r="Q77" s="43"/>
      <c r="R77" s="56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26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79"/>
      <c r="BX77" s="26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</row>
    <row r="78" spans="1:97">
      <c r="A78" s="43"/>
      <c r="B78" s="43"/>
      <c r="C78" s="43"/>
      <c r="D78" s="43"/>
      <c r="E78" s="43"/>
      <c r="F78" s="43"/>
      <c r="G78" s="43"/>
      <c r="H78" s="26"/>
      <c r="I78" s="43"/>
      <c r="J78" s="43"/>
      <c r="K78" s="43"/>
      <c r="L78" s="43"/>
      <c r="M78" s="43"/>
      <c r="N78" s="43"/>
      <c r="O78" s="43"/>
      <c r="P78" s="43"/>
      <c r="Q78" s="43"/>
      <c r="R78" s="56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26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79"/>
      <c r="BX78" s="26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</row>
    <row r="80" ht="15.5" spans="1:97">
      <c r="A80" s="43" t="s">
        <v>2973</v>
      </c>
      <c r="B80" s="43" t="s">
        <v>2995</v>
      </c>
      <c r="C80" s="43" t="s">
        <v>4060</v>
      </c>
      <c r="D80" s="43" t="s">
        <v>2974</v>
      </c>
      <c r="E80" s="43" t="s">
        <v>2974</v>
      </c>
      <c r="F80" s="43" t="s">
        <v>2974</v>
      </c>
      <c r="G80" s="43">
        <v>103106</v>
      </c>
      <c r="H80" s="26" t="s">
        <v>4061</v>
      </c>
      <c r="I80" s="43" t="s">
        <v>3808</v>
      </c>
      <c r="J80" s="43">
        <v>3</v>
      </c>
      <c r="K80" s="43" t="s">
        <v>4062</v>
      </c>
      <c r="L80" s="43" t="s">
        <v>4063</v>
      </c>
      <c r="M80" s="43"/>
      <c r="N80" s="43"/>
      <c r="O80" s="43"/>
      <c r="P80" s="43" t="s">
        <v>3811</v>
      </c>
      <c r="Q80" s="43" t="s">
        <v>3812</v>
      </c>
      <c r="R80" s="56">
        <v>450</v>
      </c>
      <c r="S80" s="43">
        <v>1</v>
      </c>
      <c r="T80" s="43">
        <v>200</v>
      </c>
      <c r="U80" s="43">
        <v>2</v>
      </c>
      <c r="V80" s="56" t="s">
        <v>323</v>
      </c>
      <c r="W80" s="43">
        <v>62</v>
      </c>
      <c r="X80" s="43">
        <v>68</v>
      </c>
      <c r="Y80" s="43">
        <v>1.7</v>
      </c>
      <c r="Z80" s="43"/>
      <c r="AA80" s="43">
        <v>0.3</v>
      </c>
      <c r="AB80" s="43">
        <v>70</v>
      </c>
      <c r="AC80" s="43">
        <v>270</v>
      </c>
      <c r="AD80" s="43">
        <v>1100</v>
      </c>
      <c r="AE80" s="43" t="s">
        <v>2990</v>
      </c>
      <c r="AF80" s="64">
        <v>900</v>
      </c>
      <c r="AG80" s="64" t="s">
        <v>369</v>
      </c>
      <c r="AH80" s="43">
        <v>133.2</v>
      </c>
      <c r="AI80" s="43">
        <v>136.8</v>
      </c>
      <c r="AJ80" s="43">
        <v>100.8</v>
      </c>
      <c r="AK80" s="43">
        <v>201.28</v>
      </c>
      <c r="AL80" s="43">
        <v>206.72</v>
      </c>
      <c r="AM80" s="43">
        <v>152.32</v>
      </c>
      <c r="AN80" s="43">
        <v>255.744</v>
      </c>
      <c r="AO80" s="43">
        <v>262.656</v>
      </c>
      <c r="AP80" s="43">
        <v>193.536</v>
      </c>
      <c r="AQ80" s="43">
        <v>323.824</v>
      </c>
      <c r="AR80" s="43">
        <v>332.576</v>
      </c>
      <c r="AS80" s="43">
        <v>245.056</v>
      </c>
      <c r="AT80" s="43">
        <v>412.328</v>
      </c>
      <c r="AU80" s="43">
        <v>423.472</v>
      </c>
      <c r="AV80" s="43">
        <v>312.032</v>
      </c>
      <c r="AW80" s="43">
        <v>1212.328</v>
      </c>
      <c r="AX80" s="43">
        <v>1223.472</v>
      </c>
      <c r="AY80" s="43">
        <v>1112.032</v>
      </c>
      <c r="AZ80" s="43" t="s">
        <v>3814</v>
      </c>
      <c r="BA80" s="43">
        <v>1</v>
      </c>
      <c r="BB80" s="43">
        <v>6</v>
      </c>
      <c r="BC80" s="43">
        <v>1</v>
      </c>
      <c r="BD80" s="43" t="s">
        <v>2961</v>
      </c>
      <c r="BE80" s="43" t="s">
        <v>2962</v>
      </c>
      <c r="BF80" s="43" t="s">
        <v>173</v>
      </c>
      <c r="BG80" s="26" t="s">
        <v>2975</v>
      </c>
      <c r="BH80" s="43">
        <v>0.88</v>
      </c>
      <c r="BI80" s="43" t="s">
        <v>2980</v>
      </c>
      <c r="BJ80" s="43" t="s">
        <v>2981</v>
      </c>
      <c r="BK80" s="43" t="s">
        <v>2984</v>
      </c>
      <c r="BL80" s="43" t="s">
        <v>2982</v>
      </c>
      <c r="BM80" s="43" t="s">
        <v>2983</v>
      </c>
      <c r="BN80" s="43">
        <v>6</v>
      </c>
      <c r="BO80" s="43">
        <v>275</v>
      </c>
      <c r="BP80" s="43">
        <v>300</v>
      </c>
      <c r="BQ80" s="43">
        <v>0.5</v>
      </c>
      <c r="BR80" s="43">
        <v>0</v>
      </c>
      <c r="BS80" s="43" t="s">
        <v>192</v>
      </c>
      <c r="BT80" s="43">
        <v>0</v>
      </c>
      <c r="BU80" s="43">
        <v>0</v>
      </c>
      <c r="BV80" s="43">
        <v>100</v>
      </c>
      <c r="BW80" s="79">
        <v>0.25</v>
      </c>
      <c r="BX80" s="26"/>
      <c r="BY80" s="43">
        <v>175</v>
      </c>
      <c r="BZ80" s="43">
        <v>174</v>
      </c>
      <c r="CA80" s="43">
        <v>173</v>
      </c>
      <c r="CB80" s="43">
        <v>603</v>
      </c>
      <c r="CC80" s="43">
        <v>514</v>
      </c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>
        <v>1</v>
      </c>
    </row>
    <row r="81" spans="1:97">
      <c r="A81" s="43" t="s">
        <v>3043</v>
      </c>
      <c r="B81" s="43" t="s">
        <v>3066</v>
      </c>
      <c r="C81" s="43" t="s">
        <v>4064</v>
      </c>
      <c r="D81" s="43" t="s">
        <v>3044</v>
      </c>
      <c r="E81" s="43" t="s">
        <v>3044</v>
      </c>
      <c r="F81" s="43" t="s">
        <v>3044</v>
      </c>
      <c r="G81" s="43">
        <v>103006</v>
      </c>
      <c r="H81" s="26" t="s">
        <v>4065</v>
      </c>
      <c r="I81" s="43" t="s">
        <v>3808</v>
      </c>
      <c r="J81" s="43">
        <v>3</v>
      </c>
      <c r="K81" s="43" t="s">
        <v>4066</v>
      </c>
      <c r="L81" s="43" t="s">
        <v>4067</v>
      </c>
      <c r="M81" s="43"/>
      <c r="N81" s="43"/>
      <c r="O81" s="43"/>
      <c r="P81" s="43" t="s">
        <v>3811</v>
      </c>
      <c r="Q81" s="43" t="s">
        <v>3812</v>
      </c>
      <c r="R81" s="56">
        <v>450</v>
      </c>
      <c r="S81" s="43">
        <v>1</v>
      </c>
      <c r="T81" s="43">
        <v>200</v>
      </c>
      <c r="U81" s="43">
        <v>2</v>
      </c>
      <c r="V81" s="56" t="s">
        <v>323</v>
      </c>
      <c r="W81" s="43">
        <v>77</v>
      </c>
      <c r="X81" s="43">
        <v>83</v>
      </c>
      <c r="Y81" s="43">
        <v>1.7</v>
      </c>
      <c r="Z81" s="43"/>
      <c r="AA81" s="43">
        <v>0.35</v>
      </c>
      <c r="AB81" s="43">
        <v>70</v>
      </c>
      <c r="AC81" s="43">
        <v>610</v>
      </c>
      <c r="AD81" s="43">
        <v>1500</v>
      </c>
      <c r="AE81" s="43" t="s">
        <v>3057</v>
      </c>
      <c r="AF81" s="43">
        <v>1200</v>
      </c>
      <c r="AG81" s="43" t="s">
        <v>330</v>
      </c>
      <c r="AH81" s="43">
        <v>111.6</v>
      </c>
      <c r="AI81" s="43">
        <v>111.6</v>
      </c>
      <c r="AJ81" s="43">
        <v>136.8</v>
      </c>
      <c r="AK81" s="43">
        <v>168.64</v>
      </c>
      <c r="AL81" s="43">
        <v>168.64</v>
      </c>
      <c r="AM81" s="43">
        <v>206.72</v>
      </c>
      <c r="AN81" s="43">
        <v>214.272</v>
      </c>
      <c r="AO81" s="43">
        <v>214.272</v>
      </c>
      <c r="AP81" s="43">
        <v>262.656</v>
      </c>
      <c r="AQ81" s="43">
        <v>271.312</v>
      </c>
      <c r="AR81" s="43">
        <v>271.312</v>
      </c>
      <c r="AS81" s="43">
        <v>332.576</v>
      </c>
      <c r="AT81" s="43">
        <v>345.464</v>
      </c>
      <c r="AU81" s="43">
        <v>345.464</v>
      </c>
      <c r="AV81" s="43">
        <v>423.472</v>
      </c>
      <c r="AW81" s="43">
        <v>1145.464</v>
      </c>
      <c r="AX81" s="43">
        <v>1145.464</v>
      </c>
      <c r="AY81" s="43">
        <v>1223.472</v>
      </c>
      <c r="AZ81" s="43" t="s">
        <v>3814</v>
      </c>
      <c r="BA81" s="43">
        <v>1</v>
      </c>
      <c r="BB81" s="43">
        <v>6</v>
      </c>
      <c r="BC81" s="43">
        <v>1</v>
      </c>
      <c r="BD81" s="43" t="s">
        <v>2961</v>
      </c>
      <c r="BE81" s="43" t="s">
        <v>2962</v>
      </c>
      <c r="BF81" s="43" t="s">
        <v>173</v>
      </c>
      <c r="BG81" s="26" t="s">
        <v>3045</v>
      </c>
      <c r="BH81" s="43">
        <v>1</v>
      </c>
      <c r="BI81" s="43" t="s">
        <v>3049</v>
      </c>
      <c r="BJ81" s="43" t="s">
        <v>3050</v>
      </c>
      <c r="BK81" s="43" t="s">
        <v>3053</v>
      </c>
      <c r="BL81" s="43" t="s">
        <v>3051</v>
      </c>
      <c r="BM81" s="43" t="s">
        <v>3052</v>
      </c>
      <c r="BN81" s="43">
        <v>5</v>
      </c>
      <c r="BO81" s="43">
        <v>275</v>
      </c>
      <c r="BP81" s="43">
        <v>300</v>
      </c>
      <c r="BQ81" s="43">
        <v>0.6</v>
      </c>
      <c r="BR81" s="43">
        <v>0</v>
      </c>
      <c r="BS81" s="43" t="s">
        <v>192</v>
      </c>
      <c r="BT81" s="43">
        <v>0</v>
      </c>
      <c r="BU81" s="43">
        <v>0</v>
      </c>
      <c r="BV81" s="43">
        <v>100</v>
      </c>
      <c r="BW81" s="79">
        <v>0.25</v>
      </c>
      <c r="BX81" s="26"/>
      <c r="BY81" s="43">
        <v>14067</v>
      </c>
      <c r="BZ81" s="43">
        <v>14066</v>
      </c>
      <c r="CA81" s="43">
        <v>14065</v>
      </c>
      <c r="CB81" s="43">
        <v>14064</v>
      </c>
      <c r="CC81" s="43">
        <v>14063</v>
      </c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>
        <v>1</v>
      </c>
    </row>
    <row r="83" spans="1:97">
      <c r="A83" s="43" t="s">
        <v>3247</v>
      </c>
      <c r="B83" s="43" t="s">
        <v>3269</v>
      </c>
      <c r="C83" s="43" t="s">
        <v>4068</v>
      </c>
      <c r="D83" s="43" t="s">
        <v>3248</v>
      </c>
      <c r="E83" s="43" t="s">
        <v>3248</v>
      </c>
      <c r="F83" s="43" t="s">
        <v>3248</v>
      </c>
      <c r="G83" s="43">
        <v>103054</v>
      </c>
      <c r="H83" s="26" t="s">
        <v>4069</v>
      </c>
      <c r="I83" s="43" t="s">
        <v>3808</v>
      </c>
      <c r="J83" s="43">
        <v>3</v>
      </c>
      <c r="K83" s="43" t="s">
        <v>4070</v>
      </c>
      <c r="L83" s="43" t="s">
        <v>4071</v>
      </c>
      <c r="P83" s="43" t="s">
        <v>3811</v>
      </c>
      <c r="Q83" s="43" t="s">
        <v>3812</v>
      </c>
      <c r="R83" s="56">
        <v>450</v>
      </c>
      <c r="S83" s="43">
        <v>1</v>
      </c>
      <c r="T83" s="43">
        <v>200</v>
      </c>
      <c r="U83" s="43">
        <v>2</v>
      </c>
      <c r="V83" s="43" t="s">
        <v>323</v>
      </c>
      <c r="W83" s="43">
        <v>62</v>
      </c>
      <c r="X83" s="43">
        <v>68</v>
      </c>
      <c r="Y83" s="43">
        <v>1.7</v>
      </c>
      <c r="Z83" s="43"/>
      <c r="AA83" s="43">
        <v>0.3</v>
      </c>
      <c r="AB83" s="43">
        <v>70</v>
      </c>
      <c r="AC83" s="43">
        <v>560</v>
      </c>
      <c r="AD83" s="43">
        <v>1800</v>
      </c>
      <c r="AE83" s="43" t="s">
        <v>3263</v>
      </c>
      <c r="AF83" s="43">
        <v>1200</v>
      </c>
      <c r="AG83" s="43" t="s">
        <v>369</v>
      </c>
      <c r="AH83" s="43">
        <v>108</v>
      </c>
      <c r="AI83" s="43">
        <v>133.2</v>
      </c>
      <c r="AJ83" s="43">
        <v>122.4</v>
      </c>
      <c r="AK83" s="43">
        <v>163.2</v>
      </c>
      <c r="AL83" s="43">
        <v>201.28</v>
      </c>
      <c r="AM83" s="43">
        <v>184.96</v>
      </c>
      <c r="AN83" s="43">
        <v>207.36</v>
      </c>
      <c r="AO83" s="43">
        <v>255.744</v>
      </c>
      <c r="AP83" s="43">
        <v>235.008</v>
      </c>
      <c r="AQ83" s="43">
        <v>262.56</v>
      </c>
      <c r="AR83" s="43">
        <v>323.824</v>
      </c>
      <c r="AS83" s="43">
        <v>297.568</v>
      </c>
      <c r="AT83" s="43">
        <v>334.32</v>
      </c>
      <c r="AU83" s="43">
        <v>412.328</v>
      </c>
      <c r="AV83" s="43">
        <v>378.896</v>
      </c>
      <c r="AW83" s="43">
        <v>1134.32</v>
      </c>
      <c r="AX83" s="43">
        <v>1212.328</v>
      </c>
      <c r="AY83" s="43">
        <v>1178.896</v>
      </c>
      <c r="AZ83" s="43" t="s">
        <v>3814</v>
      </c>
      <c r="BA83" s="43">
        <v>1</v>
      </c>
      <c r="BB83" s="43">
        <v>6</v>
      </c>
      <c r="BC83" s="43">
        <v>1</v>
      </c>
      <c r="BD83" s="43" t="s">
        <v>2961</v>
      </c>
      <c r="BE83" s="43" t="s">
        <v>2962</v>
      </c>
      <c r="BF83" s="43" t="s">
        <v>173</v>
      </c>
      <c r="BG83" s="26" t="s">
        <v>3249</v>
      </c>
      <c r="BH83" s="43">
        <v>1.05</v>
      </c>
      <c r="BI83" s="43" t="s">
        <v>3255</v>
      </c>
      <c r="BJ83" s="43" t="s">
        <v>3256</v>
      </c>
      <c r="BK83" s="43" t="s">
        <v>3259</v>
      </c>
      <c r="BL83" s="43" t="s">
        <v>3257</v>
      </c>
      <c r="BM83" s="43" t="s">
        <v>3258</v>
      </c>
      <c r="BN83" s="43">
        <v>5</v>
      </c>
      <c r="BO83" s="43">
        <v>275</v>
      </c>
      <c r="BP83" s="43">
        <v>300</v>
      </c>
      <c r="BQ83" s="43">
        <v>0.5</v>
      </c>
      <c r="BR83" s="43">
        <v>0</v>
      </c>
      <c r="BS83" s="43" t="s">
        <v>192</v>
      </c>
      <c r="BT83" s="43">
        <v>0</v>
      </c>
      <c r="BU83" s="43">
        <v>0</v>
      </c>
      <c r="BV83" s="43">
        <v>100</v>
      </c>
      <c r="BW83" s="79">
        <v>0.25</v>
      </c>
      <c r="BX83" s="26"/>
      <c r="BY83" s="43">
        <v>291</v>
      </c>
      <c r="BZ83" s="43">
        <v>293</v>
      </c>
      <c r="CA83" s="43">
        <v>292</v>
      </c>
      <c r="CB83" s="43">
        <v>295</v>
      </c>
      <c r="CC83" s="43">
        <v>294</v>
      </c>
      <c r="CD83" s="43">
        <v>518</v>
      </c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>
        <v>1</v>
      </c>
    </row>
    <row r="84" spans="1:97">
      <c r="A84" s="43" t="s">
        <v>3272</v>
      </c>
      <c r="B84" s="43" t="s">
        <v>3297</v>
      </c>
      <c r="C84" s="43" t="s">
        <v>4072</v>
      </c>
      <c r="D84" s="43" t="s">
        <v>3273</v>
      </c>
      <c r="E84" s="43" t="s">
        <v>3273</v>
      </c>
      <c r="F84" s="43" t="s">
        <v>3273</v>
      </c>
      <c r="G84" s="43">
        <v>102053</v>
      </c>
      <c r="H84" s="26" t="s">
        <v>4073</v>
      </c>
      <c r="I84" s="43" t="s">
        <v>343</v>
      </c>
      <c r="J84" s="43">
        <v>2</v>
      </c>
      <c r="K84" s="43" t="s">
        <v>4074</v>
      </c>
      <c r="L84" s="43"/>
      <c r="O84" s="43"/>
      <c r="P84" s="43" t="s">
        <v>3811</v>
      </c>
      <c r="Q84" s="43" t="s">
        <v>3812</v>
      </c>
      <c r="R84" s="56">
        <v>450</v>
      </c>
      <c r="S84" s="43">
        <v>1</v>
      </c>
      <c r="T84" s="43">
        <v>200</v>
      </c>
      <c r="U84" s="43">
        <v>2</v>
      </c>
      <c r="V84" s="56" t="s">
        <v>323</v>
      </c>
      <c r="W84" s="43">
        <v>62</v>
      </c>
      <c r="X84" s="43">
        <v>68</v>
      </c>
      <c r="Y84" s="43">
        <v>1.7</v>
      </c>
      <c r="Z84" s="43"/>
      <c r="AA84" s="43">
        <v>0.35</v>
      </c>
      <c r="AB84" s="43">
        <v>70</v>
      </c>
      <c r="AC84" s="43">
        <v>685</v>
      </c>
      <c r="AD84" s="43">
        <v>1900</v>
      </c>
      <c r="AE84" s="43" t="s">
        <v>3290</v>
      </c>
      <c r="AF84" s="43">
        <v>1200</v>
      </c>
      <c r="AG84" s="43" t="s">
        <v>369</v>
      </c>
      <c r="AH84" s="43">
        <v>79.2</v>
      </c>
      <c r="AI84" s="43">
        <v>88</v>
      </c>
      <c r="AJ84" s="43">
        <v>57.2</v>
      </c>
      <c r="AK84" s="43">
        <v>120.24</v>
      </c>
      <c r="AL84" s="43">
        <v>133.6</v>
      </c>
      <c r="AM84" s="43">
        <v>86.84</v>
      </c>
      <c r="AN84" s="43">
        <v>153.072</v>
      </c>
      <c r="AO84" s="43">
        <v>170.08</v>
      </c>
      <c r="AP84" s="43">
        <v>110.552</v>
      </c>
      <c r="AQ84" s="43">
        <v>194.112</v>
      </c>
      <c r="AR84" s="43">
        <v>215.68</v>
      </c>
      <c r="AS84" s="43">
        <v>140.192</v>
      </c>
      <c r="AT84" s="43">
        <v>247.464</v>
      </c>
      <c r="AU84" s="43">
        <v>274.96</v>
      </c>
      <c r="AV84" s="43">
        <v>178.724</v>
      </c>
      <c r="AW84" s="43">
        <v>747.464</v>
      </c>
      <c r="AX84" s="43">
        <v>774.96</v>
      </c>
      <c r="AY84" s="43">
        <v>678.724</v>
      </c>
      <c r="AZ84" s="43" t="s">
        <v>3814</v>
      </c>
      <c r="BA84" s="43">
        <v>1</v>
      </c>
      <c r="BB84" s="43">
        <v>6</v>
      </c>
      <c r="BC84" s="43">
        <v>1</v>
      </c>
      <c r="BD84" s="43" t="s">
        <v>2961</v>
      </c>
      <c r="BE84" s="43" t="s">
        <v>2962</v>
      </c>
      <c r="BF84" s="43" t="s">
        <v>173</v>
      </c>
      <c r="BG84" s="26" t="s">
        <v>3274</v>
      </c>
      <c r="BH84" s="43">
        <v>1.05</v>
      </c>
      <c r="BI84" s="43" t="s">
        <v>3281</v>
      </c>
      <c r="BJ84" s="43" t="s">
        <v>3282</v>
      </c>
      <c r="BK84" s="43" t="s">
        <v>3285</v>
      </c>
      <c r="BL84" s="43" t="s">
        <v>3283</v>
      </c>
      <c r="BM84" s="43" t="s">
        <v>3284</v>
      </c>
      <c r="BN84" s="43">
        <v>5</v>
      </c>
      <c r="BO84" s="43">
        <v>275</v>
      </c>
      <c r="BP84" s="43">
        <v>300</v>
      </c>
      <c r="BQ84" s="43">
        <v>0.5</v>
      </c>
      <c r="BR84" s="43">
        <v>0</v>
      </c>
      <c r="BS84" s="43" t="s">
        <v>192</v>
      </c>
      <c r="BT84" s="43">
        <v>0</v>
      </c>
      <c r="BU84" s="43">
        <v>0</v>
      </c>
      <c r="BV84" s="43">
        <v>100</v>
      </c>
      <c r="BW84" s="79">
        <v>0.25</v>
      </c>
      <c r="BX84" s="26"/>
      <c r="BY84" s="43">
        <v>654</v>
      </c>
      <c r="BZ84" s="43">
        <v>611</v>
      </c>
      <c r="CA84" s="43">
        <v>519</v>
      </c>
      <c r="CB84" s="43">
        <v>623</v>
      </c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>
        <v>1</v>
      </c>
    </row>
    <row r="85" spans="1:97">
      <c r="A85" s="43" t="s">
        <v>3324</v>
      </c>
      <c r="B85" s="43" t="s">
        <v>3348</v>
      </c>
      <c r="C85" s="43" t="s">
        <v>4075</v>
      </c>
      <c r="D85" s="43" t="s">
        <v>3325</v>
      </c>
      <c r="E85" s="43" t="s">
        <v>3325</v>
      </c>
      <c r="F85" s="43" t="s">
        <v>3325</v>
      </c>
      <c r="G85" s="43">
        <v>102016</v>
      </c>
      <c r="H85" s="26" t="s">
        <v>4076</v>
      </c>
      <c r="I85" s="43" t="s">
        <v>343</v>
      </c>
      <c r="J85" s="43">
        <v>2</v>
      </c>
      <c r="K85" s="43" t="s">
        <v>4077</v>
      </c>
      <c r="L85" s="43" t="s">
        <v>4078</v>
      </c>
      <c r="N85" s="43"/>
      <c r="O85" s="43"/>
      <c r="P85" s="43" t="s">
        <v>3811</v>
      </c>
      <c r="Q85" s="43" t="s">
        <v>3812</v>
      </c>
      <c r="R85" s="56">
        <v>450</v>
      </c>
      <c r="S85" s="43">
        <v>1</v>
      </c>
      <c r="T85" s="43">
        <v>200</v>
      </c>
      <c r="U85" s="43">
        <v>2</v>
      </c>
      <c r="V85" s="56" t="s">
        <v>196</v>
      </c>
      <c r="W85" s="43">
        <v>62</v>
      </c>
      <c r="X85" s="43">
        <v>68</v>
      </c>
      <c r="Y85" s="43">
        <v>1.7</v>
      </c>
      <c r="Z85" s="43"/>
      <c r="AA85" s="43">
        <v>0.35</v>
      </c>
      <c r="AB85" s="43">
        <v>40</v>
      </c>
      <c r="AC85" s="43">
        <v>310</v>
      </c>
      <c r="AD85" s="43">
        <v>1150</v>
      </c>
      <c r="AE85" s="43"/>
      <c r="AF85" s="43">
        <v>1100</v>
      </c>
      <c r="AG85" s="43" t="s">
        <v>330</v>
      </c>
      <c r="AH85" s="43">
        <v>73.7</v>
      </c>
      <c r="AI85" s="43">
        <v>74.8</v>
      </c>
      <c r="AJ85" s="43">
        <v>75.9</v>
      </c>
      <c r="AK85" s="43">
        <v>111.89</v>
      </c>
      <c r="AL85" s="43">
        <v>113.56</v>
      </c>
      <c r="AM85" s="43">
        <v>115.23</v>
      </c>
      <c r="AN85" s="43">
        <v>142.442</v>
      </c>
      <c r="AO85" s="43">
        <v>144.568</v>
      </c>
      <c r="AP85" s="43">
        <v>146.694</v>
      </c>
      <c r="AQ85" s="43">
        <v>180.632</v>
      </c>
      <c r="AR85" s="43">
        <v>183.328</v>
      </c>
      <c r="AS85" s="43">
        <v>186.024</v>
      </c>
      <c r="AT85" s="43">
        <v>230.279</v>
      </c>
      <c r="AU85" s="43">
        <v>233.716</v>
      </c>
      <c r="AV85" s="43">
        <v>237.153</v>
      </c>
      <c r="AW85" s="43">
        <v>730.279</v>
      </c>
      <c r="AX85" s="43">
        <v>733.716</v>
      </c>
      <c r="AY85" s="43">
        <v>737.153</v>
      </c>
      <c r="AZ85" s="43" t="s">
        <v>3814</v>
      </c>
      <c r="BA85" s="43">
        <v>1</v>
      </c>
      <c r="BB85" s="43">
        <v>6</v>
      </c>
      <c r="BC85" s="43">
        <v>1</v>
      </c>
      <c r="BD85" s="43" t="s">
        <v>2961</v>
      </c>
      <c r="BE85" s="43" t="s">
        <v>2962</v>
      </c>
      <c r="BF85" s="43" t="s">
        <v>173</v>
      </c>
      <c r="BG85" s="26" t="s">
        <v>3326</v>
      </c>
      <c r="BH85" s="43">
        <v>1.05</v>
      </c>
      <c r="BI85" s="43" t="s">
        <v>3332</v>
      </c>
      <c r="BJ85" s="43" t="s">
        <v>3333</v>
      </c>
      <c r="BK85" s="43" t="s">
        <v>3336</v>
      </c>
      <c r="BL85" s="43" t="s">
        <v>3334</v>
      </c>
      <c r="BM85" s="43" t="s">
        <v>3335</v>
      </c>
      <c r="BN85" s="43">
        <v>5</v>
      </c>
      <c r="BO85" s="43">
        <v>275</v>
      </c>
      <c r="BP85" s="43">
        <v>300</v>
      </c>
      <c r="BQ85" s="43">
        <v>0.5</v>
      </c>
      <c r="BR85" s="43">
        <v>0</v>
      </c>
      <c r="BS85" s="43" t="s">
        <v>192</v>
      </c>
      <c r="BT85" s="43">
        <v>0</v>
      </c>
      <c r="BU85" s="43">
        <v>0</v>
      </c>
      <c r="BV85" s="43">
        <v>100</v>
      </c>
      <c r="BW85" s="79">
        <v>0.25</v>
      </c>
      <c r="BX85" s="26"/>
      <c r="BY85" s="43">
        <v>686</v>
      </c>
      <c r="BZ85" s="43">
        <v>687</v>
      </c>
      <c r="CA85" s="43">
        <v>688</v>
      </c>
      <c r="CB85" s="43">
        <v>689</v>
      </c>
      <c r="CC85" s="43">
        <v>690</v>
      </c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>
        <v>1</v>
      </c>
    </row>
    <row r="86" spans="1:97">
      <c r="A86" s="43" t="s">
        <v>3418</v>
      </c>
      <c r="B86" s="43" t="s">
        <v>3437</v>
      </c>
      <c r="C86" s="43" t="s">
        <v>4079</v>
      </c>
      <c r="D86" s="43" t="s">
        <v>3419</v>
      </c>
      <c r="E86" s="43" t="s">
        <v>3419</v>
      </c>
      <c r="F86" s="43" t="s">
        <v>3419</v>
      </c>
      <c r="G86" s="43">
        <v>103103</v>
      </c>
      <c r="H86" s="26" t="s">
        <v>4080</v>
      </c>
      <c r="I86" s="43" t="s">
        <v>3808</v>
      </c>
      <c r="J86" s="43">
        <v>3</v>
      </c>
      <c r="K86" s="43" t="s">
        <v>4081</v>
      </c>
      <c r="L86" s="43" t="s">
        <v>4082</v>
      </c>
      <c r="M86" s="43"/>
      <c r="N86" s="43"/>
      <c r="O86" s="43"/>
      <c r="P86" s="43" t="s">
        <v>3811</v>
      </c>
      <c r="Q86" s="43" t="s">
        <v>3812</v>
      </c>
      <c r="R86" s="56">
        <v>450</v>
      </c>
      <c r="S86" s="43">
        <v>1</v>
      </c>
      <c r="T86" s="43">
        <v>200</v>
      </c>
      <c r="U86" s="43">
        <v>2</v>
      </c>
      <c r="V86" s="56" t="s">
        <v>323</v>
      </c>
      <c r="W86" s="43">
        <v>262</v>
      </c>
      <c r="X86" s="43">
        <v>268</v>
      </c>
      <c r="Y86" s="43">
        <v>1.7</v>
      </c>
      <c r="Z86" s="43"/>
      <c r="AA86" s="43">
        <v>0.25</v>
      </c>
      <c r="AB86" s="43">
        <v>70</v>
      </c>
      <c r="AC86" s="43">
        <v>535</v>
      </c>
      <c r="AD86" s="43">
        <v>1200</v>
      </c>
      <c r="AE86" s="43" t="s">
        <v>3432</v>
      </c>
      <c r="AF86" s="43">
        <v>700</v>
      </c>
      <c r="AG86" s="43" t="s">
        <v>330</v>
      </c>
      <c r="AH86" s="43">
        <v>108</v>
      </c>
      <c r="AI86" s="43">
        <v>126</v>
      </c>
      <c r="AJ86" s="43">
        <v>135</v>
      </c>
      <c r="AK86" s="43">
        <v>163.2</v>
      </c>
      <c r="AL86" s="43">
        <v>190.4</v>
      </c>
      <c r="AM86" s="43">
        <v>204</v>
      </c>
      <c r="AN86" s="43">
        <v>207.36</v>
      </c>
      <c r="AO86" s="43">
        <v>241.92</v>
      </c>
      <c r="AP86" s="43">
        <v>259.2</v>
      </c>
      <c r="AQ86" s="43">
        <v>262.56</v>
      </c>
      <c r="AR86" s="43">
        <v>306.32</v>
      </c>
      <c r="AS86" s="43">
        <v>328.2</v>
      </c>
      <c r="AT86" s="43">
        <v>334.32</v>
      </c>
      <c r="AU86" s="43">
        <v>390.04</v>
      </c>
      <c r="AV86" s="43">
        <v>417.9</v>
      </c>
      <c r="AW86" s="43">
        <v>1134.32</v>
      </c>
      <c r="AX86" s="43">
        <v>1190.04</v>
      </c>
      <c r="AY86" s="43">
        <v>1217.9</v>
      </c>
      <c r="AZ86" s="43" t="s">
        <v>3814</v>
      </c>
      <c r="BA86" s="43">
        <v>1</v>
      </c>
      <c r="BB86" s="43">
        <v>6</v>
      </c>
      <c r="BC86" s="43">
        <v>1</v>
      </c>
      <c r="BD86" s="43" t="s">
        <v>2961</v>
      </c>
      <c r="BE86" s="43" t="s">
        <v>2962</v>
      </c>
      <c r="BF86" s="43" t="s">
        <v>173</v>
      </c>
      <c r="BG86" s="26" t="s">
        <v>3420</v>
      </c>
      <c r="BH86" s="43">
        <v>1</v>
      </c>
      <c r="BI86" s="43" t="s">
        <v>3424</v>
      </c>
      <c r="BJ86" s="43" t="s">
        <v>3425</v>
      </c>
      <c r="BK86" s="43" t="s">
        <v>3428</v>
      </c>
      <c r="BL86" s="43" t="s">
        <v>3426</v>
      </c>
      <c r="BM86" s="43" t="s">
        <v>3427</v>
      </c>
      <c r="BN86" s="43">
        <v>6</v>
      </c>
      <c r="BO86" s="43">
        <v>275</v>
      </c>
      <c r="BP86" s="43">
        <v>300</v>
      </c>
      <c r="BQ86" s="43">
        <v>0.5</v>
      </c>
      <c r="BR86" s="43">
        <v>0</v>
      </c>
      <c r="BS86" s="43" t="s">
        <v>192</v>
      </c>
      <c r="BT86" s="43">
        <v>0</v>
      </c>
      <c r="BU86" s="43">
        <v>0</v>
      </c>
      <c r="BV86" s="43">
        <v>100</v>
      </c>
      <c r="BW86" s="79">
        <v>0.25</v>
      </c>
      <c r="BX86" s="26"/>
      <c r="BY86" s="43">
        <v>551</v>
      </c>
      <c r="BZ86" s="43">
        <v>552</v>
      </c>
      <c r="CA86" s="43">
        <v>553</v>
      </c>
      <c r="CB86" s="43">
        <v>7291</v>
      </c>
      <c r="CC86" s="43">
        <v>7292</v>
      </c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>
        <v>1</v>
      </c>
    </row>
    <row r="87" spans="1:97">
      <c r="A87" s="43" t="s">
        <v>3489</v>
      </c>
      <c r="B87" s="43" t="s">
        <v>3512</v>
      </c>
      <c r="C87" s="43" t="s">
        <v>4083</v>
      </c>
      <c r="D87" s="43" t="s">
        <v>3490</v>
      </c>
      <c r="E87" s="43" t="s">
        <v>3490</v>
      </c>
      <c r="F87" s="43" t="s">
        <v>3490</v>
      </c>
      <c r="G87" s="43">
        <v>102044</v>
      </c>
      <c r="H87" s="26" t="s">
        <v>4084</v>
      </c>
      <c r="I87" s="43" t="s">
        <v>343</v>
      </c>
      <c r="J87" s="43">
        <v>2</v>
      </c>
      <c r="K87" s="43" t="s">
        <v>4085</v>
      </c>
      <c r="L87" s="43"/>
      <c r="M87" s="43"/>
      <c r="N87" s="43"/>
      <c r="O87" s="43"/>
      <c r="P87" s="43" t="s">
        <v>3811</v>
      </c>
      <c r="Q87" s="43" t="s">
        <v>3812</v>
      </c>
      <c r="R87" s="56">
        <v>450</v>
      </c>
      <c r="S87" s="43">
        <v>1</v>
      </c>
      <c r="T87" s="43">
        <v>200</v>
      </c>
      <c r="U87" s="43">
        <v>2</v>
      </c>
      <c r="V87" s="56" t="s">
        <v>323</v>
      </c>
      <c r="W87" s="43">
        <v>50</v>
      </c>
      <c r="X87" s="43">
        <v>56</v>
      </c>
      <c r="Y87" s="43">
        <v>1.7</v>
      </c>
      <c r="Z87" s="43"/>
      <c r="AA87" s="43">
        <v>0.45</v>
      </c>
      <c r="AB87" s="43">
        <v>70</v>
      </c>
      <c r="AC87" s="43">
        <v>490</v>
      </c>
      <c r="AD87" s="43">
        <v>1900</v>
      </c>
      <c r="AE87" s="43" t="s">
        <v>3505</v>
      </c>
      <c r="AF87" s="43">
        <v>900</v>
      </c>
      <c r="AG87" s="43" t="s">
        <v>330</v>
      </c>
      <c r="AH87" s="43">
        <v>66</v>
      </c>
      <c r="AI87" s="43">
        <v>82.5</v>
      </c>
      <c r="AJ87" s="43">
        <v>88</v>
      </c>
      <c r="AK87" s="43">
        <v>100.2</v>
      </c>
      <c r="AL87" s="43">
        <v>125.25</v>
      </c>
      <c r="AM87" s="43">
        <v>133.6</v>
      </c>
      <c r="AN87" s="43">
        <v>127.56</v>
      </c>
      <c r="AO87" s="43">
        <v>159.45</v>
      </c>
      <c r="AP87" s="43">
        <v>170.08</v>
      </c>
      <c r="AQ87" s="43">
        <v>161.76</v>
      </c>
      <c r="AR87" s="43">
        <v>202.2</v>
      </c>
      <c r="AS87" s="43">
        <v>215.68</v>
      </c>
      <c r="AT87" s="43">
        <v>206.22</v>
      </c>
      <c r="AU87" s="43">
        <v>257.775</v>
      </c>
      <c r="AV87" s="43">
        <v>274.96</v>
      </c>
      <c r="AW87" s="43">
        <v>706.22</v>
      </c>
      <c r="AX87" s="43">
        <v>757.775</v>
      </c>
      <c r="AY87" s="43">
        <v>774.96</v>
      </c>
      <c r="AZ87" s="43" t="s">
        <v>3814</v>
      </c>
      <c r="BA87" s="43">
        <v>1</v>
      </c>
      <c r="BB87" s="43">
        <v>6</v>
      </c>
      <c r="BC87" s="43">
        <v>1</v>
      </c>
      <c r="BD87" s="43" t="s">
        <v>2961</v>
      </c>
      <c r="BE87" s="43" t="s">
        <v>2962</v>
      </c>
      <c r="BF87" s="43" t="s">
        <v>173</v>
      </c>
      <c r="BG87" s="26" t="s">
        <v>3491</v>
      </c>
      <c r="BH87" s="43">
        <v>1.2</v>
      </c>
      <c r="BI87" s="43" t="s">
        <v>3496</v>
      </c>
      <c r="BJ87" s="43" t="s">
        <v>4086</v>
      </c>
      <c r="BK87" s="43" t="s">
        <v>3975</v>
      </c>
      <c r="BL87" s="43" t="s">
        <v>3498</v>
      </c>
      <c r="BM87" s="43" t="s">
        <v>3499</v>
      </c>
      <c r="BN87" s="43">
        <v>5</v>
      </c>
      <c r="BO87" s="43">
        <v>275</v>
      </c>
      <c r="BP87" s="43">
        <v>300</v>
      </c>
      <c r="BQ87" s="43">
        <v>0.5</v>
      </c>
      <c r="BR87" s="43">
        <v>0</v>
      </c>
      <c r="BS87" s="43" t="s">
        <v>192</v>
      </c>
      <c r="BT87" s="43">
        <v>0</v>
      </c>
      <c r="BU87" s="43">
        <v>0</v>
      </c>
      <c r="BV87" s="43">
        <v>100</v>
      </c>
      <c r="BW87" s="79">
        <v>0.25</v>
      </c>
      <c r="BX87" s="26"/>
      <c r="BY87" s="43">
        <v>11624</v>
      </c>
      <c r="BZ87" s="43">
        <v>7954</v>
      </c>
      <c r="CA87" s="43">
        <v>7952</v>
      </c>
      <c r="CB87" s="43">
        <v>7953</v>
      </c>
      <c r="CC87" s="43">
        <v>7951</v>
      </c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7" customWidth="1"/>
    <col min="8" max="8" width="30.0833333333333" style="7" customWidth="1"/>
    <col min="9" max="9" width="35.0833333333333" style="7" customWidth="1"/>
    <col min="10" max="13" width="22.25" style="7" customWidth="1"/>
  </cols>
  <sheetData>
    <row r="1" spans="8:13"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</row>
    <row r="2" spans="8:13">
      <c r="H2" s="7" t="s">
        <v>119</v>
      </c>
      <c r="I2" s="7" t="s">
        <v>120</v>
      </c>
      <c r="J2" s="7" t="s">
        <v>121</v>
      </c>
      <c r="K2" s="7" t="s">
        <v>122</v>
      </c>
      <c r="L2" s="7" t="s">
        <v>123</v>
      </c>
      <c r="M2" s="7" t="s">
        <v>124</v>
      </c>
    </row>
    <row r="3" spans="6:13">
      <c r="F3" s="1" t="s">
        <v>219</v>
      </c>
      <c r="H3" s="1" t="s">
        <v>189</v>
      </c>
      <c r="I3" s="1" t="s">
        <v>4087</v>
      </c>
      <c r="J3" s="1" t="s">
        <v>4088</v>
      </c>
      <c r="K3" s="10"/>
      <c r="L3" s="10"/>
      <c r="M3" s="1" t="s">
        <v>4089</v>
      </c>
    </row>
    <row r="4" spans="6:13">
      <c r="F4" s="1" t="s">
        <v>261</v>
      </c>
      <c r="H4" s="1" t="s">
        <v>4090</v>
      </c>
      <c r="I4" s="1" t="s">
        <v>4091</v>
      </c>
      <c r="J4" s="1" t="s">
        <v>189</v>
      </c>
      <c r="K4" s="10"/>
      <c r="L4" s="10"/>
      <c r="M4" s="1" t="s">
        <v>4092</v>
      </c>
    </row>
    <row r="5" spans="6:13">
      <c r="F5" s="1" t="s">
        <v>300</v>
      </c>
      <c r="H5" s="1" t="s">
        <v>4093</v>
      </c>
      <c r="I5" s="1" t="s">
        <v>4094</v>
      </c>
      <c r="J5" s="1" t="s">
        <v>189</v>
      </c>
      <c r="K5" s="1"/>
      <c r="L5" s="10"/>
      <c r="M5" s="1" t="s">
        <v>4095</v>
      </c>
    </row>
    <row r="6" spans="6:13">
      <c r="F6" s="1" t="s">
        <v>342</v>
      </c>
      <c r="H6" s="1" t="s">
        <v>4096</v>
      </c>
      <c r="I6" s="1" t="s">
        <v>189</v>
      </c>
      <c r="J6" s="1" t="s">
        <v>4097</v>
      </c>
      <c r="L6" s="10"/>
      <c r="M6" s="1" t="s">
        <v>4098</v>
      </c>
    </row>
    <row r="7" spans="6:13">
      <c r="F7" s="1" t="s">
        <v>382</v>
      </c>
      <c r="H7" s="1" t="s">
        <v>4099</v>
      </c>
      <c r="I7" s="1" t="s">
        <v>189</v>
      </c>
      <c r="J7" s="1" t="s">
        <v>4100</v>
      </c>
      <c r="K7" s="1"/>
      <c r="L7" s="10"/>
      <c r="M7" s="1" t="s">
        <v>4101</v>
      </c>
    </row>
    <row r="8" spans="6:13">
      <c r="F8" s="1" t="s">
        <v>416</v>
      </c>
      <c r="H8" s="1" t="s">
        <v>189</v>
      </c>
      <c r="I8" s="1" t="s">
        <v>4102</v>
      </c>
      <c r="J8" s="1" t="s">
        <v>4103</v>
      </c>
      <c r="L8" s="10"/>
      <c r="M8" s="1" t="s">
        <v>4104</v>
      </c>
    </row>
    <row r="9" spans="6:13">
      <c r="F9" s="1" t="s">
        <v>449</v>
      </c>
      <c r="H9" s="1" t="s">
        <v>4105</v>
      </c>
      <c r="I9" s="1" t="s">
        <v>189</v>
      </c>
      <c r="J9" s="2" t="s">
        <v>4106</v>
      </c>
      <c r="L9" s="10"/>
      <c r="M9" s="2" t="s">
        <v>4107</v>
      </c>
    </row>
    <row r="10" spans="6:13">
      <c r="F10" s="1" t="s">
        <v>481</v>
      </c>
      <c r="H10" s="1" t="s">
        <v>189</v>
      </c>
      <c r="I10" s="1" t="s">
        <v>4108</v>
      </c>
      <c r="J10" s="1" t="s">
        <v>4109</v>
      </c>
      <c r="K10" s="1"/>
      <c r="L10" s="10"/>
      <c r="M10" s="1" t="s">
        <v>4110</v>
      </c>
    </row>
    <row r="11" spans="6:13">
      <c r="F11" s="1" t="s">
        <v>515</v>
      </c>
      <c r="H11" s="1" t="s">
        <v>4111</v>
      </c>
      <c r="I11" s="1" t="s">
        <v>4112</v>
      </c>
      <c r="J11" s="1" t="s">
        <v>4113</v>
      </c>
      <c r="K11" s="1"/>
      <c r="L11" s="10"/>
      <c r="M11" s="1" t="s">
        <v>4114</v>
      </c>
    </row>
    <row r="12" spans="6:13">
      <c r="F12" s="1" t="s">
        <v>544</v>
      </c>
      <c r="H12" s="1" t="s">
        <v>189</v>
      </c>
      <c r="I12" s="1" t="s">
        <v>4115</v>
      </c>
      <c r="J12" s="1" t="s">
        <v>4116</v>
      </c>
      <c r="L12" s="10"/>
      <c r="M12" s="1" t="s">
        <v>4117</v>
      </c>
    </row>
    <row r="13" spans="6:13">
      <c r="F13" s="1" t="s">
        <v>577</v>
      </c>
      <c r="H13" s="1" t="s">
        <v>4118</v>
      </c>
      <c r="I13" s="1" t="s">
        <v>189</v>
      </c>
      <c r="J13" s="1" t="s">
        <v>4119</v>
      </c>
      <c r="L13" s="10"/>
      <c r="M13" s="1" t="s">
        <v>4120</v>
      </c>
    </row>
    <row r="14" spans="6:13">
      <c r="F14" s="1" t="s">
        <v>608</v>
      </c>
      <c r="H14" s="1" t="s">
        <v>4121</v>
      </c>
      <c r="I14" s="1" t="s">
        <v>4122</v>
      </c>
      <c r="J14" s="1" t="s">
        <v>189</v>
      </c>
      <c r="K14" s="1"/>
      <c r="L14" s="10"/>
      <c r="M14" s="1" t="s">
        <v>4123</v>
      </c>
    </row>
    <row r="15" spans="6:13">
      <c r="F15" s="1" t="s">
        <v>639</v>
      </c>
      <c r="H15" s="1" t="s">
        <v>4124</v>
      </c>
      <c r="I15" s="1" t="s">
        <v>189</v>
      </c>
      <c r="J15" s="1" t="s">
        <v>4125</v>
      </c>
      <c r="K15" s="1"/>
      <c r="L15" s="10"/>
      <c r="M15" s="1" t="s">
        <v>4126</v>
      </c>
    </row>
    <row r="16" spans="6:13">
      <c r="F16" s="1" t="s">
        <v>666</v>
      </c>
      <c r="H16" s="1" t="s">
        <v>189</v>
      </c>
      <c r="I16" s="1" t="s">
        <v>4127</v>
      </c>
      <c r="J16" s="1" t="s">
        <v>4128</v>
      </c>
      <c r="K16" s="1"/>
      <c r="L16" s="10"/>
      <c r="M16" s="1" t="s">
        <v>4129</v>
      </c>
    </row>
    <row r="17" spans="6:13">
      <c r="F17" s="1" t="s">
        <v>693</v>
      </c>
      <c r="H17" s="1" t="s">
        <v>4130</v>
      </c>
      <c r="I17" s="1" t="s">
        <v>189</v>
      </c>
      <c r="J17" s="1" t="s">
        <v>4131</v>
      </c>
      <c r="K17" s="10"/>
      <c r="L17" s="10"/>
      <c r="M17" s="1" t="s">
        <v>4132</v>
      </c>
    </row>
    <row r="18" spans="6:13">
      <c r="F18" s="1" t="s">
        <v>3669</v>
      </c>
      <c r="H18" s="1" t="s">
        <v>189</v>
      </c>
      <c r="I18" s="1" t="s">
        <v>4133</v>
      </c>
      <c r="J18" s="1" t="s">
        <v>4134</v>
      </c>
      <c r="K18" s="10"/>
      <c r="L18" s="10"/>
      <c r="M18" s="1" t="s">
        <v>4135</v>
      </c>
    </row>
    <row r="19" spans="6:13">
      <c r="F19" s="1" t="s">
        <v>702</v>
      </c>
      <c r="H19" s="1" t="s">
        <v>4136</v>
      </c>
      <c r="I19" s="1" t="s">
        <v>189</v>
      </c>
      <c r="J19" s="1" t="s">
        <v>4137</v>
      </c>
      <c r="L19" s="10"/>
      <c r="M19" s="1" t="s">
        <v>4138</v>
      </c>
    </row>
    <row r="20" spans="6:13">
      <c r="F20" s="1" t="s">
        <v>749</v>
      </c>
      <c r="H20" s="1" t="s">
        <v>189</v>
      </c>
      <c r="I20" s="1" t="s">
        <v>4139</v>
      </c>
      <c r="J20" s="1" t="s">
        <v>4140</v>
      </c>
      <c r="L20" s="10"/>
      <c r="M20" s="1" t="s">
        <v>4141</v>
      </c>
    </row>
    <row r="21" spans="6:13">
      <c r="F21" s="1" t="s">
        <v>776</v>
      </c>
      <c r="H21" s="1" t="s">
        <v>4142</v>
      </c>
      <c r="I21" s="1" t="s">
        <v>4143</v>
      </c>
      <c r="J21" s="1" t="s">
        <v>189</v>
      </c>
      <c r="K21" s="1"/>
      <c r="L21" s="10"/>
      <c r="M21" s="1" t="s">
        <v>4144</v>
      </c>
    </row>
    <row r="22" spans="6:13">
      <c r="F22" s="1" t="s">
        <v>806</v>
      </c>
      <c r="H22" s="1" t="s">
        <v>4145</v>
      </c>
      <c r="I22" s="1" t="s">
        <v>189</v>
      </c>
      <c r="J22" s="1" t="s">
        <v>4146</v>
      </c>
      <c r="L22" s="10"/>
      <c r="M22" s="1" t="s">
        <v>4147</v>
      </c>
    </row>
    <row r="23" spans="6:13">
      <c r="F23" s="1" t="s">
        <v>833</v>
      </c>
      <c r="H23" s="1" t="s">
        <v>4148</v>
      </c>
      <c r="I23" s="1" t="s">
        <v>4149</v>
      </c>
      <c r="J23" s="1" t="s">
        <v>189</v>
      </c>
      <c r="K23" s="1"/>
      <c r="L23" s="10"/>
      <c r="M23" s="1" t="s">
        <v>4150</v>
      </c>
    </row>
    <row r="24" spans="6:13">
      <c r="F24" s="1" t="s">
        <v>859</v>
      </c>
      <c r="H24" s="1" t="s">
        <v>4151</v>
      </c>
      <c r="I24" s="1" t="s">
        <v>4152</v>
      </c>
      <c r="J24" s="1" t="s">
        <v>189</v>
      </c>
      <c r="L24" s="10"/>
      <c r="M24" s="1" t="s">
        <v>4153</v>
      </c>
    </row>
    <row r="25" spans="6:13">
      <c r="F25" s="1" t="s">
        <v>893</v>
      </c>
      <c r="H25" s="1" t="s">
        <v>4154</v>
      </c>
      <c r="I25" s="1" t="s">
        <v>189</v>
      </c>
      <c r="J25" s="1" t="s">
        <v>4155</v>
      </c>
      <c r="L25" s="10"/>
      <c r="M25" s="1" t="s">
        <v>4156</v>
      </c>
    </row>
    <row r="26" spans="6:13">
      <c r="F26" s="1" t="s">
        <v>926</v>
      </c>
      <c r="H26" s="1" t="s">
        <v>189</v>
      </c>
      <c r="I26" s="1" t="s">
        <v>4157</v>
      </c>
      <c r="J26" s="1" t="s">
        <v>4158</v>
      </c>
      <c r="K26" s="10"/>
      <c r="L26" s="10"/>
      <c r="M26" s="1" t="s">
        <v>4159</v>
      </c>
    </row>
    <row r="27" spans="6:13">
      <c r="F27" s="1" t="s">
        <v>953</v>
      </c>
      <c r="H27" s="1" t="s">
        <v>189</v>
      </c>
      <c r="I27" s="1" t="s">
        <v>4160</v>
      </c>
      <c r="J27" s="1" t="s">
        <v>4161</v>
      </c>
      <c r="K27" s="10"/>
      <c r="L27" s="10"/>
      <c r="M27" s="1" t="s">
        <v>4162</v>
      </c>
    </row>
    <row r="28" spans="6:13">
      <c r="F28" s="1" t="s">
        <v>982</v>
      </c>
      <c r="H28" s="1" t="s">
        <v>4163</v>
      </c>
      <c r="I28" s="1" t="s">
        <v>189</v>
      </c>
      <c r="J28" s="1" t="s">
        <v>4164</v>
      </c>
      <c r="L28" s="10"/>
      <c r="M28" s="1" t="s">
        <v>4165</v>
      </c>
    </row>
    <row r="29" spans="6:13">
      <c r="F29" s="1" t="s">
        <v>989</v>
      </c>
      <c r="H29" s="1" t="s">
        <v>4166</v>
      </c>
      <c r="I29" s="1" t="s">
        <v>4167</v>
      </c>
      <c r="J29" s="1" t="s">
        <v>189</v>
      </c>
      <c r="K29" s="1"/>
      <c r="L29" s="10"/>
      <c r="M29" s="1" t="s">
        <v>4168</v>
      </c>
    </row>
    <row r="30" spans="6:13">
      <c r="F30" s="1" t="s">
        <v>1040</v>
      </c>
      <c r="H30" s="1" t="s">
        <v>4169</v>
      </c>
      <c r="I30" s="1" t="s">
        <v>189</v>
      </c>
      <c r="J30" s="1" t="s">
        <v>4170</v>
      </c>
      <c r="L30" s="10"/>
      <c r="M30" s="1" t="s">
        <v>4171</v>
      </c>
    </row>
    <row r="31" spans="6:13">
      <c r="F31" s="1" t="s">
        <v>1065</v>
      </c>
      <c r="H31" s="1" t="s">
        <v>4172</v>
      </c>
      <c r="I31" s="1" t="s">
        <v>189</v>
      </c>
      <c r="J31" s="1" t="s">
        <v>4173</v>
      </c>
      <c r="L31" s="10"/>
      <c r="M31" s="1" t="s">
        <v>4174</v>
      </c>
    </row>
    <row r="32" spans="6:13">
      <c r="F32" s="1" t="s">
        <v>1094</v>
      </c>
      <c r="H32" s="1" t="s">
        <v>4175</v>
      </c>
      <c r="I32" s="1" t="s">
        <v>4176</v>
      </c>
      <c r="J32" s="1" t="s">
        <v>189</v>
      </c>
      <c r="K32" s="1"/>
      <c r="L32" s="10"/>
      <c r="M32" s="1" t="s">
        <v>4177</v>
      </c>
    </row>
    <row r="33" spans="6:13">
      <c r="F33" s="1" t="s">
        <v>1121</v>
      </c>
      <c r="H33" s="1" t="s">
        <v>4178</v>
      </c>
      <c r="I33" s="1" t="s">
        <v>189</v>
      </c>
      <c r="J33" s="1" t="s">
        <v>4179</v>
      </c>
      <c r="L33" s="10"/>
      <c r="M33" s="1" t="s">
        <v>4180</v>
      </c>
    </row>
    <row r="34" spans="6:13">
      <c r="F34" s="1" t="s">
        <v>1144</v>
      </c>
      <c r="H34" s="2" t="s">
        <v>4181</v>
      </c>
      <c r="I34" s="1" t="s">
        <v>189</v>
      </c>
      <c r="J34" s="2" t="s">
        <v>4182</v>
      </c>
      <c r="K34" s="10"/>
      <c r="L34" s="10"/>
      <c r="M34" s="1" t="s">
        <v>4183</v>
      </c>
    </row>
    <row r="35" spans="6:13">
      <c r="F35" s="1" t="s">
        <v>1167</v>
      </c>
      <c r="H35" s="1" t="s">
        <v>189</v>
      </c>
      <c r="I35" s="1" t="s">
        <v>4184</v>
      </c>
      <c r="J35" s="1" t="s">
        <v>4185</v>
      </c>
      <c r="K35" s="1"/>
      <c r="L35" s="10"/>
      <c r="M35" s="1" t="s">
        <v>4186</v>
      </c>
    </row>
    <row r="36" spans="6:13">
      <c r="F36" s="1" t="s">
        <v>1192</v>
      </c>
      <c r="H36" s="1" t="s">
        <v>189</v>
      </c>
      <c r="I36" s="1" t="s">
        <v>4187</v>
      </c>
      <c r="J36" s="1" t="s">
        <v>4188</v>
      </c>
      <c r="L36" s="10"/>
      <c r="M36" s="1" t="s">
        <v>4189</v>
      </c>
    </row>
    <row r="37" spans="6:13">
      <c r="F37" s="1" t="s">
        <v>1220</v>
      </c>
      <c r="H37" s="1" t="s">
        <v>189</v>
      </c>
      <c r="I37" s="1" t="s">
        <v>4190</v>
      </c>
      <c r="J37" s="1" t="s">
        <v>4191</v>
      </c>
      <c r="K37" s="10"/>
      <c r="L37" s="10"/>
      <c r="M37" s="1" t="s">
        <v>4192</v>
      </c>
    </row>
    <row r="38" spans="6:13">
      <c r="F38" s="1" t="s">
        <v>1248</v>
      </c>
      <c r="H38" s="1" t="s">
        <v>4193</v>
      </c>
      <c r="I38" s="1" t="s">
        <v>189</v>
      </c>
      <c r="J38" s="1" t="s">
        <v>4194</v>
      </c>
      <c r="K38" s="1"/>
      <c r="L38" s="10"/>
      <c r="M38" s="1" t="s">
        <v>4195</v>
      </c>
    </row>
    <row r="39" spans="6:13">
      <c r="F39" s="1" t="s">
        <v>1275</v>
      </c>
      <c r="H39" s="1" t="s">
        <v>4196</v>
      </c>
      <c r="I39" s="1" t="s">
        <v>189</v>
      </c>
      <c r="J39" s="1" t="s">
        <v>4197</v>
      </c>
      <c r="K39" s="10"/>
      <c r="L39" s="10"/>
      <c r="M39" s="1" t="s">
        <v>4198</v>
      </c>
    </row>
    <row r="40" spans="6:13">
      <c r="F40" s="1" t="s">
        <v>1300</v>
      </c>
      <c r="H40" s="1" t="s">
        <v>4199</v>
      </c>
      <c r="I40" s="1" t="s">
        <v>4200</v>
      </c>
      <c r="J40" s="1" t="s">
        <v>189</v>
      </c>
      <c r="L40" s="10"/>
      <c r="M40" s="1" t="s">
        <v>4201</v>
      </c>
    </row>
    <row r="41" spans="6:13">
      <c r="F41" s="1" t="s">
        <v>1328</v>
      </c>
      <c r="H41" s="1" t="s">
        <v>4202</v>
      </c>
      <c r="I41" s="1" t="s">
        <v>189</v>
      </c>
      <c r="J41" s="1" t="s">
        <v>4203</v>
      </c>
      <c r="K41" s="10"/>
      <c r="L41" s="10"/>
      <c r="M41" s="1" t="s">
        <v>4204</v>
      </c>
    </row>
    <row r="42" spans="6:13">
      <c r="F42" s="1" t="s">
        <v>1357</v>
      </c>
      <c r="H42" s="1" t="s">
        <v>4205</v>
      </c>
      <c r="I42" s="1" t="s">
        <v>4206</v>
      </c>
      <c r="J42" s="1" t="s">
        <v>189</v>
      </c>
      <c r="L42" s="10"/>
      <c r="M42" s="1" t="s">
        <v>4207</v>
      </c>
    </row>
    <row r="43" spans="6:13">
      <c r="F43" s="1" t="s">
        <v>1390</v>
      </c>
      <c r="H43" s="1" t="s">
        <v>189</v>
      </c>
      <c r="I43" s="1" t="s">
        <v>4208</v>
      </c>
      <c r="J43" s="1" t="s">
        <v>4209</v>
      </c>
      <c r="L43" s="10"/>
      <c r="M43" s="1" t="s">
        <v>4210</v>
      </c>
    </row>
    <row r="44" spans="6:13">
      <c r="F44" s="1" t="s">
        <v>1416</v>
      </c>
      <c r="H44" s="1" t="s">
        <v>4211</v>
      </c>
      <c r="I44" s="1" t="s">
        <v>4212</v>
      </c>
      <c r="J44" s="1" t="s">
        <v>4213</v>
      </c>
      <c r="K44" s="1"/>
      <c r="L44" s="10"/>
      <c r="M44" s="1" t="s">
        <v>4214</v>
      </c>
    </row>
    <row r="45" spans="6:13">
      <c r="F45" s="1" t="s">
        <v>1445</v>
      </c>
      <c r="H45" s="1" t="s">
        <v>4215</v>
      </c>
      <c r="I45" s="1" t="s">
        <v>4216</v>
      </c>
      <c r="J45" s="1" t="s">
        <v>189</v>
      </c>
      <c r="L45" s="10"/>
      <c r="M45" s="1" t="s">
        <v>4217</v>
      </c>
    </row>
    <row r="46" spans="6:13">
      <c r="F46" s="1" t="s">
        <v>1469</v>
      </c>
      <c r="H46" s="1" t="s">
        <v>4218</v>
      </c>
      <c r="I46" s="1" t="s">
        <v>189</v>
      </c>
      <c r="J46" s="2" t="s">
        <v>4219</v>
      </c>
      <c r="L46" s="10"/>
      <c r="M46" s="2" t="s">
        <v>4220</v>
      </c>
    </row>
    <row r="47" spans="6:13">
      <c r="F47" s="1" t="s">
        <v>1496</v>
      </c>
      <c r="H47" s="1" t="s">
        <v>4221</v>
      </c>
      <c r="I47" s="1" t="s">
        <v>189</v>
      </c>
      <c r="J47" s="1" t="s">
        <v>4222</v>
      </c>
      <c r="K47" s="1"/>
      <c r="L47" s="10"/>
      <c r="M47" s="1" t="s">
        <v>4223</v>
      </c>
    </row>
    <row r="48" spans="6:13">
      <c r="F48" s="1" t="s">
        <v>1522</v>
      </c>
      <c r="H48" s="1" t="s">
        <v>3836</v>
      </c>
      <c r="I48" s="2" t="s">
        <v>3837</v>
      </c>
      <c r="J48" s="1" t="s">
        <v>189</v>
      </c>
      <c r="L48" s="10"/>
      <c r="M48" s="2" t="s">
        <v>3840</v>
      </c>
    </row>
    <row r="49" spans="6:13">
      <c r="F49" s="1" t="s">
        <v>1546</v>
      </c>
      <c r="H49" s="1" t="s">
        <v>189</v>
      </c>
      <c r="I49" s="1" t="s">
        <v>4224</v>
      </c>
      <c r="J49" s="1" t="s">
        <v>4225</v>
      </c>
      <c r="K49" s="10"/>
      <c r="L49" s="10"/>
      <c r="M49" s="1" t="s">
        <v>4226</v>
      </c>
    </row>
    <row r="50" spans="6:13">
      <c r="F50" s="1" t="s">
        <v>1573</v>
      </c>
      <c r="H50" s="1" t="s">
        <v>189</v>
      </c>
      <c r="I50" s="1" t="s">
        <v>4227</v>
      </c>
      <c r="J50" s="1" t="s">
        <v>4228</v>
      </c>
      <c r="K50" s="1"/>
      <c r="L50" s="10"/>
      <c r="M50" s="1" t="s">
        <v>4229</v>
      </c>
    </row>
    <row r="51" spans="6:13">
      <c r="F51" s="1" t="s">
        <v>1599</v>
      </c>
      <c r="H51" s="1" t="s">
        <v>4230</v>
      </c>
      <c r="I51" s="1" t="s">
        <v>4231</v>
      </c>
      <c r="J51" s="1" t="s">
        <v>189</v>
      </c>
      <c r="L51" s="10"/>
      <c r="M51" s="1" t="s">
        <v>4232</v>
      </c>
    </row>
    <row r="52" spans="6:13">
      <c r="F52" s="1" t="s">
        <v>1627</v>
      </c>
      <c r="H52" s="1" t="s">
        <v>189</v>
      </c>
      <c r="I52" s="1" t="s">
        <v>4233</v>
      </c>
      <c r="J52" s="1" t="s">
        <v>4234</v>
      </c>
      <c r="K52" s="1"/>
      <c r="L52" s="10"/>
      <c r="M52" s="1" t="s">
        <v>4235</v>
      </c>
    </row>
    <row r="53" spans="6:13">
      <c r="F53" s="1" t="s">
        <v>1655</v>
      </c>
      <c r="H53" s="1" t="s">
        <v>4236</v>
      </c>
      <c r="I53" s="1" t="s">
        <v>189</v>
      </c>
      <c r="J53" s="1" t="s">
        <v>4237</v>
      </c>
      <c r="L53" s="10"/>
      <c r="M53" s="1" t="s">
        <v>4238</v>
      </c>
    </row>
    <row r="54" spans="6:13">
      <c r="F54" s="1" t="s">
        <v>1680</v>
      </c>
      <c r="H54" s="1" t="s">
        <v>4239</v>
      </c>
      <c r="I54" s="1" t="s">
        <v>4240</v>
      </c>
      <c r="J54" s="1" t="s">
        <v>189</v>
      </c>
      <c r="K54" s="10"/>
      <c r="L54" s="10"/>
      <c r="M54" s="1" t="s">
        <v>4241</v>
      </c>
    </row>
    <row r="55" spans="6:13">
      <c r="F55" s="1" t="s">
        <v>1703</v>
      </c>
      <c r="H55" s="2" t="s">
        <v>4242</v>
      </c>
      <c r="I55" s="2" t="s">
        <v>4243</v>
      </c>
      <c r="J55" s="1" t="s">
        <v>189</v>
      </c>
      <c r="K55" s="10"/>
      <c r="L55" s="10"/>
      <c r="M55" s="1" t="s">
        <v>4244</v>
      </c>
    </row>
    <row r="56" spans="6:13">
      <c r="F56" s="1" t="s">
        <v>1731</v>
      </c>
      <c r="H56" s="1" t="s">
        <v>4245</v>
      </c>
      <c r="I56" s="1" t="s">
        <v>4246</v>
      </c>
      <c r="J56" s="1" t="s">
        <v>189</v>
      </c>
      <c r="L56" s="10"/>
      <c r="M56" s="1" t="s">
        <v>4247</v>
      </c>
    </row>
    <row r="57" spans="6:13">
      <c r="F57" s="1" t="s">
        <v>1757</v>
      </c>
      <c r="H57" s="1" t="s">
        <v>4248</v>
      </c>
      <c r="I57" s="1" t="s">
        <v>189</v>
      </c>
      <c r="J57" s="1" t="s">
        <v>4249</v>
      </c>
      <c r="K57" s="1"/>
      <c r="L57" s="10"/>
      <c r="M57" s="1" t="s">
        <v>4250</v>
      </c>
    </row>
    <row r="58" spans="6:13">
      <c r="F58" s="1" t="s">
        <v>1786</v>
      </c>
      <c r="H58" s="1" t="s">
        <v>189</v>
      </c>
      <c r="I58" s="1" t="s">
        <v>4251</v>
      </c>
      <c r="J58" s="1" t="s">
        <v>4252</v>
      </c>
      <c r="K58" s="1"/>
      <c r="L58" s="10"/>
      <c r="M58" s="1" t="s">
        <v>4253</v>
      </c>
    </row>
    <row r="59" spans="6:13">
      <c r="F59" s="1" t="s">
        <v>1810</v>
      </c>
      <c r="H59" s="1" t="s">
        <v>189</v>
      </c>
      <c r="I59" s="1" t="s">
        <v>4254</v>
      </c>
      <c r="J59" s="1" t="s">
        <v>4255</v>
      </c>
      <c r="K59" s="10"/>
      <c r="L59" s="10"/>
      <c r="M59" s="1" t="s">
        <v>4256</v>
      </c>
    </row>
    <row r="60" spans="6:13">
      <c r="F60" s="1" t="s">
        <v>1834</v>
      </c>
      <c r="H60" s="1" t="s">
        <v>3848</v>
      </c>
      <c r="I60" s="2" t="s">
        <v>3849</v>
      </c>
      <c r="J60" s="1" t="s">
        <v>189</v>
      </c>
      <c r="K60" s="10"/>
      <c r="L60" s="10"/>
      <c r="M60" s="2" t="s">
        <v>3851</v>
      </c>
    </row>
    <row r="61" spans="6:13">
      <c r="F61" s="1" t="s">
        <v>1840</v>
      </c>
      <c r="H61" s="1" t="s">
        <v>4257</v>
      </c>
      <c r="I61" s="1" t="s">
        <v>4258</v>
      </c>
      <c r="J61" s="1" t="s">
        <v>189</v>
      </c>
      <c r="K61" s="1"/>
      <c r="L61" s="10"/>
      <c r="M61" s="1" t="s">
        <v>4259</v>
      </c>
    </row>
    <row r="62" spans="6:13">
      <c r="F62" s="1" t="s">
        <v>1887</v>
      </c>
      <c r="H62" s="1" t="s">
        <v>189</v>
      </c>
      <c r="I62" s="1" t="s">
        <v>4260</v>
      </c>
      <c r="J62" s="1" t="s">
        <v>4261</v>
      </c>
      <c r="L62" s="10"/>
      <c r="M62" s="1" t="s">
        <v>4262</v>
      </c>
    </row>
    <row r="63" spans="6:13">
      <c r="F63" s="1" t="s">
        <v>1914</v>
      </c>
      <c r="H63" s="1" t="s">
        <v>4263</v>
      </c>
      <c r="I63" s="1" t="s">
        <v>4264</v>
      </c>
      <c r="J63" s="1" t="s">
        <v>189</v>
      </c>
      <c r="L63" s="10"/>
      <c r="M63" s="1" t="s">
        <v>4265</v>
      </c>
    </row>
    <row r="64" spans="6:13">
      <c r="F64" s="1" t="s">
        <v>1944</v>
      </c>
      <c r="H64" s="1" t="s">
        <v>4266</v>
      </c>
      <c r="I64" s="1" t="s">
        <v>189</v>
      </c>
      <c r="J64" s="1" t="s">
        <v>4267</v>
      </c>
      <c r="L64" s="10"/>
      <c r="M64" s="1" t="s">
        <v>4268</v>
      </c>
    </row>
    <row r="65" spans="6:13">
      <c r="F65" s="1" t="s">
        <v>1973</v>
      </c>
      <c r="H65" s="1" t="s">
        <v>4269</v>
      </c>
      <c r="I65" s="1" t="s">
        <v>4270</v>
      </c>
      <c r="J65" s="1" t="s">
        <v>4271</v>
      </c>
      <c r="L65" s="10"/>
      <c r="M65" s="1" t="s">
        <v>4272</v>
      </c>
    </row>
    <row r="66" spans="6:13">
      <c r="F66" s="1" t="s">
        <v>2001</v>
      </c>
      <c r="H66" s="1" t="s">
        <v>4273</v>
      </c>
      <c r="I66" s="1" t="s">
        <v>189</v>
      </c>
      <c r="J66" s="1" t="s">
        <v>4274</v>
      </c>
      <c r="L66" s="10"/>
      <c r="M66" s="1" t="s">
        <v>4275</v>
      </c>
    </row>
    <row r="67" spans="6:13">
      <c r="F67" s="1" t="s">
        <v>2028</v>
      </c>
      <c r="H67" s="1" t="s">
        <v>4276</v>
      </c>
      <c r="I67" s="1" t="s">
        <v>189</v>
      </c>
      <c r="J67" s="1" t="s">
        <v>4277</v>
      </c>
      <c r="K67" s="1"/>
      <c r="L67" s="10"/>
      <c r="M67" s="1" t="s">
        <v>4278</v>
      </c>
    </row>
    <row r="68" spans="6:13">
      <c r="F68" s="1" t="s">
        <v>2054</v>
      </c>
      <c r="H68" s="1" t="s">
        <v>189</v>
      </c>
      <c r="I68" s="1" t="s">
        <v>4279</v>
      </c>
      <c r="J68" s="1" t="s">
        <v>4280</v>
      </c>
      <c r="L68" s="10"/>
      <c r="M68" s="1" t="s">
        <v>4281</v>
      </c>
    </row>
    <row r="69" spans="6:13">
      <c r="F69" s="1" t="s">
        <v>2081</v>
      </c>
      <c r="H69" s="1" t="s">
        <v>4282</v>
      </c>
      <c r="I69" s="1" t="s">
        <v>189</v>
      </c>
      <c r="J69" s="1" t="s">
        <v>4283</v>
      </c>
      <c r="L69" s="10"/>
      <c r="M69" s="1" t="s">
        <v>4284</v>
      </c>
    </row>
    <row r="70" spans="6:13">
      <c r="F70" s="1" t="s">
        <v>2109</v>
      </c>
      <c r="H70" s="1" t="s">
        <v>189</v>
      </c>
      <c r="I70" s="1" t="s">
        <v>4285</v>
      </c>
      <c r="J70" s="1" t="s">
        <v>4286</v>
      </c>
      <c r="K70" s="1" t="s">
        <v>4287</v>
      </c>
      <c r="L70" s="10"/>
      <c r="M70" s="1" t="s">
        <v>4288</v>
      </c>
    </row>
    <row r="71" spans="6:13">
      <c r="F71" s="1" t="s">
        <v>2131</v>
      </c>
      <c r="H71" s="1" t="s">
        <v>4289</v>
      </c>
      <c r="I71" s="1" t="s">
        <v>189</v>
      </c>
      <c r="J71" s="1" t="s">
        <v>4290</v>
      </c>
      <c r="K71" s="10"/>
      <c r="L71" s="10"/>
      <c r="M71" s="1" t="s">
        <v>4291</v>
      </c>
    </row>
    <row r="72" spans="6:13">
      <c r="F72" s="1" t="s">
        <v>2157</v>
      </c>
      <c r="H72" s="1" t="s">
        <v>4292</v>
      </c>
      <c r="I72" s="1" t="s">
        <v>4293</v>
      </c>
      <c r="J72" s="1" t="s">
        <v>189</v>
      </c>
      <c r="L72" s="10"/>
      <c r="M72" s="1" t="s">
        <v>4294</v>
      </c>
    </row>
    <row r="73" spans="6:13">
      <c r="F73" s="1" t="s">
        <v>2186</v>
      </c>
      <c r="H73" s="1" t="s">
        <v>4295</v>
      </c>
      <c r="I73" s="1" t="s">
        <v>4296</v>
      </c>
      <c r="J73" s="1" t="s">
        <v>189</v>
      </c>
      <c r="K73" s="1"/>
      <c r="L73" s="10"/>
      <c r="M73" s="1" t="s">
        <v>4297</v>
      </c>
    </row>
    <row r="74" spans="6:13">
      <c r="F74" s="1" t="s">
        <v>2211</v>
      </c>
      <c r="H74" s="1" t="s">
        <v>4298</v>
      </c>
      <c r="I74" s="1" t="s">
        <v>4299</v>
      </c>
      <c r="J74" s="1" t="s">
        <v>189</v>
      </c>
      <c r="L74" s="10"/>
      <c r="M74" s="1" t="s">
        <v>4300</v>
      </c>
    </row>
    <row r="75" spans="6:13">
      <c r="F75" s="1" t="s">
        <v>2237</v>
      </c>
      <c r="H75" s="1" t="s">
        <v>4301</v>
      </c>
      <c r="I75" s="1" t="s">
        <v>189</v>
      </c>
      <c r="J75" s="1" t="s">
        <v>4302</v>
      </c>
      <c r="L75" s="10"/>
      <c r="M75" s="1" t="s">
        <v>4303</v>
      </c>
    </row>
    <row r="76" spans="6:13">
      <c r="F76" s="1" t="s">
        <v>2261</v>
      </c>
      <c r="H76" s="1" t="s">
        <v>189</v>
      </c>
      <c r="I76" s="1" t="s">
        <v>4304</v>
      </c>
      <c r="J76" s="1" t="s">
        <v>4305</v>
      </c>
      <c r="K76" s="1"/>
      <c r="L76" s="10"/>
      <c r="M76" s="1" t="s">
        <v>4306</v>
      </c>
    </row>
    <row r="77" spans="6:13">
      <c r="F77" s="1" t="s">
        <v>2285</v>
      </c>
      <c r="H77" s="1" t="s">
        <v>4307</v>
      </c>
      <c r="I77" s="1" t="s">
        <v>189</v>
      </c>
      <c r="J77" s="1" t="s">
        <v>4308</v>
      </c>
      <c r="K77" s="1"/>
      <c r="L77" s="10"/>
      <c r="M77" s="1" t="s">
        <v>4309</v>
      </c>
    </row>
    <row r="78" spans="6:13">
      <c r="F78" s="1" t="s">
        <v>2309</v>
      </c>
      <c r="H78" s="1" t="s">
        <v>189</v>
      </c>
      <c r="I78" s="1" t="s">
        <v>4310</v>
      </c>
      <c r="J78" s="1" t="s">
        <v>4311</v>
      </c>
      <c r="L78" s="10"/>
      <c r="M78" s="1" t="s">
        <v>4312</v>
      </c>
    </row>
    <row r="79" spans="6:13">
      <c r="F79" s="1" t="s">
        <v>2333</v>
      </c>
      <c r="H79" s="2" t="s">
        <v>3853</v>
      </c>
      <c r="I79" s="1" t="s">
        <v>189</v>
      </c>
      <c r="J79" s="2" t="s">
        <v>3855</v>
      </c>
      <c r="L79" s="10"/>
      <c r="M79" s="2" t="s">
        <v>3857</v>
      </c>
    </row>
    <row r="80" spans="6:13">
      <c r="F80" s="1" t="s">
        <v>2356</v>
      </c>
      <c r="H80" s="1" t="s">
        <v>4313</v>
      </c>
      <c r="I80" s="1" t="s">
        <v>4314</v>
      </c>
      <c r="J80" s="1" t="s">
        <v>189</v>
      </c>
      <c r="K80" s="1"/>
      <c r="L80" s="10"/>
      <c r="M80" s="1" t="s">
        <v>4315</v>
      </c>
    </row>
    <row r="81" spans="6:13">
      <c r="F81" s="1" t="s">
        <v>2381</v>
      </c>
      <c r="H81" s="1" t="s">
        <v>3864</v>
      </c>
      <c r="I81" s="2" t="s">
        <v>3865</v>
      </c>
      <c r="J81" s="1" t="s">
        <v>189</v>
      </c>
      <c r="K81" s="1"/>
      <c r="L81" s="10"/>
      <c r="M81" s="2" t="s">
        <v>3868</v>
      </c>
    </row>
    <row r="82" spans="6:13">
      <c r="F82" s="1" t="s">
        <v>2409</v>
      </c>
      <c r="H82" s="1" t="s">
        <v>4316</v>
      </c>
      <c r="I82" s="1" t="s">
        <v>189</v>
      </c>
      <c r="J82" s="1" t="s">
        <v>4317</v>
      </c>
      <c r="K82" s="10"/>
      <c r="L82" s="10"/>
      <c r="M82" s="1" t="s">
        <v>4318</v>
      </c>
    </row>
    <row r="83" spans="6:13">
      <c r="F83" s="1" t="s">
        <v>2437</v>
      </c>
      <c r="H83" s="1" t="s">
        <v>189</v>
      </c>
      <c r="I83" s="1" t="s">
        <v>4319</v>
      </c>
      <c r="J83" s="1" t="s">
        <v>4320</v>
      </c>
      <c r="L83" s="10"/>
      <c r="M83" s="1" t="s">
        <v>4321</v>
      </c>
    </row>
    <row r="84" spans="6:13">
      <c r="F84" s="1" t="s">
        <v>2466</v>
      </c>
      <c r="H84" s="1" t="s">
        <v>4322</v>
      </c>
      <c r="I84" s="1" t="s">
        <v>189</v>
      </c>
      <c r="J84" s="1" t="s">
        <v>4323</v>
      </c>
      <c r="L84" s="10"/>
      <c r="M84" s="1" t="s">
        <v>4324</v>
      </c>
    </row>
    <row r="85" spans="6:13">
      <c r="F85" s="1" t="s">
        <v>2490</v>
      </c>
      <c r="H85" s="1" t="s">
        <v>4325</v>
      </c>
      <c r="I85" s="1" t="s">
        <v>4326</v>
      </c>
      <c r="J85" s="1" t="s">
        <v>189</v>
      </c>
      <c r="K85" s="10"/>
      <c r="L85" s="10"/>
      <c r="M85" s="1" t="s">
        <v>4327</v>
      </c>
    </row>
    <row r="86" spans="6:13">
      <c r="F86" s="1" t="s">
        <v>2518</v>
      </c>
      <c r="H86" s="1" t="s">
        <v>4328</v>
      </c>
      <c r="I86" s="1" t="s">
        <v>4329</v>
      </c>
      <c r="J86" s="1" t="s">
        <v>189</v>
      </c>
      <c r="K86" s="1"/>
      <c r="L86" s="10"/>
      <c r="M86" s="1" t="s">
        <v>4330</v>
      </c>
    </row>
    <row r="87" spans="6:13">
      <c r="F87" s="1" t="s">
        <v>2542</v>
      </c>
      <c r="H87" s="1" t="s">
        <v>4331</v>
      </c>
      <c r="I87" s="1" t="s">
        <v>4332</v>
      </c>
      <c r="J87" s="1" t="s">
        <v>189</v>
      </c>
      <c r="K87" s="1"/>
      <c r="L87" s="10"/>
      <c r="M87" s="1" t="s">
        <v>4333</v>
      </c>
    </row>
    <row r="88" spans="6:13">
      <c r="F88" s="1" t="s">
        <v>2549</v>
      </c>
      <c r="H88" s="1" t="s">
        <v>4334</v>
      </c>
      <c r="I88" s="1" t="s">
        <v>189</v>
      </c>
      <c r="J88" s="1" t="s">
        <v>4335</v>
      </c>
      <c r="L88" s="10"/>
      <c r="M88" s="1" t="s">
        <v>4336</v>
      </c>
    </row>
    <row r="89" spans="6:13">
      <c r="F89" s="1" t="s">
        <v>2592</v>
      </c>
      <c r="H89" s="1" t="s">
        <v>4337</v>
      </c>
      <c r="I89" s="1" t="s">
        <v>4338</v>
      </c>
      <c r="J89" s="1" t="s">
        <v>189</v>
      </c>
      <c r="K89" s="1"/>
      <c r="L89" s="10"/>
      <c r="M89" s="1" t="s">
        <v>4339</v>
      </c>
    </row>
    <row r="90" spans="6:13">
      <c r="F90" s="1" t="s">
        <v>2617</v>
      </c>
      <c r="H90" s="1" t="s">
        <v>4340</v>
      </c>
      <c r="I90" s="1" t="s">
        <v>4341</v>
      </c>
      <c r="J90" s="1" t="s">
        <v>189</v>
      </c>
      <c r="L90" s="10"/>
      <c r="M90" s="1" t="s">
        <v>4342</v>
      </c>
    </row>
    <row r="91" spans="6:13">
      <c r="F91" s="1" t="s">
        <v>2644</v>
      </c>
      <c r="H91" s="1" t="s">
        <v>4343</v>
      </c>
      <c r="I91" s="1" t="s">
        <v>189</v>
      </c>
      <c r="J91" s="1" t="s">
        <v>4344</v>
      </c>
      <c r="K91" s="1"/>
      <c r="L91" s="10"/>
      <c r="M91" s="1" t="s">
        <v>4345</v>
      </c>
    </row>
    <row r="92" spans="6:13">
      <c r="F92" s="1" t="s">
        <v>2672</v>
      </c>
      <c r="H92" s="1" t="s">
        <v>4346</v>
      </c>
      <c r="I92" s="1" t="s">
        <v>4347</v>
      </c>
      <c r="J92" s="1" t="s">
        <v>189</v>
      </c>
      <c r="L92" s="10"/>
      <c r="M92" s="1" t="s">
        <v>4348</v>
      </c>
    </row>
    <row r="93" spans="6:13">
      <c r="F93" s="1" t="s">
        <v>2694</v>
      </c>
      <c r="H93" s="1" t="s">
        <v>189</v>
      </c>
      <c r="I93" s="2" t="s">
        <v>3860</v>
      </c>
      <c r="J93" s="2" t="s">
        <v>3861</v>
      </c>
      <c r="K93" s="10"/>
      <c r="L93" s="10"/>
      <c r="M93" s="2" t="s">
        <v>3862</v>
      </c>
    </row>
    <row r="94" spans="6:13">
      <c r="F94" s="1" t="s">
        <v>2721</v>
      </c>
      <c r="H94" s="1" t="s">
        <v>189</v>
      </c>
      <c r="I94" s="1" t="s">
        <v>4349</v>
      </c>
      <c r="J94" s="1" t="s">
        <v>4350</v>
      </c>
      <c r="K94" s="10"/>
      <c r="L94" s="10"/>
      <c r="M94" s="1" t="s">
        <v>4351</v>
      </c>
    </row>
    <row r="95" spans="6:13">
      <c r="F95" s="1" t="s">
        <v>2747</v>
      </c>
      <c r="H95" s="1" t="s">
        <v>189</v>
      </c>
      <c r="I95" s="2" t="s">
        <v>4352</v>
      </c>
      <c r="J95" s="2" t="s">
        <v>4353</v>
      </c>
      <c r="K95" s="10"/>
      <c r="L95" s="10"/>
      <c r="M95" s="2" t="s">
        <v>4354</v>
      </c>
    </row>
    <row r="96" spans="6:13">
      <c r="F96" s="1" t="s">
        <v>2771</v>
      </c>
      <c r="H96" s="7" t="s">
        <v>4355</v>
      </c>
      <c r="I96" s="7" t="s">
        <v>189</v>
      </c>
      <c r="J96" s="7" t="s">
        <v>4356</v>
      </c>
      <c r="L96" s="10"/>
      <c r="M96" s="7" t="s">
        <v>4357</v>
      </c>
    </row>
    <row r="97" spans="6:13">
      <c r="F97" s="1" t="s">
        <v>2777</v>
      </c>
      <c r="H97" s="1" t="s">
        <v>4358</v>
      </c>
      <c r="I97" s="7" t="s">
        <v>189</v>
      </c>
      <c r="J97" s="1" t="s">
        <v>4359</v>
      </c>
      <c r="K97" s="1"/>
      <c r="L97" s="10"/>
      <c r="M97" s="1" t="s">
        <v>4360</v>
      </c>
    </row>
    <row r="98" spans="6:13">
      <c r="F98" s="1" t="s">
        <v>2824</v>
      </c>
      <c r="H98" s="1" t="s">
        <v>4361</v>
      </c>
      <c r="I98" s="7" t="s">
        <v>189</v>
      </c>
      <c r="J98" s="1" t="s">
        <v>4362</v>
      </c>
      <c r="K98" s="1"/>
      <c r="L98" s="10"/>
      <c r="M98" s="1" t="s">
        <v>4363</v>
      </c>
    </row>
    <row r="99" spans="6:13">
      <c r="F99" s="1" t="s">
        <v>2849</v>
      </c>
      <c r="H99" s="1" t="s">
        <v>4364</v>
      </c>
      <c r="I99" s="7" t="s">
        <v>189</v>
      </c>
      <c r="J99" s="1" t="s">
        <v>4365</v>
      </c>
      <c r="L99" s="10"/>
      <c r="M99" s="1" t="s">
        <v>4366</v>
      </c>
    </row>
    <row r="100" spans="6:13">
      <c r="F100" s="1" t="s">
        <v>2877</v>
      </c>
      <c r="H100" s="1" t="s">
        <v>4367</v>
      </c>
      <c r="I100" s="7" t="s">
        <v>189</v>
      </c>
      <c r="J100" s="1" t="s">
        <v>4368</v>
      </c>
      <c r="K100" s="10"/>
      <c r="L100" s="10"/>
      <c r="M100" s="1" t="s">
        <v>4369</v>
      </c>
    </row>
    <row r="101" spans="6:13">
      <c r="F101" s="1" t="s">
        <v>3677</v>
      </c>
      <c r="H101" s="1" t="s">
        <v>4370</v>
      </c>
      <c r="I101" s="7" t="s">
        <v>189</v>
      </c>
      <c r="J101" s="2" t="s">
        <v>4371</v>
      </c>
      <c r="K101" s="10"/>
      <c r="L101" s="10"/>
      <c r="M101" s="2" t="s">
        <v>4372</v>
      </c>
    </row>
    <row r="102" spans="6:13">
      <c r="F102" s="1" t="s">
        <v>2902</v>
      </c>
      <c r="H102" s="1" t="s">
        <v>189</v>
      </c>
      <c r="I102" s="1" t="s">
        <v>4373</v>
      </c>
      <c r="J102" s="1" t="s">
        <v>4374</v>
      </c>
      <c r="K102" s="10"/>
      <c r="L102" s="10"/>
      <c r="M102" s="1" t="s">
        <v>4375</v>
      </c>
    </row>
    <row r="103" spans="6:13">
      <c r="F103" s="1" t="s">
        <v>2926</v>
      </c>
      <c r="H103" s="2" t="s">
        <v>4376</v>
      </c>
      <c r="I103" s="7" t="s">
        <v>189</v>
      </c>
      <c r="J103" s="2" t="s">
        <v>4377</v>
      </c>
      <c r="L103" s="10"/>
      <c r="M103" s="2" t="s">
        <v>4378</v>
      </c>
    </row>
    <row r="104" spans="6:13">
      <c r="F104" s="1" t="s">
        <v>2943</v>
      </c>
      <c r="H104" s="7" t="s">
        <v>4379</v>
      </c>
      <c r="I104" s="1" t="s">
        <v>189</v>
      </c>
      <c r="J104" s="7" t="s">
        <v>4380</v>
      </c>
      <c r="L104" s="10"/>
      <c r="M104" s="7" t="s">
        <v>4381</v>
      </c>
    </row>
    <row r="105" spans="6:13">
      <c r="F105" s="1" t="s">
        <v>3521</v>
      </c>
      <c r="H105" s="7" t="s">
        <v>189</v>
      </c>
      <c r="I105" s="7" t="s">
        <v>4382</v>
      </c>
      <c r="J105" s="7" t="s">
        <v>4383</v>
      </c>
      <c r="L105" s="10"/>
      <c r="M105" s="7" t="s">
        <v>4384</v>
      </c>
    </row>
    <row r="106" spans="6:13">
      <c r="F106" s="1" t="s">
        <v>3528</v>
      </c>
      <c r="H106" s="7" t="s">
        <v>4385</v>
      </c>
      <c r="I106" s="7" t="s">
        <v>4386</v>
      </c>
      <c r="J106" s="7" t="s">
        <v>189</v>
      </c>
      <c r="L106" s="10"/>
      <c r="M106" s="7" t="s">
        <v>4387</v>
      </c>
    </row>
    <row r="107" spans="6:13">
      <c r="F107" s="1" t="s">
        <v>3535</v>
      </c>
      <c r="H107" s="7" t="s">
        <v>4388</v>
      </c>
      <c r="I107" s="7" t="s">
        <v>4389</v>
      </c>
      <c r="J107" s="7" t="s">
        <v>189</v>
      </c>
      <c r="L107" s="10"/>
      <c r="M107" s="7" t="s">
        <v>4390</v>
      </c>
    </row>
    <row r="108" spans="6:13">
      <c r="F108" s="1" t="s">
        <v>3541</v>
      </c>
      <c r="H108" s="7" t="s">
        <v>4391</v>
      </c>
      <c r="I108" s="7" t="s">
        <v>4392</v>
      </c>
      <c r="J108" s="7" t="s">
        <v>189</v>
      </c>
      <c r="L108" s="10"/>
      <c r="M108" s="7" t="s">
        <v>4393</v>
      </c>
    </row>
    <row r="109" spans="6:13">
      <c r="F109" s="1" t="s">
        <v>3547</v>
      </c>
      <c r="H109" s="1" t="s">
        <v>189</v>
      </c>
      <c r="I109" s="7" t="s">
        <v>4394</v>
      </c>
      <c r="J109" s="7" t="s">
        <v>4395</v>
      </c>
      <c r="L109" s="10"/>
      <c r="M109" s="7" t="s">
        <v>4396</v>
      </c>
    </row>
    <row r="110" spans="6:13">
      <c r="F110" s="1" t="s">
        <v>3554</v>
      </c>
      <c r="H110" s="2" t="s">
        <v>3877</v>
      </c>
      <c r="I110" s="2" t="s">
        <v>3878</v>
      </c>
      <c r="J110" s="2" t="s">
        <v>3879</v>
      </c>
      <c r="L110" s="10"/>
      <c r="M110" s="2" t="s">
        <v>3880</v>
      </c>
    </row>
    <row r="111" spans="6:13">
      <c r="F111" s="1" t="s">
        <v>3560</v>
      </c>
      <c r="H111" s="7" t="s">
        <v>3842</v>
      </c>
      <c r="I111" s="2" t="s">
        <v>3843</v>
      </c>
      <c r="J111" s="7" t="s">
        <v>189</v>
      </c>
      <c r="L111" s="10"/>
      <c r="M111" s="2" t="s">
        <v>3846</v>
      </c>
    </row>
    <row r="112" spans="6:13">
      <c r="F112" s="1" t="s">
        <v>3565</v>
      </c>
      <c r="H112" s="7" t="s">
        <v>4397</v>
      </c>
      <c r="I112" s="7" t="s">
        <v>189</v>
      </c>
      <c r="J112" s="7" t="s">
        <v>4398</v>
      </c>
      <c r="L112" s="10"/>
      <c r="M112" s="7" t="s">
        <v>4399</v>
      </c>
    </row>
    <row r="113" spans="6:13">
      <c r="F113" s="1" t="s">
        <v>3570</v>
      </c>
      <c r="H113" s="1" t="s">
        <v>189</v>
      </c>
      <c r="I113" s="2" t="s">
        <v>3832</v>
      </c>
      <c r="J113" s="2" t="s">
        <v>3833</v>
      </c>
      <c r="L113" s="10"/>
      <c r="M113" s="2" t="s">
        <v>3834</v>
      </c>
    </row>
    <row r="114" spans="6:13">
      <c r="F114" s="1" t="s">
        <v>3575</v>
      </c>
      <c r="H114" s="7" t="s">
        <v>4400</v>
      </c>
      <c r="I114" s="7" t="s">
        <v>4401</v>
      </c>
      <c r="J114" s="1" t="s">
        <v>189</v>
      </c>
      <c r="L114" s="10"/>
      <c r="M114" s="7" t="s">
        <v>4402</v>
      </c>
    </row>
    <row r="115" spans="6:13">
      <c r="F115" s="1" t="s">
        <v>3580</v>
      </c>
      <c r="H115" s="7" t="s">
        <v>189</v>
      </c>
      <c r="I115" s="7" t="s">
        <v>4403</v>
      </c>
      <c r="J115" s="7" t="s">
        <v>4404</v>
      </c>
      <c r="L115" s="10"/>
      <c r="M115" s="7" t="s">
        <v>4405</v>
      </c>
    </row>
    <row r="116" spans="6:13">
      <c r="F116" s="1" t="s">
        <v>3585</v>
      </c>
      <c r="H116" s="7" t="s">
        <v>189</v>
      </c>
      <c r="I116" s="7" t="s">
        <v>4406</v>
      </c>
      <c r="J116" s="7" t="s">
        <v>4407</v>
      </c>
      <c r="L116" s="10"/>
      <c r="M116" s="7" t="s">
        <v>4408</v>
      </c>
    </row>
    <row r="117" spans="6:13">
      <c r="F117" s="1" t="s">
        <v>3591</v>
      </c>
      <c r="H117" s="7" t="s">
        <v>189</v>
      </c>
      <c r="I117" s="7" t="s">
        <v>4409</v>
      </c>
      <c r="J117" s="7" t="s">
        <v>4410</v>
      </c>
      <c r="L117" s="10"/>
      <c r="M117" s="7" t="s">
        <v>4411</v>
      </c>
    </row>
    <row r="118" spans="6:13">
      <c r="F118" s="1" t="s">
        <v>3596</v>
      </c>
      <c r="H118" s="7" t="s">
        <v>4412</v>
      </c>
      <c r="I118" s="7" t="s">
        <v>4413</v>
      </c>
      <c r="J118" s="1" t="s">
        <v>189</v>
      </c>
      <c r="L118" s="10"/>
      <c r="M118" s="7" t="s">
        <v>4414</v>
      </c>
    </row>
    <row r="119" spans="6:13">
      <c r="F119" s="1" t="s">
        <v>3601</v>
      </c>
      <c r="H119" s="7" t="s">
        <v>4415</v>
      </c>
      <c r="I119" s="7" t="s">
        <v>4416</v>
      </c>
      <c r="J119" s="1" t="s">
        <v>189</v>
      </c>
      <c r="L119" s="10"/>
      <c r="M119" s="7" t="s">
        <v>4417</v>
      </c>
    </row>
    <row r="120" spans="6:13">
      <c r="F120" s="1" t="s">
        <v>3606</v>
      </c>
      <c r="H120" s="7" t="s">
        <v>4418</v>
      </c>
      <c r="I120" s="7" t="s">
        <v>189</v>
      </c>
      <c r="J120" s="7" t="s">
        <v>4419</v>
      </c>
      <c r="L120" s="10"/>
      <c r="M120" s="7" t="s">
        <v>4420</v>
      </c>
    </row>
    <row r="121" spans="6:13">
      <c r="F121" s="1" t="s">
        <v>3612</v>
      </c>
      <c r="H121" s="7" t="s">
        <v>189</v>
      </c>
      <c r="I121" s="7" t="s">
        <v>4421</v>
      </c>
      <c r="J121" s="7" t="s">
        <v>4422</v>
      </c>
      <c r="L121" s="10"/>
      <c r="M121" s="7" t="s">
        <v>4423</v>
      </c>
    </row>
    <row r="122" spans="6:13">
      <c r="F122" s="1" t="s">
        <v>3617</v>
      </c>
      <c r="H122" s="7" t="s">
        <v>4424</v>
      </c>
      <c r="I122" s="7" t="s">
        <v>189</v>
      </c>
      <c r="J122" s="7" t="s">
        <v>4425</v>
      </c>
      <c r="L122" s="10"/>
      <c r="M122" s="7" t="s">
        <v>4426</v>
      </c>
    </row>
    <row r="123" spans="6:13">
      <c r="F123" s="1" t="s">
        <v>3622</v>
      </c>
      <c r="H123" s="7" t="s">
        <v>4427</v>
      </c>
      <c r="I123" s="7" t="s">
        <v>4428</v>
      </c>
      <c r="J123" s="7" t="s">
        <v>4429</v>
      </c>
      <c r="L123" s="10"/>
      <c r="M123" s="7" t="s">
        <v>4430</v>
      </c>
    </row>
    <row r="124" spans="6:13">
      <c r="F124" s="1" t="s">
        <v>3629</v>
      </c>
      <c r="H124" s="7" t="s">
        <v>4431</v>
      </c>
      <c r="I124" s="7" t="s">
        <v>4432</v>
      </c>
      <c r="J124" s="7" t="s">
        <v>189</v>
      </c>
      <c r="L124" s="10"/>
      <c r="M124" s="7" t="s">
        <v>4433</v>
      </c>
    </row>
    <row r="125" spans="6:13">
      <c r="F125" s="1" t="s">
        <v>3635</v>
      </c>
      <c r="H125" s="7" t="s">
        <v>4434</v>
      </c>
      <c r="I125" s="7" t="s">
        <v>4435</v>
      </c>
      <c r="J125" s="7" t="s">
        <v>189</v>
      </c>
      <c r="L125" s="10"/>
      <c r="M125" s="7" t="s">
        <v>4436</v>
      </c>
    </row>
    <row r="126" spans="6:13">
      <c r="F126" s="1" t="s">
        <v>3641</v>
      </c>
      <c r="H126" s="10"/>
      <c r="I126" s="27"/>
      <c r="J126" s="27"/>
      <c r="K126" s="5"/>
      <c r="L126" s="5"/>
      <c r="M126" s="27"/>
    </row>
    <row r="127" spans="6:13">
      <c r="F127" s="1" t="s">
        <v>3646</v>
      </c>
      <c r="H127" s="10"/>
      <c r="I127" s="27"/>
      <c r="J127" s="27"/>
      <c r="K127" s="5"/>
      <c r="L127" s="5"/>
      <c r="M127" s="27"/>
    </row>
    <row r="128" spans="6:13">
      <c r="F128" s="1" t="s">
        <v>3652</v>
      </c>
      <c r="H128" s="10"/>
      <c r="I128" s="27"/>
      <c r="J128" s="27"/>
      <c r="K128" s="5"/>
      <c r="L128" s="5"/>
      <c r="M128" s="27"/>
    </row>
    <row r="129" spans="6:13">
      <c r="F129" s="1" t="s">
        <v>3658</v>
      </c>
      <c r="H129" s="10"/>
      <c r="I129" s="10"/>
      <c r="J129" s="10"/>
      <c r="M129" s="10"/>
    </row>
    <row r="130" spans="6:13">
      <c r="F130" s="1" t="s">
        <v>3663</v>
      </c>
      <c r="H130" s="10"/>
      <c r="I130" s="10"/>
      <c r="J130" s="10"/>
      <c r="K130" s="10"/>
      <c r="M130" s="10"/>
    </row>
    <row r="131" spans="6:13">
      <c r="F131" s="1" t="s">
        <v>3668</v>
      </c>
      <c r="H131" s="10"/>
      <c r="I131" s="10"/>
      <c r="J131" s="10"/>
      <c r="K131" s="10"/>
      <c r="L131" s="10"/>
      <c r="M131" s="10"/>
    </row>
    <row r="132" spans="6:13">
      <c r="F132" s="1" t="s">
        <v>4437</v>
      </c>
      <c r="H132" s="10"/>
      <c r="I132" s="10"/>
      <c r="J132" s="10"/>
      <c r="K132" s="10"/>
      <c r="L132" s="10"/>
      <c r="M132" s="10"/>
    </row>
    <row r="133" spans="6:13">
      <c r="F133" s="1" t="s">
        <v>2972</v>
      </c>
      <c r="H133" s="10"/>
      <c r="I133" s="10"/>
      <c r="J133" s="10"/>
      <c r="K133" s="10"/>
      <c r="M133" s="10"/>
    </row>
    <row r="134" spans="6:13">
      <c r="F134" s="1" t="s">
        <v>2997</v>
      </c>
      <c r="H134" s="10"/>
      <c r="I134" s="10"/>
      <c r="J134" s="10"/>
      <c r="M134" s="10"/>
    </row>
    <row r="135" spans="6:13">
      <c r="F135" s="1" t="s">
        <v>3021</v>
      </c>
      <c r="H135" s="10"/>
      <c r="I135" s="10"/>
      <c r="J135" s="10"/>
      <c r="K135" s="10"/>
      <c r="L135" s="10"/>
      <c r="M135" s="10"/>
    </row>
    <row r="136" spans="6:13">
      <c r="F136" s="1" t="s">
        <v>3042</v>
      </c>
      <c r="H136" s="10"/>
      <c r="I136" s="10"/>
      <c r="J136" s="10"/>
      <c r="K136" s="10"/>
      <c r="L136" s="10"/>
      <c r="M136" s="10"/>
    </row>
    <row r="137" spans="6:13">
      <c r="F137" s="1" t="s">
        <v>3068</v>
      </c>
      <c r="H137" s="10"/>
      <c r="I137" s="10"/>
      <c r="J137" s="10"/>
      <c r="M137" s="10"/>
    </row>
    <row r="138" spans="6:13">
      <c r="F138" s="1" t="s">
        <v>3096</v>
      </c>
      <c r="H138" s="10"/>
      <c r="I138" s="10"/>
      <c r="J138" s="10"/>
      <c r="M138" s="10"/>
    </row>
    <row r="139" spans="6:13">
      <c r="F139" s="1" t="s">
        <v>3116</v>
      </c>
      <c r="H139" s="10"/>
      <c r="I139" s="10"/>
      <c r="J139" s="10"/>
      <c r="M139" s="10"/>
    </row>
    <row r="140" spans="6:13">
      <c r="F140" s="1" t="s">
        <v>3145</v>
      </c>
      <c r="H140" s="10"/>
      <c r="I140" s="10"/>
      <c r="J140" s="10"/>
      <c r="K140" s="10"/>
      <c r="L140" s="10"/>
      <c r="M140" s="10"/>
    </row>
    <row r="141" spans="6:13">
      <c r="F141" s="1" t="s">
        <v>3173</v>
      </c>
      <c r="H141" s="10"/>
      <c r="I141" s="10"/>
      <c r="J141" s="10"/>
      <c r="K141" s="10"/>
      <c r="L141" s="10"/>
      <c r="M141" s="10"/>
    </row>
    <row r="142" spans="6:13">
      <c r="F142" s="1" t="s">
        <v>3198</v>
      </c>
      <c r="H142" s="10"/>
      <c r="I142" s="10"/>
      <c r="J142" s="10"/>
      <c r="K142" s="10"/>
      <c r="M142" s="10"/>
    </row>
    <row r="143" spans="6:13">
      <c r="F143" s="1" t="s">
        <v>3220</v>
      </c>
      <c r="H143" s="10"/>
      <c r="I143" s="10"/>
      <c r="J143" s="10"/>
      <c r="K143" s="10"/>
      <c r="M143" s="10"/>
    </row>
    <row r="144" spans="6:13">
      <c r="F144" s="1" t="s">
        <v>3246</v>
      </c>
      <c r="H144" s="10"/>
      <c r="I144" s="10"/>
      <c r="J144" s="10"/>
      <c r="M144" s="10"/>
    </row>
    <row r="145" spans="6:13">
      <c r="F145" s="1" t="s">
        <v>3271</v>
      </c>
      <c r="H145" s="10"/>
      <c r="I145" s="10"/>
      <c r="J145" s="10"/>
      <c r="M145" s="10"/>
    </row>
    <row r="146" spans="6:13">
      <c r="F146" s="1" t="s">
        <v>3299</v>
      </c>
      <c r="H146" s="10"/>
      <c r="I146" s="10"/>
      <c r="J146" s="10"/>
      <c r="K146" s="10"/>
      <c r="L146" s="10"/>
      <c r="M146" s="10"/>
    </row>
    <row r="147" spans="6:13">
      <c r="F147" s="1" t="s">
        <v>3305</v>
      </c>
      <c r="H147" s="10"/>
      <c r="I147" s="10"/>
      <c r="J147" s="10"/>
      <c r="K147" s="10"/>
      <c r="L147" s="10"/>
      <c r="M147" s="10"/>
    </row>
    <row r="148" spans="6:13">
      <c r="F148" s="1" t="s">
        <v>3350</v>
      </c>
      <c r="H148" s="10"/>
      <c r="I148" s="10"/>
      <c r="J148" s="10"/>
      <c r="K148" s="10"/>
      <c r="M148" s="10"/>
    </row>
    <row r="149" spans="6:13">
      <c r="F149" s="1" t="s">
        <v>3376</v>
      </c>
      <c r="H149" s="10"/>
      <c r="I149" s="10"/>
      <c r="J149" s="10"/>
      <c r="M149" s="10"/>
    </row>
    <row r="150" spans="6:13">
      <c r="F150" s="1" t="s">
        <v>3397</v>
      </c>
      <c r="H150" s="10"/>
      <c r="I150" s="10"/>
      <c r="J150" s="10"/>
      <c r="K150" s="10"/>
      <c r="L150" s="10"/>
      <c r="M150" s="10"/>
    </row>
    <row r="151" spans="6:13">
      <c r="F151" s="1" t="s">
        <v>3417</v>
      </c>
      <c r="I151" s="10"/>
      <c r="J151" s="10"/>
      <c r="K151" s="10"/>
      <c r="L151" s="10"/>
      <c r="M151" s="10"/>
    </row>
    <row r="152" spans="6:13">
      <c r="F152" s="1" t="s">
        <v>3439</v>
      </c>
      <c r="I152" s="10"/>
      <c r="J152" s="10"/>
      <c r="K152" s="10"/>
      <c r="L152" s="10"/>
      <c r="M152" s="10"/>
    </row>
    <row r="153" spans="6:6">
      <c r="F153" s="1" t="s">
        <v>3445</v>
      </c>
    </row>
    <row r="154" spans="6:13">
      <c r="F154" s="1" t="s">
        <v>3488</v>
      </c>
      <c r="H154" s="10"/>
      <c r="I154" s="10"/>
      <c r="J154" s="10"/>
      <c r="K154" s="10"/>
      <c r="M154" s="10"/>
    </row>
    <row r="155" spans="6:6">
      <c r="F155" s="1" t="s">
        <v>3514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workbookViewId="0">
      <selection activeCell="F21" sqref="F21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13.75" style="7" customWidth="1"/>
    <col min="6" max="24" width="8.91666666666667" style="7" customWidth="1"/>
    <col min="25" max="25" width="30.0833333333333" style="7" customWidth="1"/>
    <col min="26" max="26" width="35.0833333333333" style="7" customWidth="1"/>
    <col min="27" max="30" width="22.25" style="7" customWidth="1"/>
    <col min="31" max="38" width="8.91666666666667" style="7" customWidth="1"/>
    <col min="39" max="39" width="14.0833333333333" style="7" customWidth="1"/>
    <col min="40" max="46" width="8.91666666666667" style="7" customWidth="1"/>
    <col min="47" max="47" width="12.75" style="7" customWidth="1"/>
    <col min="48" max="48" width="8.91666666666667" style="7" customWidth="1"/>
    <col min="49" max="49" width="11.9166666666667" style="8" customWidth="1"/>
    <col min="50" max="53" width="8.91666666666667" style="7" customWidth="1"/>
    <col min="54" max="54" width="15.75" style="7" customWidth="1"/>
    <col min="55" max="57" width="8.91666666666667" style="7" customWidth="1"/>
    <col min="58" max="58" width="14.0833333333333" style="7" customWidth="1"/>
    <col min="59" max="86" width="8.91666666666667" style="7" customWidth="1"/>
    <col min="87" max="87" width="8.41666666666667" style="5" customWidth="1"/>
    <col min="88" max="94" width="9" style="5" customWidth="1"/>
    <col min="95" max="97" width="9" style="7" customWidth="1"/>
    <col min="98" max="98" width="9" style="9"/>
    <col min="99" max="99" width="38.0833333333333" style="23" customWidth="1"/>
    <col min="100" max="100" width="29.75" style="7" customWidth="1"/>
    <col min="101" max="101" width="23" style="7" customWidth="1"/>
    <col min="102" max="103" width="9" style="7"/>
    <col min="104" max="104" width="12.0833333333333" style="7" customWidth="1"/>
    <col min="105" max="106" width="11.9166666666667" style="7" customWidth="1"/>
    <col min="107" max="107" width="16.25" style="7" customWidth="1"/>
    <col min="108" max="121" width="9" style="7"/>
    <col min="122" max="122" width="9.41666666666667" style="7"/>
    <col min="123" max="124" width="9" style="7"/>
    <col min="125" max="125" width="9.41666666666667" style="7"/>
    <col min="126" max="16384" width="8.66666666666667" style="5"/>
  </cols>
  <sheetData>
    <row r="1" s="5" customFormat="1" spans="1:1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3681</v>
      </c>
      <c r="AF1" s="7" t="s">
        <v>3682</v>
      </c>
      <c r="AG1" s="7" t="s">
        <v>3683</v>
      </c>
      <c r="AH1" s="7" t="s">
        <v>3684</v>
      </c>
      <c r="AI1" s="7" t="s">
        <v>3685</v>
      </c>
      <c r="AJ1" s="7" t="s">
        <v>3686</v>
      </c>
      <c r="AK1" s="7" t="s">
        <v>3687</v>
      </c>
      <c r="AL1" s="7" t="s">
        <v>3688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7" t="s">
        <v>33</v>
      </c>
      <c r="AS1" s="7" t="s">
        <v>34</v>
      </c>
      <c r="AT1" s="7" t="s">
        <v>4438</v>
      </c>
      <c r="AU1" s="1" t="s">
        <v>36</v>
      </c>
      <c r="AV1" s="1" t="s">
        <v>37</v>
      </c>
      <c r="AW1" s="8" t="s">
        <v>38</v>
      </c>
      <c r="AX1" s="7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7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7" t="s">
        <v>56</v>
      </c>
      <c r="BP1" s="1" t="s">
        <v>57</v>
      </c>
      <c r="BQ1" s="1" t="s">
        <v>58</v>
      </c>
      <c r="BR1" s="1" t="s">
        <v>59</v>
      </c>
      <c r="BS1" s="7" t="s">
        <v>60</v>
      </c>
      <c r="BT1" s="7" t="s">
        <v>61</v>
      </c>
      <c r="BU1" s="7" t="s">
        <v>62</v>
      </c>
      <c r="BV1" s="7" t="s">
        <v>63</v>
      </c>
      <c r="BW1" s="7" t="s">
        <v>64</v>
      </c>
      <c r="BX1" s="7" t="s">
        <v>65</v>
      </c>
      <c r="BY1" s="7" t="s">
        <v>66</v>
      </c>
      <c r="BZ1" s="7" t="s">
        <v>67</v>
      </c>
      <c r="CA1" s="7" t="s">
        <v>68</v>
      </c>
      <c r="CB1" s="7" t="s">
        <v>69</v>
      </c>
      <c r="CC1" s="7" t="s">
        <v>70</v>
      </c>
      <c r="CD1" s="7" t="s">
        <v>71</v>
      </c>
      <c r="CE1" s="7" t="s">
        <v>72</v>
      </c>
      <c r="CF1" s="7" t="s">
        <v>73</v>
      </c>
      <c r="CG1" s="7" t="s">
        <v>74</v>
      </c>
      <c r="CH1" s="7" t="s">
        <v>75</v>
      </c>
      <c r="CI1" s="7" t="s">
        <v>76</v>
      </c>
      <c r="CJ1" s="7" t="s">
        <v>77</v>
      </c>
      <c r="CK1" s="7" t="s">
        <v>78</v>
      </c>
      <c r="CL1" s="7" t="s">
        <v>79</v>
      </c>
      <c r="CM1" s="7" t="s">
        <v>80</v>
      </c>
      <c r="CN1" s="7" t="s">
        <v>81</v>
      </c>
      <c r="CO1" s="7" t="s">
        <v>82</v>
      </c>
      <c r="CP1" s="7" t="s">
        <v>83</v>
      </c>
      <c r="CQ1" s="7" t="s">
        <v>84</v>
      </c>
      <c r="CR1" s="7" t="s">
        <v>85</v>
      </c>
      <c r="CS1" s="7" t="s">
        <v>86</v>
      </c>
      <c r="CT1" s="17" t="s">
        <v>87</v>
      </c>
      <c r="CU1" s="25" t="s">
        <v>88</v>
      </c>
      <c r="CV1" s="7" t="s">
        <v>89</v>
      </c>
      <c r="CW1" s="7" t="s">
        <v>90</v>
      </c>
      <c r="CX1" s="1" t="s">
        <v>91</v>
      </c>
      <c r="CY1" s="1" t="s">
        <v>92</v>
      </c>
      <c r="CZ1" s="7" t="s">
        <v>3691</v>
      </c>
      <c r="DA1" s="7" t="s">
        <v>3692</v>
      </c>
      <c r="DB1" s="1" t="s">
        <v>93</v>
      </c>
      <c r="DC1" s="1" t="s">
        <v>94</v>
      </c>
      <c r="DD1" s="1" t="s">
        <v>3750</v>
      </c>
      <c r="DE1" s="1" t="s">
        <v>3751</v>
      </c>
      <c r="DF1" s="1" t="s">
        <v>3752</v>
      </c>
      <c r="DG1" s="1" t="s">
        <v>3753</v>
      </c>
      <c r="DH1" s="1" t="s">
        <v>3754</v>
      </c>
      <c r="DI1" s="1" t="s">
        <v>3755</v>
      </c>
      <c r="DJ1" s="1" t="s">
        <v>3756</v>
      </c>
      <c r="DK1" s="1" t="s">
        <v>3757</v>
      </c>
      <c r="DL1" s="1" t="s">
        <v>3758</v>
      </c>
      <c r="DM1" s="1" t="s">
        <v>3759</v>
      </c>
      <c r="DN1" s="1" t="s">
        <v>3760</v>
      </c>
      <c r="DO1" s="1" t="s">
        <v>3761</v>
      </c>
      <c r="DP1" s="1" t="s">
        <v>3762</v>
      </c>
      <c r="DQ1" s="1" t="s">
        <v>3763</v>
      </c>
      <c r="DR1" s="1" t="s">
        <v>3764</v>
      </c>
      <c r="DS1" s="1" t="s">
        <v>3765</v>
      </c>
      <c r="DT1" s="1" t="s">
        <v>3766</v>
      </c>
      <c r="DU1" s="1" t="s">
        <v>3767</v>
      </c>
    </row>
    <row r="2" s="5" customFormat="1" spans="1:125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24" t="s">
        <v>104</v>
      </c>
      <c r="K2" s="24" t="s">
        <v>105</v>
      </c>
      <c r="L2" s="24" t="s">
        <v>106</v>
      </c>
      <c r="M2" s="24" t="s">
        <v>107</v>
      </c>
      <c r="N2" s="24" t="s">
        <v>108</v>
      </c>
      <c r="O2" s="24" t="s">
        <v>109</v>
      </c>
      <c r="P2" s="24" t="s">
        <v>110</v>
      </c>
      <c r="Q2" s="7" t="s">
        <v>111</v>
      </c>
      <c r="R2" s="7" t="s">
        <v>112</v>
      </c>
      <c r="S2" s="11" t="s">
        <v>113</v>
      </c>
      <c r="T2" s="1" t="s">
        <v>114</v>
      </c>
      <c r="U2" s="1" t="s">
        <v>115</v>
      </c>
      <c r="V2" s="1" t="s">
        <v>116</v>
      </c>
      <c r="W2" s="1" t="s">
        <v>117</v>
      </c>
      <c r="X2" s="7" t="s">
        <v>118</v>
      </c>
      <c r="Y2" s="7" t="s">
        <v>119</v>
      </c>
      <c r="Z2" s="7" t="s">
        <v>120</v>
      </c>
      <c r="AA2" s="7" t="s">
        <v>121</v>
      </c>
      <c r="AB2" s="7" t="s">
        <v>122</v>
      </c>
      <c r="AC2" s="7" t="s">
        <v>123</v>
      </c>
      <c r="AD2" s="7" t="s">
        <v>124</v>
      </c>
      <c r="AE2" s="7" t="s">
        <v>3696</v>
      </c>
      <c r="AF2" s="7" t="s">
        <v>3697</v>
      </c>
      <c r="AG2" s="7" t="s">
        <v>3698</v>
      </c>
      <c r="AH2" s="7" t="s">
        <v>3699</v>
      </c>
      <c r="AI2" s="7" t="s">
        <v>3700</v>
      </c>
      <c r="AJ2" s="7" t="s">
        <v>3701</v>
      </c>
      <c r="AK2" s="7" t="s">
        <v>3702</v>
      </c>
      <c r="AL2" s="7" t="s">
        <v>3703</v>
      </c>
      <c r="AM2" s="1" t="s">
        <v>125</v>
      </c>
      <c r="AN2" s="1" t="s">
        <v>126</v>
      </c>
      <c r="AO2" s="1" t="s">
        <v>127</v>
      </c>
      <c r="AP2" s="1" t="s">
        <v>128</v>
      </c>
      <c r="AQ2" s="1" t="s">
        <v>129</v>
      </c>
      <c r="AR2" s="7" t="s">
        <v>130</v>
      </c>
      <c r="AS2" s="7" t="s">
        <v>131</v>
      </c>
      <c r="AT2" s="7" t="s">
        <v>3804</v>
      </c>
      <c r="AU2" s="1" t="s">
        <v>133</v>
      </c>
      <c r="AV2" s="1" t="s">
        <v>134</v>
      </c>
      <c r="AW2" s="8" t="s">
        <v>135</v>
      </c>
      <c r="AX2" s="7" t="s">
        <v>136</v>
      </c>
      <c r="AY2" s="1" t="s">
        <v>137</v>
      </c>
      <c r="AZ2" s="1" t="s">
        <v>138</v>
      </c>
      <c r="BA2" s="1" t="s">
        <v>139</v>
      </c>
      <c r="BB2" s="1" t="s">
        <v>140</v>
      </c>
      <c r="BC2" s="1" t="s">
        <v>141</v>
      </c>
      <c r="BD2" s="1" t="s">
        <v>142</v>
      </c>
      <c r="BE2" s="1" t="s">
        <v>143</v>
      </c>
      <c r="BF2" s="11" t="s">
        <v>144</v>
      </c>
      <c r="BG2" s="1" t="s">
        <v>145</v>
      </c>
      <c r="BH2" s="1" t="s">
        <v>146</v>
      </c>
      <c r="BI2" s="1" t="s">
        <v>147</v>
      </c>
      <c r="BJ2" s="1" t="s">
        <v>148</v>
      </c>
      <c r="BK2" s="1" t="s">
        <v>149</v>
      </c>
      <c r="BL2" s="1" t="s">
        <v>150</v>
      </c>
      <c r="BM2" s="1" t="s">
        <v>151</v>
      </c>
      <c r="BN2" s="1" t="s">
        <v>152</v>
      </c>
      <c r="BO2" s="7" t="s">
        <v>153</v>
      </c>
      <c r="BP2" s="1" t="s">
        <v>154</v>
      </c>
      <c r="BQ2" s="1" t="s">
        <v>155</v>
      </c>
      <c r="BR2" s="1" t="s">
        <v>156</v>
      </c>
      <c r="BS2" s="7" t="s">
        <v>157</v>
      </c>
      <c r="BT2" s="7" t="s">
        <v>158</v>
      </c>
      <c r="BU2" s="7" t="s">
        <v>158</v>
      </c>
      <c r="BV2" s="7" t="s">
        <v>159</v>
      </c>
      <c r="BW2" s="7" t="s">
        <v>159</v>
      </c>
      <c r="BX2" s="7" t="s">
        <v>160</v>
      </c>
      <c r="BY2" s="7" t="s">
        <v>160</v>
      </c>
      <c r="BZ2" s="7" t="s">
        <v>161</v>
      </c>
      <c r="CA2" s="7" t="s">
        <v>161</v>
      </c>
      <c r="CB2" s="7" t="s">
        <v>161</v>
      </c>
      <c r="CC2" s="7" t="s">
        <v>161</v>
      </c>
      <c r="CD2" s="7" t="s">
        <v>161</v>
      </c>
      <c r="CE2" s="7" t="s">
        <v>161</v>
      </c>
      <c r="CF2" s="7" t="s">
        <v>161</v>
      </c>
      <c r="CG2" s="7" t="s">
        <v>161</v>
      </c>
      <c r="CH2" s="7" t="s">
        <v>161</v>
      </c>
      <c r="CI2" s="7" t="s">
        <v>161</v>
      </c>
      <c r="CJ2" s="7" t="s">
        <v>161</v>
      </c>
      <c r="CK2" s="7" t="s">
        <v>161</v>
      </c>
      <c r="CL2" s="7" t="s">
        <v>161</v>
      </c>
      <c r="CM2" s="7" t="s">
        <v>161</v>
      </c>
      <c r="CN2" s="7" t="s">
        <v>161</v>
      </c>
      <c r="CO2" s="7" t="s">
        <v>161</v>
      </c>
      <c r="CP2" s="7" t="s">
        <v>161</v>
      </c>
      <c r="CQ2" s="7" t="s">
        <v>161</v>
      </c>
      <c r="CR2" s="7" t="s">
        <v>161</v>
      </c>
      <c r="CS2" s="7" t="s">
        <v>161</v>
      </c>
      <c r="CT2" s="17" t="s">
        <v>162</v>
      </c>
      <c r="CU2" s="25" t="s">
        <v>163</v>
      </c>
      <c r="CV2" s="7" t="s">
        <v>164</v>
      </c>
      <c r="CW2" s="7" t="s">
        <v>165</v>
      </c>
      <c r="CX2" s="1" t="s">
        <v>166</v>
      </c>
      <c r="CY2" s="1" t="s">
        <v>167</v>
      </c>
      <c r="CZ2" s="7" t="s">
        <v>3706</v>
      </c>
      <c r="DA2" s="7" t="s">
        <v>3707</v>
      </c>
      <c r="DB2" s="1" t="s">
        <v>168</v>
      </c>
      <c r="DC2" s="1" t="s">
        <v>169</v>
      </c>
      <c r="DD2" s="1" t="s">
        <v>3786</v>
      </c>
      <c r="DE2" s="1" t="s">
        <v>3787</v>
      </c>
      <c r="DF2" s="1" t="s">
        <v>3788</v>
      </c>
      <c r="DG2" s="1" t="s">
        <v>3789</v>
      </c>
      <c r="DH2" s="1" t="s">
        <v>3790</v>
      </c>
      <c r="DI2" s="1" t="s">
        <v>3791</v>
      </c>
      <c r="DJ2" s="1" t="s">
        <v>3792</v>
      </c>
      <c r="DK2" s="1" t="s">
        <v>3793</v>
      </c>
      <c r="DL2" s="1" t="s">
        <v>3794</v>
      </c>
      <c r="DM2" s="1" t="s">
        <v>3795</v>
      </c>
      <c r="DN2" s="1" t="s">
        <v>3796</v>
      </c>
      <c r="DO2" s="1" t="s">
        <v>3797</v>
      </c>
      <c r="DP2" s="1" t="s">
        <v>3798</v>
      </c>
      <c r="DQ2" s="1" t="s">
        <v>3799</v>
      </c>
      <c r="DR2" s="1" t="s">
        <v>3800</v>
      </c>
      <c r="DS2" s="1" t="s">
        <v>3801</v>
      </c>
      <c r="DT2" s="1" t="s">
        <v>3802</v>
      </c>
      <c r="DU2" s="1" t="s">
        <v>3803</v>
      </c>
    </row>
    <row r="3" s="5" customFormat="1" ht="31" spans="1:125">
      <c r="A3" s="1" t="s">
        <v>170</v>
      </c>
      <c r="B3" s="1" t="s">
        <v>171</v>
      </c>
      <c r="C3" s="1" t="s">
        <v>171</v>
      </c>
      <c r="D3" s="1" t="s">
        <v>171</v>
      </c>
      <c r="E3" s="10"/>
      <c r="F3" s="1" t="s">
        <v>4439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0"/>
      <c r="N3" s="1" t="s">
        <v>179</v>
      </c>
      <c r="O3" s="1" t="s">
        <v>180</v>
      </c>
      <c r="P3" s="1" t="s">
        <v>181</v>
      </c>
      <c r="Q3" s="10"/>
      <c r="R3" s="10"/>
      <c r="S3" s="1" t="s">
        <v>182</v>
      </c>
      <c r="T3" s="1" t="s">
        <v>183</v>
      </c>
      <c r="U3" s="10"/>
      <c r="V3" s="1" t="s">
        <v>184</v>
      </c>
      <c r="W3" s="1" t="s">
        <v>185</v>
      </c>
      <c r="X3" s="1" t="s">
        <v>186</v>
      </c>
      <c r="Y3" s="1" t="s">
        <v>189</v>
      </c>
      <c r="Z3" s="1" t="s">
        <v>4087</v>
      </c>
      <c r="AA3" s="1" t="s">
        <v>4088</v>
      </c>
      <c r="AB3" s="10"/>
      <c r="AC3" s="10"/>
      <c r="AD3" s="1" t="s">
        <v>4089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" t="s">
        <v>191</v>
      </c>
      <c r="AP3" s="12" t="s">
        <v>192</v>
      </c>
      <c r="AQ3" s="1" t="s">
        <v>193</v>
      </c>
      <c r="AR3" s="1" t="s">
        <v>194</v>
      </c>
      <c r="AS3" s="1" t="s">
        <v>195</v>
      </c>
      <c r="AT3" s="10"/>
      <c r="AU3" s="13">
        <v>1000</v>
      </c>
      <c r="AV3" s="1" t="s">
        <v>194</v>
      </c>
      <c r="AW3" s="13">
        <v>1000</v>
      </c>
      <c r="AX3" s="10"/>
      <c r="AY3" s="1" t="s">
        <v>196</v>
      </c>
      <c r="AZ3" s="1" t="s">
        <v>197</v>
      </c>
      <c r="BA3" s="1" t="s">
        <v>198</v>
      </c>
      <c r="BB3" s="1" t="s">
        <v>199</v>
      </c>
      <c r="BC3" s="1" t="s">
        <v>200</v>
      </c>
      <c r="BD3" s="1" t="s">
        <v>201</v>
      </c>
      <c r="BE3" s="1" t="s">
        <v>202</v>
      </c>
      <c r="BF3" s="10"/>
      <c r="BG3" s="10"/>
      <c r="BH3" s="1" t="s">
        <v>203</v>
      </c>
      <c r="BI3" s="1" t="s">
        <v>204</v>
      </c>
      <c r="BJ3" s="1" t="s">
        <v>205</v>
      </c>
      <c r="BK3" s="1" t="s">
        <v>204</v>
      </c>
      <c r="BL3" s="1" t="s">
        <v>206</v>
      </c>
      <c r="BM3" s="1" t="s">
        <v>207</v>
      </c>
      <c r="BN3" s="1" t="s">
        <v>208</v>
      </c>
      <c r="BO3" s="10"/>
      <c r="BP3" s="12">
        <v>1</v>
      </c>
      <c r="BQ3" s="10"/>
      <c r="BR3" s="10"/>
      <c r="BS3" s="10"/>
      <c r="BT3" s="10"/>
      <c r="BU3" s="10"/>
      <c r="BV3" s="16" t="s">
        <v>209</v>
      </c>
      <c r="BW3" s="1" t="s">
        <v>210</v>
      </c>
      <c r="BX3" s="10"/>
      <c r="BY3" s="10"/>
      <c r="BZ3" s="1" t="s">
        <v>211</v>
      </c>
      <c r="CA3" s="1" t="s">
        <v>212</v>
      </c>
      <c r="CB3" s="1" t="s">
        <v>213</v>
      </c>
      <c r="CC3" s="1" t="s">
        <v>214</v>
      </c>
      <c r="CD3" s="1" t="s">
        <v>215</v>
      </c>
      <c r="CE3" s="1" t="s">
        <v>216</v>
      </c>
      <c r="CF3" s="10"/>
      <c r="CG3" s="10"/>
      <c r="CH3" s="10"/>
      <c r="CI3" s="1"/>
      <c r="CJ3" s="1"/>
      <c r="CK3" s="1"/>
      <c r="CL3" s="1"/>
      <c r="CM3" s="1"/>
      <c r="CN3" s="1"/>
      <c r="CO3" s="1"/>
      <c r="CP3" s="1"/>
      <c r="CQ3" s="10"/>
      <c r="CR3" s="10"/>
      <c r="CS3" s="10"/>
      <c r="CT3" s="17">
        <v>1</v>
      </c>
      <c r="CU3" s="21" t="s">
        <v>217</v>
      </c>
      <c r="CV3" s="1" t="s">
        <v>218</v>
      </c>
      <c r="CW3" s="1" t="s">
        <v>219</v>
      </c>
      <c r="CX3" s="1" t="s">
        <v>220</v>
      </c>
      <c r="CY3" s="1">
        <v>2</v>
      </c>
      <c r="CZ3" s="10"/>
      <c r="DA3" s="10"/>
      <c r="DB3" s="1">
        <v>100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</row>
    <row r="4" s="5" customFormat="1" spans="1:125">
      <c r="A4" s="1" t="s">
        <v>221</v>
      </c>
      <c r="B4" s="1" t="s">
        <v>222</v>
      </c>
      <c r="C4" s="1" t="s">
        <v>222</v>
      </c>
      <c r="D4" s="1" t="s">
        <v>222</v>
      </c>
      <c r="E4" s="10"/>
      <c r="F4" s="1" t="s">
        <v>4440</v>
      </c>
      <c r="G4" s="1" t="s">
        <v>173</v>
      </c>
      <c r="H4" s="1" t="s">
        <v>223</v>
      </c>
      <c r="I4" s="1" t="s">
        <v>224</v>
      </c>
      <c r="J4" s="1" t="s">
        <v>225</v>
      </c>
      <c r="K4" s="1" t="s">
        <v>226</v>
      </c>
      <c r="L4" s="1" t="s">
        <v>227</v>
      </c>
      <c r="M4" s="10"/>
      <c r="N4" s="1" t="s">
        <v>228</v>
      </c>
      <c r="O4" s="1" t="s">
        <v>229</v>
      </c>
      <c r="P4" s="1" t="s">
        <v>230</v>
      </c>
      <c r="Q4" s="1" t="s">
        <v>231</v>
      </c>
      <c r="R4" s="10"/>
      <c r="S4" s="1" t="s">
        <v>232</v>
      </c>
      <c r="T4" s="1" t="s">
        <v>233</v>
      </c>
      <c r="U4" s="10"/>
      <c r="V4" s="1" t="s">
        <v>234</v>
      </c>
      <c r="W4" s="1" t="s">
        <v>235</v>
      </c>
      <c r="X4" s="1" t="s">
        <v>236</v>
      </c>
      <c r="Y4" s="1" t="s">
        <v>4090</v>
      </c>
      <c r="Z4" s="1" t="s">
        <v>4091</v>
      </c>
      <c r="AA4" s="1" t="s">
        <v>189</v>
      </c>
      <c r="AB4" s="10"/>
      <c r="AC4" s="10"/>
      <c r="AD4" s="1" t="s">
        <v>4092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" t="s">
        <v>240</v>
      </c>
      <c r="AP4" s="12" t="s">
        <v>192</v>
      </c>
      <c r="AQ4" s="10"/>
      <c r="AR4" s="10"/>
      <c r="AS4" s="1" t="s">
        <v>205</v>
      </c>
      <c r="AT4" s="10"/>
      <c r="AU4" s="13">
        <v>1000</v>
      </c>
      <c r="AV4" s="10"/>
      <c r="AW4" s="13">
        <v>1000</v>
      </c>
      <c r="AX4" s="10"/>
      <c r="AY4" s="1" t="s">
        <v>196</v>
      </c>
      <c r="AZ4" s="1" t="s">
        <v>241</v>
      </c>
      <c r="BA4" s="1" t="s">
        <v>242</v>
      </c>
      <c r="BB4" s="1" t="s">
        <v>199</v>
      </c>
      <c r="BC4" s="1" t="s">
        <v>243</v>
      </c>
      <c r="BD4" s="1" t="s">
        <v>244</v>
      </c>
      <c r="BE4" s="1" t="s">
        <v>202</v>
      </c>
      <c r="BF4" s="10"/>
      <c r="BG4" s="10"/>
      <c r="BH4" s="1" t="s">
        <v>203</v>
      </c>
      <c r="BI4" s="1" t="s">
        <v>245</v>
      </c>
      <c r="BJ4" s="1" t="s">
        <v>246</v>
      </c>
      <c r="BK4" s="1" t="s">
        <v>247</v>
      </c>
      <c r="BL4" s="1" t="s">
        <v>248</v>
      </c>
      <c r="BM4" s="1" t="s">
        <v>249</v>
      </c>
      <c r="BN4" s="1" t="s">
        <v>250</v>
      </c>
      <c r="BO4" s="10"/>
      <c r="BP4" s="12">
        <v>1</v>
      </c>
      <c r="BQ4" s="10"/>
      <c r="BR4" s="10"/>
      <c r="BS4" s="10"/>
      <c r="BT4" s="1" t="s">
        <v>251</v>
      </c>
      <c r="BU4" s="1" t="s">
        <v>252</v>
      </c>
      <c r="BV4" s="1" t="s">
        <v>209</v>
      </c>
      <c r="BW4" s="1" t="s">
        <v>253</v>
      </c>
      <c r="BX4" s="10"/>
      <c r="BY4" s="10"/>
      <c r="BZ4" s="1" t="s">
        <v>254</v>
      </c>
      <c r="CA4" s="1" t="s">
        <v>255</v>
      </c>
      <c r="CB4" s="1" t="s">
        <v>256</v>
      </c>
      <c r="CC4" s="1" t="s">
        <v>257</v>
      </c>
      <c r="CD4" s="1" t="s">
        <v>258</v>
      </c>
      <c r="CE4" s="10"/>
      <c r="CF4" s="10"/>
      <c r="CG4" s="10"/>
      <c r="CH4" s="10"/>
      <c r="CI4" s="1"/>
      <c r="CJ4" s="1"/>
      <c r="CK4" s="1"/>
      <c r="CL4" s="1"/>
      <c r="CM4" s="1"/>
      <c r="CN4" s="1"/>
      <c r="CO4" s="1"/>
      <c r="CP4" s="1"/>
      <c r="CQ4" s="10"/>
      <c r="CR4" s="10"/>
      <c r="CS4" s="10"/>
      <c r="CT4" s="17">
        <v>1</v>
      </c>
      <c r="CU4" s="1" t="s">
        <v>259</v>
      </c>
      <c r="CV4" s="1" t="s">
        <v>260</v>
      </c>
      <c r="CW4" s="1" t="s">
        <v>261</v>
      </c>
      <c r="CX4" s="1" t="s">
        <v>262</v>
      </c>
      <c r="CY4" s="1">
        <v>2</v>
      </c>
      <c r="CZ4" s="10"/>
      <c r="DA4" s="10"/>
      <c r="DB4" s="1">
        <v>100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</row>
    <row r="5" s="5" customFormat="1" spans="1:125">
      <c r="A5" s="1" t="s">
        <v>263</v>
      </c>
      <c r="B5" s="1" t="s">
        <v>264</v>
      </c>
      <c r="C5" s="1" t="s">
        <v>264</v>
      </c>
      <c r="D5" s="1" t="s">
        <v>264</v>
      </c>
      <c r="E5" s="7"/>
      <c r="F5" s="1" t="s">
        <v>3882</v>
      </c>
      <c r="G5" s="1" t="s">
        <v>173</v>
      </c>
      <c r="H5" s="1" t="s">
        <v>265</v>
      </c>
      <c r="I5" s="1" t="s">
        <v>266</v>
      </c>
      <c r="J5" s="1" t="s">
        <v>267</v>
      </c>
      <c r="K5" s="7" t="s">
        <v>268</v>
      </c>
      <c r="L5" s="7" t="s">
        <v>224</v>
      </c>
      <c r="M5" s="10"/>
      <c r="N5" s="1" t="s">
        <v>269</v>
      </c>
      <c r="O5" s="1" t="s">
        <v>270</v>
      </c>
      <c r="P5" s="10"/>
      <c r="Q5" s="1" t="s">
        <v>271</v>
      </c>
      <c r="R5" s="7"/>
      <c r="S5" s="1" t="s">
        <v>272</v>
      </c>
      <c r="T5" s="1" t="s">
        <v>273</v>
      </c>
      <c r="U5" s="10"/>
      <c r="V5" s="1" t="s">
        <v>274</v>
      </c>
      <c r="W5" s="1" t="s">
        <v>275</v>
      </c>
      <c r="X5" s="1" t="s">
        <v>276</v>
      </c>
      <c r="Y5" s="1" t="s">
        <v>4093</v>
      </c>
      <c r="Z5" s="1" t="s">
        <v>4094</v>
      </c>
      <c r="AA5" s="1" t="s">
        <v>189</v>
      </c>
      <c r="AB5" s="1"/>
      <c r="AC5" s="10"/>
      <c r="AD5" s="1" t="s">
        <v>4095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1" t="s">
        <v>280</v>
      </c>
      <c r="AP5" s="12" t="s">
        <v>192</v>
      </c>
      <c r="AQ5" s="7"/>
      <c r="AR5" s="7" t="s">
        <v>194</v>
      </c>
      <c r="AS5" s="1" t="s">
        <v>281</v>
      </c>
      <c r="AT5" s="7"/>
      <c r="AU5" s="8">
        <v>1000</v>
      </c>
      <c r="AV5" s="10"/>
      <c r="AW5" s="13">
        <v>1000</v>
      </c>
      <c r="AX5" s="7"/>
      <c r="AY5" s="1" t="s">
        <v>196</v>
      </c>
      <c r="AZ5" s="1" t="s">
        <v>282</v>
      </c>
      <c r="BA5" s="1" t="s">
        <v>283</v>
      </c>
      <c r="BB5" s="1" t="s">
        <v>199</v>
      </c>
      <c r="BC5" s="1" t="s">
        <v>284</v>
      </c>
      <c r="BD5" s="1" t="s">
        <v>201</v>
      </c>
      <c r="BE5" s="1" t="s">
        <v>202</v>
      </c>
      <c r="BF5" s="7"/>
      <c r="BG5" s="10"/>
      <c r="BH5" s="1" t="s">
        <v>203</v>
      </c>
      <c r="BI5" s="1" t="s">
        <v>245</v>
      </c>
      <c r="BJ5" s="1" t="s">
        <v>285</v>
      </c>
      <c r="BK5" s="1" t="s">
        <v>286</v>
      </c>
      <c r="BL5" s="1" t="s">
        <v>206</v>
      </c>
      <c r="BM5" s="1" t="s">
        <v>245</v>
      </c>
      <c r="BN5" s="1" t="s">
        <v>287</v>
      </c>
      <c r="BO5" s="7"/>
      <c r="BP5" s="12">
        <v>1</v>
      </c>
      <c r="BQ5" s="7"/>
      <c r="BR5" s="7"/>
      <c r="BS5" s="7"/>
      <c r="BT5" s="10"/>
      <c r="BU5" s="10"/>
      <c r="BV5" s="7"/>
      <c r="BW5" s="7"/>
      <c r="BX5" s="7"/>
      <c r="BY5" s="7"/>
      <c r="BZ5" s="1" t="s">
        <v>288</v>
      </c>
      <c r="CA5" s="1" t="s">
        <v>289</v>
      </c>
      <c r="CB5" s="1" t="s">
        <v>290</v>
      </c>
      <c r="CC5" s="1" t="s">
        <v>291</v>
      </c>
      <c r="CD5" s="1" t="s">
        <v>292</v>
      </c>
      <c r="CE5" s="1" t="s">
        <v>293</v>
      </c>
      <c r="CF5" s="1" t="s">
        <v>294</v>
      </c>
      <c r="CG5" s="1" t="s">
        <v>295</v>
      </c>
      <c r="CH5" s="1" t="s">
        <v>296</v>
      </c>
      <c r="CI5" s="1" t="s">
        <v>297</v>
      </c>
      <c r="CJ5" s="1"/>
      <c r="CK5" s="1"/>
      <c r="CL5" s="1"/>
      <c r="CM5" s="1"/>
      <c r="CN5" s="1"/>
      <c r="CO5" s="1"/>
      <c r="CP5" s="1"/>
      <c r="CQ5" s="7"/>
      <c r="CR5" s="7"/>
      <c r="CS5" s="7"/>
      <c r="CT5" s="17">
        <v>1</v>
      </c>
      <c r="CU5" s="1" t="s">
        <v>298</v>
      </c>
      <c r="CV5" s="1" t="s">
        <v>299</v>
      </c>
      <c r="CW5" s="1" t="s">
        <v>300</v>
      </c>
      <c r="CX5" s="1" t="s">
        <v>301</v>
      </c>
      <c r="CY5" s="1">
        <v>2</v>
      </c>
      <c r="CZ5" s="7"/>
      <c r="DA5" s="7"/>
      <c r="DB5" s="1">
        <v>100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</row>
    <row r="6" s="5" customFormat="1" spans="1:125">
      <c r="A6" s="1" t="s">
        <v>302</v>
      </c>
      <c r="B6" s="1" t="s">
        <v>303</v>
      </c>
      <c r="C6" s="1" t="s">
        <v>303</v>
      </c>
      <c r="D6" s="1" t="s">
        <v>303</v>
      </c>
      <c r="E6" s="7"/>
      <c r="F6" s="1" t="s">
        <v>4441</v>
      </c>
      <c r="G6" s="1" t="s">
        <v>173</v>
      </c>
      <c r="H6" s="1" t="s">
        <v>304</v>
      </c>
      <c r="I6" s="1" t="s">
        <v>305</v>
      </c>
      <c r="J6" s="1" t="s">
        <v>306</v>
      </c>
      <c r="K6" s="1" t="s">
        <v>306</v>
      </c>
      <c r="L6" s="1" t="s">
        <v>307</v>
      </c>
      <c r="M6" s="1" t="s">
        <v>308</v>
      </c>
      <c r="N6" s="1" t="s">
        <v>309</v>
      </c>
      <c r="O6" s="1" t="s">
        <v>310</v>
      </c>
      <c r="P6" s="7" t="s">
        <v>311</v>
      </c>
      <c r="Q6" s="7"/>
      <c r="R6" s="7" t="s">
        <v>312</v>
      </c>
      <c r="S6" s="1" t="s">
        <v>313</v>
      </c>
      <c r="T6" s="1" t="s">
        <v>314</v>
      </c>
      <c r="U6" s="10"/>
      <c r="V6" s="1" t="s">
        <v>315</v>
      </c>
      <c r="W6" s="1" t="s">
        <v>316</v>
      </c>
      <c r="X6" s="1" t="s">
        <v>317</v>
      </c>
      <c r="Y6" s="1" t="s">
        <v>4096</v>
      </c>
      <c r="Z6" s="1" t="s">
        <v>189</v>
      </c>
      <c r="AA6" s="1" t="s">
        <v>4097</v>
      </c>
      <c r="AB6" s="7"/>
      <c r="AC6" s="10"/>
      <c r="AD6" s="1" t="s">
        <v>4098</v>
      </c>
      <c r="AE6" s="7"/>
      <c r="AF6" s="7"/>
      <c r="AG6" s="7"/>
      <c r="AH6" s="7"/>
      <c r="AI6" s="7"/>
      <c r="AJ6" s="7"/>
      <c r="AK6" s="7"/>
      <c r="AL6" s="7"/>
      <c r="AM6" s="7"/>
      <c r="AN6" s="7" t="s">
        <v>321</v>
      </c>
      <c r="AO6" s="1" t="s">
        <v>322</v>
      </c>
      <c r="AP6" s="12" t="s">
        <v>192</v>
      </c>
      <c r="AQ6" s="7"/>
      <c r="AR6" s="7"/>
      <c r="AS6" s="1" t="s">
        <v>281</v>
      </c>
      <c r="AT6" s="7"/>
      <c r="AU6" s="8">
        <v>1000</v>
      </c>
      <c r="AV6" s="10"/>
      <c r="AW6" s="13">
        <v>1000</v>
      </c>
      <c r="AX6" s="7"/>
      <c r="AY6" s="1" t="s">
        <v>323</v>
      </c>
      <c r="AZ6" s="1" t="s">
        <v>324</v>
      </c>
      <c r="BA6" s="1" t="s">
        <v>325</v>
      </c>
      <c r="BB6" s="1" t="s">
        <v>199</v>
      </c>
      <c r="BC6" s="1" t="s">
        <v>243</v>
      </c>
      <c r="BD6" s="1" t="s">
        <v>326</v>
      </c>
      <c r="BE6" s="1" t="s">
        <v>327</v>
      </c>
      <c r="BF6" s="7" t="s">
        <v>328</v>
      </c>
      <c r="BG6" s="7" t="s">
        <v>329</v>
      </c>
      <c r="BH6" s="1" t="s">
        <v>330</v>
      </c>
      <c r="BI6" s="1" t="s">
        <v>331</v>
      </c>
      <c r="BJ6" s="1" t="s">
        <v>332</v>
      </c>
      <c r="BK6" s="1" t="s">
        <v>331</v>
      </c>
      <c r="BL6" s="1" t="s">
        <v>333</v>
      </c>
      <c r="BM6" s="1" t="s">
        <v>204</v>
      </c>
      <c r="BN6" s="1" t="s">
        <v>334</v>
      </c>
      <c r="BO6" s="7"/>
      <c r="BP6" s="12">
        <v>1</v>
      </c>
      <c r="BQ6" s="7"/>
      <c r="BR6" s="7"/>
      <c r="BS6" s="7"/>
      <c r="BT6" s="10"/>
      <c r="BU6" s="10"/>
      <c r="BV6" s="10"/>
      <c r="BW6" s="10"/>
      <c r="BX6" s="7"/>
      <c r="BY6" s="7"/>
      <c r="BZ6" s="1" t="s">
        <v>335</v>
      </c>
      <c r="CA6" s="1" t="s">
        <v>336</v>
      </c>
      <c r="CB6" s="1" t="s">
        <v>337</v>
      </c>
      <c r="CC6" s="1" t="s">
        <v>338</v>
      </c>
      <c r="CD6" s="1" t="s">
        <v>339</v>
      </c>
      <c r="CE6" s="10"/>
      <c r="CF6" s="10"/>
      <c r="CG6" s="7"/>
      <c r="CH6" s="7"/>
      <c r="CI6" s="1"/>
      <c r="CJ6" s="1"/>
      <c r="CK6" s="1"/>
      <c r="CL6" s="1"/>
      <c r="CM6" s="1"/>
      <c r="CN6" s="1"/>
      <c r="CO6" s="1"/>
      <c r="CP6" s="1"/>
      <c r="CQ6" s="7"/>
      <c r="CR6" s="7"/>
      <c r="CS6" s="7"/>
      <c r="CT6" s="17">
        <v>1</v>
      </c>
      <c r="CU6" s="1" t="s">
        <v>340</v>
      </c>
      <c r="CV6" s="1" t="s">
        <v>341</v>
      </c>
      <c r="CW6" s="1" t="s">
        <v>342</v>
      </c>
      <c r="CX6" s="1" t="s">
        <v>343</v>
      </c>
      <c r="CY6" s="1">
        <v>2</v>
      </c>
      <c r="CZ6" s="7"/>
      <c r="DA6" s="7"/>
      <c r="DB6" s="1">
        <v>100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</row>
    <row r="7" s="5" customFormat="1" spans="1:125">
      <c r="A7" s="1" t="s">
        <v>344</v>
      </c>
      <c r="B7" s="1" t="s">
        <v>345</v>
      </c>
      <c r="C7" s="1" t="s">
        <v>345</v>
      </c>
      <c r="D7" s="1" t="s">
        <v>345</v>
      </c>
      <c r="E7" s="10"/>
      <c r="F7" s="1" t="s">
        <v>4442</v>
      </c>
      <c r="G7" s="1" t="s">
        <v>173</v>
      </c>
      <c r="H7" s="1" t="s">
        <v>346</v>
      </c>
      <c r="I7" s="1" t="s">
        <v>347</v>
      </c>
      <c r="J7" s="1" t="s">
        <v>348</v>
      </c>
      <c r="K7" s="10"/>
      <c r="L7" s="10"/>
      <c r="M7" s="1" t="s">
        <v>349</v>
      </c>
      <c r="N7" s="1" t="s">
        <v>350</v>
      </c>
      <c r="O7" s="1" t="s">
        <v>351</v>
      </c>
      <c r="P7" s="1" t="s">
        <v>352</v>
      </c>
      <c r="Q7" s="1" t="s">
        <v>353</v>
      </c>
      <c r="R7" s="10"/>
      <c r="S7" s="1" t="s">
        <v>354</v>
      </c>
      <c r="T7" s="1" t="s">
        <v>355</v>
      </c>
      <c r="U7" s="1" t="s">
        <v>356</v>
      </c>
      <c r="V7" s="1" t="s">
        <v>357</v>
      </c>
      <c r="W7" s="1" t="s">
        <v>358</v>
      </c>
      <c r="X7" s="1" t="s">
        <v>359</v>
      </c>
      <c r="Y7" s="1" t="s">
        <v>4099</v>
      </c>
      <c r="Z7" s="1" t="s">
        <v>189</v>
      </c>
      <c r="AA7" s="1" t="s">
        <v>4100</v>
      </c>
      <c r="AB7" s="1"/>
      <c r="AC7" s="10"/>
      <c r="AD7" s="1" t="s">
        <v>4101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" t="s">
        <v>363</v>
      </c>
      <c r="AP7" s="12" t="s">
        <v>192</v>
      </c>
      <c r="AQ7" s="10"/>
      <c r="AR7" s="10"/>
      <c r="AS7" s="1" t="s">
        <v>364</v>
      </c>
      <c r="AT7" s="10"/>
      <c r="AU7" s="13">
        <v>1000</v>
      </c>
      <c r="AV7" s="1" t="s">
        <v>365</v>
      </c>
      <c r="AW7" s="13">
        <v>1000</v>
      </c>
      <c r="AX7" s="10"/>
      <c r="AY7" s="1" t="s">
        <v>196</v>
      </c>
      <c r="AZ7" s="1" t="s">
        <v>366</v>
      </c>
      <c r="BA7" s="1" t="s">
        <v>283</v>
      </c>
      <c r="BB7" s="1" t="s">
        <v>367</v>
      </c>
      <c r="BC7" s="1" t="s">
        <v>368</v>
      </c>
      <c r="BD7" s="1" t="s">
        <v>201</v>
      </c>
      <c r="BE7" s="1" t="s">
        <v>202</v>
      </c>
      <c r="BF7" s="10"/>
      <c r="BG7" s="1" t="s">
        <v>364</v>
      </c>
      <c r="BH7" s="1" t="s">
        <v>369</v>
      </c>
      <c r="BI7" s="1" t="s">
        <v>204</v>
      </c>
      <c r="BJ7" s="1" t="s">
        <v>370</v>
      </c>
      <c r="BK7" s="1" t="s">
        <v>282</v>
      </c>
      <c r="BL7" s="1" t="s">
        <v>371</v>
      </c>
      <c r="BM7" s="1" t="s">
        <v>247</v>
      </c>
      <c r="BN7" s="1" t="s">
        <v>287</v>
      </c>
      <c r="BO7" s="10"/>
      <c r="BP7" s="12">
        <v>1</v>
      </c>
      <c r="BQ7" s="10"/>
      <c r="BR7" s="10"/>
      <c r="BS7" s="10"/>
      <c r="BT7" s="1" t="s">
        <v>372</v>
      </c>
      <c r="BU7" s="1" t="s">
        <v>373</v>
      </c>
      <c r="BV7" s="10"/>
      <c r="BW7" s="10"/>
      <c r="BX7" s="10"/>
      <c r="BY7" s="10"/>
      <c r="BZ7" s="1" t="s">
        <v>194</v>
      </c>
      <c r="CA7" s="1" t="s">
        <v>374</v>
      </c>
      <c r="CB7" s="1" t="s">
        <v>375</v>
      </c>
      <c r="CC7" s="1" t="s">
        <v>376</v>
      </c>
      <c r="CD7" s="1" t="s">
        <v>377</v>
      </c>
      <c r="CE7" s="1" t="s">
        <v>378</v>
      </c>
      <c r="CF7" s="1" t="s">
        <v>379</v>
      </c>
      <c r="CG7" s="1" t="s">
        <v>4443</v>
      </c>
      <c r="CH7" s="1" t="s">
        <v>4444</v>
      </c>
      <c r="CI7" s="1" t="s">
        <v>4445</v>
      </c>
      <c r="CJ7" s="1" t="s">
        <v>4446</v>
      </c>
      <c r="CK7" s="1" t="s">
        <v>4447</v>
      </c>
      <c r="CL7" s="1"/>
      <c r="CM7" s="1"/>
      <c r="CN7" s="1"/>
      <c r="CO7" s="1"/>
      <c r="CP7" s="1"/>
      <c r="CQ7" s="10"/>
      <c r="CR7" s="10"/>
      <c r="CS7" s="10"/>
      <c r="CT7" s="17">
        <v>1</v>
      </c>
      <c r="CU7" s="1" t="s">
        <v>380</v>
      </c>
      <c r="CV7" s="1" t="s">
        <v>381</v>
      </c>
      <c r="CW7" s="1" t="s">
        <v>382</v>
      </c>
      <c r="CX7" s="1" t="s">
        <v>220</v>
      </c>
      <c r="CY7" s="1">
        <v>2</v>
      </c>
      <c r="CZ7" s="10"/>
      <c r="DA7" s="10"/>
      <c r="DB7" s="1">
        <v>100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</row>
    <row r="8" s="5" customFormat="1" spans="1:125">
      <c r="A8" s="1" t="s">
        <v>383</v>
      </c>
      <c r="B8" s="1" t="s">
        <v>384</v>
      </c>
      <c r="C8" s="1" t="s">
        <v>384</v>
      </c>
      <c r="D8" s="1" t="s">
        <v>384</v>
      </c>
      <c r="E8" s="7"/>
      <c r="F8" s="1" t="s">
        <v>4448</v>
      </c>
      <c r="G8" s="1" t="s">
        <v>173</v>
      </c>
      <c r="H8" s="1" t="s">
        <v>385</v>
      </c>
      <c r="I8" s="1" t="s">
        <v>386</v>
      </c>
      <c r="J8" s="1" t="s">
        <v>387</v>
      </c>
      <c r="K8" s="10"/>
      <c r="L8" s="10"/>
      <c r="M8" s="1" t="s">
        <v>349</v>
      </c>
      <c r="N8" s="1" t="s">
        <v>388</v>
      </c>
      <c r="O8" s="1" t="s">
        <v>389</v>
      </c>
      <c r="P8" s="1" t="s">
        <v>390</v>
      </c>
      <c r="Q8" s="10"/>
      <c r="R8" s="7"/>
      <c r="S8" s="1" t="s">
        <v>391</v>
      </c>
      <c r="T8" s="1" t="s">
        <v>392</v>
      </c>
      <c r="U8" s="1" t="s">
        <v>356</v>
      </c>
      <c r="V8" s="1" t="s">
        <v>393</v>
      </c>
      <c r="W8" s="1" t="s">
        <v>394</v>
      </c>
      <c r="X8" s="1" t="s">
        <v>395</v>
      </c>
      <c r="Y8" s="1" t="s">
        <v>189</v>
      </c>
      <c r="Z8" s="1" t="s">
        <v>4102</v>
      </c>
      <c r="AA8" s="1" t="s">
        <v>4103</v>
      </c>
      <c r="AB8" s="7"/>
      <c r="AC8" s="10"/>
      <c r="AD8" s="1" t="s">
        <v>4104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1" t="s">
        <v>322</v>
      </c>
      <c r="AP8" s="12" t="s">
        <v>192</v>
      </c>
      <c r="AQ8" s="7" t="s">
        <v>399</v>
      </c>
      <c r="AR8" s="7"/>
      <c r="AS8" s="1" t="s">
        <v>281</v>
      </c>
      <c r="AT8" s="7"/>
      <c r="AU8" s="8">
        <v>1000</v>
      </c>
      <c r="AV8" s="7" t="s">
        <v>365</v>
      </c>
      <c r="AW8" s="13">
        <v>1000</v>
      </c>
      <c r="AX8" s="7"/>
      <c r="AY8" s="1" t="s">
        <v>323</v>
      </c>
      <c r="AZ8" s="1" t="s">
        <v>325</v>
      </c>
      <c r="BA8" s="1" t="s">
        <v>400</v>
      </c>
      <c r="BB8" s="1" t="s">
        <v>199</v>
      </c>
      <c r="BC8" s="1" t="s">
        <v>401</v>
      </c>
      <c r="BD8" s="1" t="s">
        <v>402</v>
      </c>
      <c r="BE8" s="1" t="s">
        <v>327</v>
      </c>
      <c r="BF8" s="7" t="s">
        <v>403</v>
      </c>
      <c r="BG8" s="7" t="s">
        <v>404</v>
      </c>
      <c r="BH8" s="1" t="s">
        <v>369</v>
      </c>
      <c r="BI8" s="1" t="s">
        <v>204</v>
      </c>
      <c r="BJ8" s="1" t="s">
        <v>371</v>
      </c>
      <c r="BK8" s="1" t="s">
        <v>405</v>
      </c>
      <c r="BL8" s="1" t="s">
        <v>406</v>
      </c>
      <c r="BM8" s="1" t="s">
        <v>282</v>
      </c>
      <c r="BN8" s="1" t="s">
        <v>407</v>
      </c>
      <c r="BO8" s="7"/>
      <c r="BP8" s="12">
        <v>1</v>
      </c>
      <c r="BQ8" s="7"/>
      <c r="BR8" s="7"/>
      <c r="BS8" s="7"/>
      <c r="BT8" s="7" t="s">
        <v>251</v>
      </c>
      <c r="BU8" s="7" t="s">
        <v>252</v>
      </c>
      <c r="BV8" s="7" t="s">
        <v>209</v>
      </c>
      <c r="BW8" s="7" t="s">
        <v>408</v>
      </c>
      <c r="BX8" s="7"/>
      <c r="BY8" s="7"/>
      <c r="BZ8" s="1" t="s">
        <v>409</v>
      </c>
      <c r="CA8" s="1" t="s">
        <v>410</v>
      </c>
      <c r="CB8" s="1" t="s">
        <v>411</v>
      </c>
      <c r="CC8" s="1" t="s">
        <v>412</v>
      </c>
      <c r="CD8" s="1" t="s">
        <v>413</v>
      </c>
      <c r="CE8" s="10"/>
      <c r="CF8" s="10"/>
      <c r="CG8" s="10"/>
      <c r="CH8" s="7"/>
      <c r="CI8" s="1"/>
      <c r="CJ8" s="1"/>
      <c r="CK8" s="1"/>
      <c r="CL8" s="1"/>
      <c r="CM8" s="1"/>
      <c r="CN8" s="1"/>
      <c r="CO8" s="1"/>
      <c r="CP8" s="1"/>
      <c r="CQ8" s="7"/>
      <c r="CR8" s="7"/>
      <c r="CS8" s="7"/>
      <c r="CT8" s="17">
        <v>1</v>
      </c>
      <c r="CU8" s="1" t="s">
        <v>414</v>
      </c>
      <c r="CV8" s="1" t="s">
        <v>415</v>
      </c>
      <c r="CW8" s="1" t="s">
        <v>416</v>
      </c>
      <c r="CX8" s="1" t="s">
        <v>262</v>
      </c>
      <c r="CY8" s="1">
        <v>2</v>
      </c>
      <c r="CZ8" s="7"/>
      <c r="DA8" s="7"/>
      <c r="DB8" s="1">
        <v>100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</row>
    <row r="9" s="5" customFormat="1" spans="1:125">
      <c r="A9" s="1" t="s">
        <v>417</v>
      </c>
      <c r="B9" s="1" t="s">
        <v>418</v>
      </c>
      <c r="C9" s="1" t="s">
        <v>418</v>
      </c>
      <c r="D9" s="1" t="s">
        <v>418</v>
      </c>
      <c r="E9" s="7"/>
      <c r="F9" s="1" t="s">
        <v>3807</v>
      </c>
      <c r="G9" s="1" t="s">
        <v>173</v>
      </c>
      <c r="H9" s="1" t="s">
        <v>419</v>
      </c>
      <c r="I9" s="1" t="s">
        <v>420</v>
      </c>
      <c r="J9" s="1" t="s">
        <v>421</v>
      </c>
      <c r="K9" s="1" t="s">
        <v>387</v>
      </c>
      <c r="L9" s="7" t="s">
        <v>224</v>
      </c>
      <c r="M9" s="1" t="s">
        <v>422</v>
      </c>
      <c r="N9" s="1" t="s">
        <v>423</v>
      </c>
      <c r="O9" s="1" t="s">
        <v>424</v>
      </c>
      <c r="P9" s="10"/>
      <c r="Q9" s="10"/>
      <c r="R9" s="7"/>
      <c r="S9" s="1" t="s">
        <v>425</v>
      </c>
      <c r="T9" s="1" t="s">
        <v>426</v>
      </c>
      <c r="U9" s="1" t="s">
        <v>356</v>
      </c>
      <c r="V9" s="1" t="s">
        <v>427</v>
      </c>
      <c r="W9" s="1" t="s">
        <v>428</v>
      </c>
      <c r="X9" s="1" t="s">
        <v>429</v>
      </c>
      <c r="Y9" s="1" t="s">
        <v>430</v>
      </c>
      <c r="Z9" s="1" t="s">
        <v>189</v>
      </c>
      <c r="AA9" s="2" t="s">
        <v>431</v>
      </c>
      <c r="AB9" s="7"/>
      <c r="AC9" s="10"/>
      <c r="AD9" s="2" t="s">
        <v>432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1" t="s">
        <v>363</v>
      </c>
      <c r="AP9" s="12" t="s">
        <v>192</v>
      </c>
      <c r="AQ9" s="7"/>
      <c r="AR9" s="10"/>
      <c r="AS9" s="1" t="s">
        <v>281</v>
      </c>
      <c r="AT9" s="7"/>
      <c r="AU9" s="8">
        <v>1000</v>
      </c>
      <c r="AV9" s="7" t="s">
        <v>433</v>
      </c>
      <c r="AW9" s="13">
        <v>1000</v>
      </c>
      <c r="AX9" s="10"/>
      <c r="AY9" s="1" t="s">
        <v>196</v>
      </c>
      <c r="AZ9" s="1" t="s">
        <v>434</v>
      </c>
      <c r="BA9" s="1" t="s">
        <v>325</v>
      </c>
      <c r="BB9" s="1" t="s">
        <v>199</v>
      </c>
      <c r="BC9" s="1" t="s">
        <v>435</v>
      </c>
      <c r="BD9" s="1" t="s">
        <v>201</v>
      </c>
      <c r="BE9" s="1" t="s">
        <v>202</v>
      </c>
      <c r="BF9" s="10"/>
      <c r="BG9" s="10"/>
      <c r="BH9" s="1" t="s">
        <v>203</v>
      </c>
      <c r="BI9" s="1" t="s">
        <v>245</v>
      </c>
      <c r="BJ9" s="1" t="s">
        <v>334</v>
      </c>
      <c r="BK9" s="1" t="s">
        <v>331</v>
      </c>
      <c r="BL9" s="1" t="s">
        <v>333</v>
      </c>
      <c r="BM9" s="1" t="s">
        <v>207</v>
      </c>
      <c r="BN9" s="1" t="s">
        <v>436</v>
      </c>
      <c r="BO9" s="7"/>
      <c r="BP9" s="12">
        <v>1</v>
      </c>
      <c r="BQ9" s="7"/>
      <c r="BR9" s="7"/>
      <c r="BS9" s="7"/>
      <c r="BT9" s="7" t="s">
        <v>437</v>
      </c>
      <c r="BU9" s="7" t="s">
        <v>438</v>
      </c>
      <c r="BV9" s="7" t="s">
        <v>439</v>
      </c>
      <c r="BW9" s="7" t="s">
        <v>440</v>
      </c>
      <c r="BX9" s="7"/>
      <c r="BY9" s="7"/>
      <c r="BZ9" s="1" t="s">
        <v>441</v>
      </c>
      <c r="CA9" s="1" t="s">
        <v>246</v>
      </c>
      <c r="CB9" s="1" t="s">
        <v>442</v>
      </c>
      <c r="CC9" s="1" t="s">
        <v>443</v>
      </c>
      <c r="CD9" s="1" t="s">
        <v>444</v>
      </c>
      <c r="CE9" s="1" t="s">
        <v>445</v>
      </c>
      <c r="CF9" s="7" t="s">
        <v>446</v>
      </c>
      <c r="CG9" s="7"/>
      <c r="CH9" s="7"/>
      <c r="CI9" s="1"/>
      <c r="CJ9" s="1"/>
      <c r="CK9" s="1"/>
      <c r="CL9" s="1"/>
      <c r="CM9" s="1"/>
      <c r="CN9" s="1"/>
      <c r="CO9" s="1"/>
      <c r="CP9" s="1"/>
      <c r="CQ9" s="7"/>
      <c r="CR9" s="7"/>
      <c r="CS9" s="7"/>
      <c r="CT9" s="17">
        <v>1</v>
      </c>
      <c r="CU9" s="1" t="s">
        <v>447</v>
      </c>
      <c r="CV9" s="1" t="s">
        <v>448</v>
      </c>
      <c r="CW9" s="1" t="s">
        <v>449</v>
      </c>
      <c r="CX9" s="1" t="s">
        <v>301</v>
      </c>
      <c r="CY9" s="1">
        <v>2</v>
      </c>
      <c r="CZ9" s="7"/>
      <c r="DA9" s="7"/>
      <c r="DB9" s="1">
        <v>100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</row>
    <row r="10" s="5" customFormat="1" spans="1:125">
      <c r="A10" s="1" t="s">
        <v>450</v>
      </c>
      <c r="B10" s="1" t="s">
        <v>451</v>
      </c>
      <c r="C10" s="1" t="s">
        <v>451</v>
      </c>
      <c r="D10" s="1" t="s">
        <v>451</v>
      </c>
      <c r="E10" s="1"/>
      <c r="F10" s="1" t="s">
        <v>4449</v>
      </c>
      <c r="G10" s="1" t="s">
        <v>173</v>
      </c>
      <c r="H10" s="1" t="s">
        <v>452</v>
      </c>
      <c r="I10" s="1" t="s">
        <v>266</v>
      </c>
      <c r="J10" s="1" t="s">
        <v>453</v>
      </c>
      <c r="K10" s="1" t="s">
        <v>454</v>
      </c>
      <c r="L10" s="1" t="s">
        <v>455</v>
      </c>
      <c r="M10" s="1" t="s">
        <v>456</v>
      </c>
      <c r="N10" s="1" t="s">
        <v>457</v>
      </c>
      <c r="O10" s="1" t="s">
        <v>458</v>
      </c>
      <c r="P10" s="1"/>
      <c r="Q10" s="1" t="s">
        <v>459</v>
      </c>
      <c r="R10" s="1" t="s">
        <v>460</v>
      </c>
      <c r="S10" s="1" t="s">
        <v>461</v>
      </c>
      <c r="T10" s="1" t="s">
        <v>462</v>
      </c>
      <c r="U10" s="1" t="s">
        <v>356</v>
      </c>
      <c r="V10" s="1" t="s">
        <v>463</v>
      </c>
      <c r="W10" s="1" t="s">
        <v>464</v>
      </c>
      <c r="X10" s="1" t="s">
        <v>465</v>
      </c>
      <c r="Y10" s="1" t="s">
        <v>189</v>
      </c>
      <c r="Z10" s="1" t="s">
        <v>4108</v>
      </c>
      <c r="AA10" s="1" t="s">
        <v>4109</v>
      </c>
      <c r="AB10" s="1"/>
      <c r="AC10" s="10"/>
      <c r="AD10" s="1" t="s">
        <v>4110</v>
      </c>
      <c r="AE10" s="1"/>
      <c r="AF10" s="1"/>
      <c r="AG10" s="1"/>
      <c r="AH10" s="1"/>
      <c r="AI10" s="1"/>
      <c r="AJ10" s="1"/>
      <c r="AK10" s="1"/>
      <c r="AL10" s="1"/>
      <c r="AM10" s="1"/>
      <c r="AN10" s="1" t="s">
        <v>469</v>
      </c>
      <c r="AO10" s="1" t="s">
        <v>280</v>
      </c>
      <c r="AP10" s="12" t="s">
        <v>192</v>
      </c>
      <c r="AQ10" s="1"/>
      <c r="AR10" s="1"/>
      <c r="AS10" s="1" t="s">
        <v>194</v>
      </c>
      <c r="AT10" s="1"/>
      <c r="AU10" s="14">
        <v>1000</v>
      </c>
      <c r="AV10" s="1"/>
      <c r="AW10" s="13">
        <v>1000</v>
      </c>
      <c r="AX10" s="1"/>
      <c r="AY10" s="1" t="s">
        <v>323</v>
      </c>
      <c r="AZ10" s="1" t="s">
        <v>470</v>
      </c>
      <c r="BA10" s="1" t="s">
        <v>400</v>
      </c>
      <c r="BB10" s="1" t="s">
        <v>199</v>
      </c>
      <c r="BC10" s="1" t="s">
        <v>368</v>
      </c>
      <c r="BD10" s="1" t="s">
        <v>471</v>
      </c>
      <c r="BE10" s="1" t="s">
        <v>327</v>
      </c>
      <c r="BF10" s="1" t="s">
        <v>472</v>
      </c>
      <c r="BG10" s="1" t="s">
        <v>404</v>
      </c>
      <c r="BH10" s="1" t="s">
        <v>330</v>
      </c>
      <c r="BI10" s="1" t="s">
        <v>286</v>
      </c>
      <c r="BJ10" s="1" t="s">
        <v>473</v>
      </c>
      <c r="BK10" s="1" t="s">
        <v>286</v>
      </c>
      <c r="BL10" s="1" t="s">
        <v>473</v>
      </c>
      <c r="BM10" s="1" t="s">
        <v>286</v>
      </c>
      <c r="BN10" s="1" t="s">
        <v>473</v>
      </c>
      <c r="BO10" s="1"/>
      <c r="BP10" s="12">
        <v>1</v>
      </c>
      <c r="BQ10" s="1"/>
      <c r="BR10" s="1"/>
      <c r="BS10" s="1"/>
      <c r="BT10" s="1"/>
      <c r="BU10" s="1"/>
      <c r="BV10" s="1"/>
      <c r="BW10" s="1"/>
      <c r="BX10" s="1"/>
      <c r="BY10" s="1"/>
      <c r="BZ10" s="1" t="s">
        <v>474</v>
      </c>
      <c r="CA10" s="1" t="s">
        <v>475</v>
      </c>
      <c r="CB10" s="1" t="s">
        <v>476</v>
      </c>
      <c r="CC10" s="1" t="s">
        <v>477</v>
      </c>
      <c r="CD10" s="1" t="s">
        <v>478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7">
        <v>1</v>
      </c>
      <c r="CU10" s="1" t="s">
        <v>479</v>
      </c>
      <c r="CV10" s="1" t="s">
        <v>480</v>
      </c>
      <c r="CW10" s="1" t="s">
        <v>481</v>
      </c>
      <c r="CX10" s="1" t="s">
        <v>343</v>
      </c>
      <c r="CY10" s="1">
        <v>2</v>
      </c>
      <c r="CZ10" s="1"/>
      <c r="DA10" s="1"/>
      <c r="DB10" s="1">
        <v>100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</row>
    <row r="11" s="5" customFormat="1" spans="1:125">
      <c r="A11" s="1" t="s">
        <v>482</v>
      </c>
      <c r="B11" s="1" t="s">
        <v>483</v>
      </c>
      <c r="C11" s="1" t="s">
        <v>483</v>
      </c>
      <c r="D11" s="1" t="s">
        <v>483</v>
      </c>
      <c r="E11" s="1"/>
      <c r="F11" s="1" t="s">
        <v>4450</v>
      </c>
      <c r="G11" s="1" t="s">
        <v>173</v>
      </c>
      <c r="H11" s="1" t="s">
        <v>484</v>
      </c>
      <c r="I11" s="1" t="s">
        <v>485</v>
      </c>
      <c r="J11" s="1" t="s">
        <v>486</v>
      </c>
      <c r="K11" s="1"/>
      <c r="L11" s="1" t="s">
        <v>487</v>
      </c>
      <c r="M11" s="1" t="s">
        <v>488</v>
      </c>
      <c r="N11" s="1" t="s">
        <v>489</v>
      </c>
      <c r="O11" s="1" t="s">
        <v>490</v>
      </c>
      <c r="P11" s="1" t="s">
        <v>491</v>
      </c>
      <c r="Q11" s="1" t="s">
        <v>492</v>
      </c>
      <c r="R11" s="1"/>
      <c r="S11" s="1" t="s">
        <v>493</v>
      </c>
      <c r="T11" s="1" t="s">
        <v>494</v>
      </c>
      <c r="U11" s="1"/>
      <c r="V11" s="1" t="s">
        <v>495</v>
      </c>
      <c r="W11" s="1" t="s">
        <v>496</v>
      </c>
      <c r="X11" s="1" t="s">
        <v>497</v>
      </c>
      <c r="Y11" s="1" t="s">
        <v>4111</v>
      </c>
      <c r="Z11" s="1" t="s">
        <v>4112</v>
      </c>
      <c r="AA11" s="1" t="s">
        <v>4113</v>
      </c>
      <c r="AB11" s="1"/>
      <c r="AC11" s="10"/>
      <c r="AD11" s="1" t="s">
        <v>4114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 t="s">
        <v>502</v>
      </c>
      <c r="AP11" s="12" t="s">
        <v>192</v>
      </c>
      <c r="AQ11" s="1" t="s">
        <v>347</v>
      </c>
      <c r="AR11" s="1"/>
      <c r="AS11" s="1" t="s">
        <v>194</v>
      </c>
      <c r="AT11" s="1"/>
      <c r="AU11" s="14">
        <v>1000</v>
      </c>
      <c r="AV11" s="1" t="s">
        <v>503</v>
      </c>
      <c r="AW11" s="13">
        <v>1000</v>
      </c>
      <c r="AX11" s="1"/>
      <c r="AY11" s="1" t="s">
        <v>323</v>
      </c>
      <c r="AZ11" s="1" t="s">
        <v>504</v>
      </c>
      <c r="BA11" s="1" t="s">
        <v>204</v>
      </c>
      <c r="BB11" s="1" t="s">
        <v>199</v>
      </c>
      <c r="BC11" s="1" t="s">
        <v>368</v>
      </c>
      <c r="BD11" s="1" t="s">
        <v>471</v>
      </c>
      <c r="BE11" s="1" t="s">
        <v>327</v>
      </c>
      <c r="BF11" s="1" t="s">
        <v>505</v>
      </c>
      <c r="BG11" s="1" t="s">
        <v>404</v>
      </c>
      <c r="BH11" s="1" t="s">
        <v>330</v>
      </c>
      <c r="BI11" s="1" t="s">
        <v>197</v>
      </c>
      <c r="BJ11" s="1" t="s">
        <v>506</v>
      </c>
      <c r="BK11" s="1" t="s">
        <v>507</v>
      </c>
      <c r="BL11" s="1" t="s">
        <v>508</v>
      </c>
      <c r="BM11" s="1" t="s">
        <v>286</v>
      </c>
      <c r="BN11" s="1" t="s">
        <v>506</v>
      </c>
      <c r="BO11" s="1"/>
      <c r="BP11" s="12">
        <v>1</v>
      </c>
      <c r="BQ11" s="1"/>
      <c r="BR11" s="1"/>
      <c r="BS11" s="1"/>
      <c r="BT11" s="1"/>
      <c r="BU11" s="1"/>
      <c r="BV11" s="1"/>
      <c r="BW11" s="1"/>
      <c r="BX11" s="1"/>
      <c r="BY11" s="1"/>
      <c r="BZ11" s="1" t="s">
        <v>509</v>
      </c>
      <c r="CA11" s="1" t="s">
        <v>510</v>
      </c>
      <c r="CB11" s="1" t="s">
        <v>511</v>
      </c>
      <c r="CC11" s="1" t="s">
        <v>512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7">
        <v>1</v>
      </c>
      <c r="CU11" s="1" t="s">
        <v>513</v>
      </c>
      <c r="CV11" s="1" t="s">
        <v>514</v>
      </c>
      <c r="CW11" s="1" t="s">
        <v>515</v>
      </c>
      <c r="CX11" s="1" t="s">
        <v>220</v>
      </c>
      <c r="CY11" s="1">
        <v>2</v>
      </c>
      <c r="CZ11" s="1"/>
      <c r="DA11" s="1"/>
      <c r="DB11" s="1">
        <v>100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</row>
    <row r="12" s="5" customFormat="1" spans="1:125">
      <c r="A12" s="1" t="s">
        <v>516</v>
      </c>
      <c r="B12" s="1" t="s">
        <v>517</v>
      </c>
      <c r="C12" s="1" t="s">
        <v>517</v>
      </c>
      <c r="D12" s="1" t="s">
        <v>517</v>
      </c>
      <c r="E12" s="1"/>
      <c r="F12" s="1" t="s">
        <v>4451</v>
      </c>
      <c r="G12" s="1" t="s">
        <v>173</v>
      </c>
      <c r="H12" s="1" t="s">
        <v>518</v>
      </c>
      <c r="I12" s="1" t="s">
        <v>519</v>
      </c>
      <c r="J12" s="1" t="s">
        <v>520</v>
      </c>
      <c r="K12" s="1"/>
      <c r="L12" s="1"/>
      <c r="M12" s="1" t="s">
        <v>521</v>
      </c>
      <c r="N12" s="1" t="s">
        <v>522</v>
      </c>
      <c r="O12" s="1" t="s">
        <v>523</v>
      </c>
      <c r="P12" s="1" t="s">
        <v>524</v>
      </c>
      <c r="Q12" s="1" t="s">
        <v>525</v>
      </c>
      <c r="R12" s="1"/>
      <c r="S12" s="1" t="s">
        <v>526</v>
      </c>
      <c r="T12" s="1" t="s">
        <v>527</v>
      </c>
      <c r="U12" s="1" t="s">
        <v>356</v>
      </c>
      <c r="V12" s="1" t="s">
        <v>528</v>
      </c>
      <c r="W12" s="1" t="s">
        <v>529</v>
      </c>
      <c r="X12" s="1" t="s">
        <v>530</v>
      </c>
      <c r="Y12" s="1" t="s">
        <v>189</v>
      </c>
      <c r="Z12" s="1" t="s">
        <v>4115</v>
      </c>
      <c r="AA12" s="1" t="s">
        <v>4116</v>
      </c>
      <c r="AB12" s="7"/>
      <c r="AC12" s="10"/>
      <c r="AD12" s="1" t="s">
        <v>4117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280</v>
      </c>
      <c r="AP12" s="12" t="s">
        <v>192</v>
      </c>
      <c r="AQ12" s="1"/>
      <c r="AR12" s="1"/>
      <c r="AS12" s="1" t="s">
        <v>364</v>
      </c>
      <c r="AT12" s="1"/>
      <c r="AU12" s="14">
        <v>1000</v>
      </c>
      <c r="AV12" s="1"/>
      <c r="AW12" s="13">
        <v>1000</v>
      </c>
      <c r="AX12" s="1"/>
      <c r="AY12" s="1" t="s">
        <v>196</v>
      </c>
      <c r="AZ12" s="1" t="s">
        <v>470</v>
      </c>
      <c r="BA12" s="1" t="s">
        <v>534</v>
      </c>
      <c r="BB12" s="1" t="s">
        <v>199</v>
      </c>
      <c r="BC12" s="1" t="s">
        <v>368</v>
      </c>
      <c r="BD12" s="1" t="s">
        <v>201</v>
      </c>
      <c r="BE12" s="1" t="s">
        <v>202</v>
      </c>
      <c r="BF12" s="1"/>
      <c r="BG12" s="1" t="s">
        <v>364</v>
      </c>
      <c r="BH12" s="1" t="s">
        <v>203</v>
      </c>
      <c r="BI12" s="1" t="s">
        <v>204</v>
      </c>
      <c r="BJ12" s="1" t="s">
        <v>506</v>
      </c>
      <c r="BK12" s="1" t="s">
        <v>207</v>
      </c>
      <c r="BL12" s="1" t="s">
        <v>248</v>
      </c>
      <c r="BM12" s="1" t="s">
        <v>405</v>
      </c>
      <c r="BN12" s="1" t="s">
        <v>332</v>
      </c>
      <c r="BO12" s="1"/>
      <c r="BP12" s="12">
        <v>1</v>
      </c>
      <c r="BQ12" s="1"/>
      <c r="BR12" s="1"/>
      <c r="BS12" s="1"/>
      <c r="BT12" s="1"/>
      <c r="BU12" s="1"/>
      <c r="BV12" s="1"/>
      <c r="BW12" s="1"/>
      <c r="BX12" s="1"/>
      <c r="BY12" s="1"/>
      <c r="BZ12" s="1" t="s">
        <v>535</v>
      </c>
      <c r="CA12" s="1" t="s">
        <v>536</v>
      </c>
      <c r="CB12" s="1" t="s">
        <v>537</v>
      </c>
      <c r="CC12" s="1" t="s">
        <v>538</v>
      </c>
      <c r="CD12" s="1" t="s">
        <v>539</v>
      </c>
      <c r="CE12" s="1" t="s">
        <v>540</v>
      </c>
      <c r="CF12" s="1" t="s">
        <v>541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7">
        <v>1</v>
      </c>
      <c r="CU12" s="1" t="s">
        <v>542</v>
      </c>
      <c r="CV12" s="1" t="s">
        <v>543</v>
      </c>
      <c r="CW12" s="1" t="s">
        <v>544</v>
      </c>
      <c r="CX12" s="1" t="s">
        <v>262</v>
      </c>
      <c r="CY12" s="1">
        <v>2</v>
      </c>
      <c r="CZ12" s="1"/>
      <c r="DA12" s="1"/>
      <c r="DB12" s="1">
        <v>100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</row>
    <row r="13" s="5" customFormat="1" spans="1:125">
      <c r="A13" s="1" t="s">
        <v>545</v>
      </c>
      <c r="B13" s="1" t="s">
        <v>546</v>
      </c>
      <c r="C13" s="1" t="s">
        <v>546</v>
      </c>
      <c r="D13" s="1" t="s">
        <v>546</v>
      </c>
      <c r="E13" s="7"/>
      <c r="F13" s="1" t="s">
        <v>4452</v>
      </c>
      <c r="G13" s="1" t="s">
        <v>173</v>
      </c>
      <c r="H13" s="1" t="s">
        <v>547</v>
      </c>
      <c r="I13" s="1" t="s">
        <v>548</v>
      </c>
      <c r="J13" s="1" t="s">
        <v>420</v>
      </c>
      <c r="K13" s="7" t="s">
        <v>549</v>
      </c>
      <c r="L13" s="1" t="s">
        <v>550</v>
      </c>
      <c r="M13" s="1" t="s">
        <v>551</v>
      </c>
      <c r="N13" s="1" t="s">
        <v>552</v>
      </c>
      <c r="O13" s="1" t="s">
        <v>553</v>
      </c>
      <c r="P13" s="7" t="s">
        <v>554</v>
      </c>
      <c r="Q13" s="1" t="s">
        <v>555</v>
      </c>
      <c r="R13" s="7"/>
      <c r="S13" s="1" t="s">
        <v>556</v>
      </c>
      <c r="T13" s="1" t="s">
        <v>557</v>
      </c>
      <c r="U13" s="1" t="s">
        <v>356</v>
      </c>
      <c r="V13" s="1" t="s">
        <v>558</v>
      </c>
      <c r="W13" s="1" t="s">
        <v>559</v>
      </c>
      <c r="X13" s="1" t="s">
        <v>560</v>
      </c>
      <c r="Y13" s="1" t="s">
        <v>4118</v>
      </c>
      <c r="Z13" s="1" t="s">
        <v>189</v>
      </c>
      <c r="AA13" s="1" t="s">
        <v>4119</v>
      </c>
      <c r="AB13" s="7"/>
      <c r="AC13" s="10"/>
      <c r="AD13" s="1" t="s">
        <v>4120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" t="s">
        <v>502</v>
      </c>
      <c r="AP13" s="12" t="s">
        <v>192</v>
      </c>
      <c r="AQ13" s="7"/>
      <c r="AR13" s="10"/>
      <c r="AS13" s="1" t="s">
        <v>441</v>
      </c>
      <c r="AT13" s="7"/>
      <c r="AU13" s="8">
        <v>1000</v>
      </c>
      <c r="AV13" s="7"/>
      <c r="AW13" s="13">
        <v>1000</v>
      </c>
      <c r="AX13" s="10"/>
      <c r="AY13" s="1" t="s">
        <v>196</v>
      </c>
      <c r="AZ13" s="1" t="s">
        <v>470</v>
      </c>
      <c r="BA13" s="1" t="s">
        <v>400</v>
      </c>
      <c r="BB13" s="1" t="s">
        <v>199</v>
      </c>
      <c r="BC13" s="1" t="s">
        <v>564</v>
      </c>
      <c r="BD13" s="1" t="s">
        <v>201</v>
      </c>
      <c r="BE13" s="1" t="s">
        <v>202</v>
      </c>
      <c r="BF13" s="10"/>
      <c r="BG13" s="10"/>
      <c r="BH13" s="1" t="s">
        <v>369</v>
      </c>
      <c r="BI13" s="1" t="s">
        <v>282</v>
      </c>
      <c r="BJ13" s="1" t="s">
        <v>565</v>
      </c>
      <c r="BK13" s="1" t="s">
        <v>286</v>
      </c>
      <c r="BL13" s="1" t="s">
        <v>334</v>
      </c>
      <c r="BM13" s="1" t="s">
        <v>249</v>
      </c>
      <c r="BN13" s="1" t="s">
        <v>566</v>
      </c>
      <c r="BO13" s="7"/>
      <c r="BP13" s="12">
        <v>1</v>
      </c>
      <c r="BQ13" s="7"/>
      <c r="BR13" s="7"/>
      <c r="BS13" s="7"/>
      <c r="BT13" s="7"/>
      <c r="BU13" s="7"/>
      <c r="BV13" s="7"/>
      <c r="BW13" s="7"/>
      <c r="BX13" s="7"/>
      <c r="BY13" s="7"/>
      <c r="BZ13" s="1" t="s">
        <v>567</v>
      </c>
      <c r="CA13" s="1" t="s">
        <v>568</v>
      </c>
      <c r="CB13" s="1" t="s">
        <v>569</v>
      </c>
      <c r="CC13" s="1" t="s">
        <v>570</v>
      </c>
      <c r="CD13" s="1" t="s">
        <v>571</v>
      </c>
      <c r="CE13" s="1" t="s">
        <v>572</v>
      </c>
      <c r="CF13" s="1" t="s">
        <v>573</v>
      </c>
      <c r="CG13" s="1" t="s">
        <v>574</v>
      </c>
      <c r="CH13" s="10"/>
      <c r="CI13" s="1"/>
      <c r="CJ13" s="1"/>
      <c r="CK13" s="1"/>
      <c r="CL13" s="1"/>
      <c r="CM13" s="1"/>
      <c r="CN13" s="1"/>
      <c r="CO13" s="1"/>
      <c r="CP13" s="1"/>
      <c r="CQ13" s="7"/>
      <c r="CR13" s="7"/>
      <c r="CS13" s="7"/>
      <c r="CT13" s="17">
        <v>1</v>
      </c>
      <c r="CU13" s="1" t="s">
        <v>575</v>
      </c>
      <c r="CV13" s="1" t="s">
        <v>576</v>
      </c>
      <c r="CW13" s="1" t="s">
        <v>577</v>
      </c>
      <c r="CX13" s="1" t="s">
        <v>301</v>
      </c>
      <c r="CY13" s="1">
        <v>2</v>
      </c>
      <c r="CZ13" s="7"/>
      <c r="DA13" s="7"/>
      <c r="DB13" s="1">
        <v>100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</row>
    <row r="14" s="5" customFormat="1" spans="1:125">
      <c r="A14" s="1" t="s">
        <v>578</v>
      </c>
      <c r="B14" s="1" t="s">
        <v>579</v>
      </c>
      <c r="C14" s="1" t="s">
        <v>579</v>
      </c>
      <c r="D14" s="1" t="s">
        <v>579</v>
      </c>
      <c r="E14" s="1"/>
      <c r="F14" s="1" t="s">
        <v>3886</v>
      </c>
      <c r="G14" s="1" t="s">
        <v>173</v>
      </c>
      <c r="H14" s="1" t="s">
        <v>580</v>
      </c>
      <c r="I14" s="1" t="s">
        <v>305</v>
      </c>
      <c r="J14" s="1" t="s">
        <v>387</v>
      </c>
      <c r="K14" s="1" t="s">
        <v>194</v>
      </c>
      <c r="L14" s="1"/>
      <c r="M14" s="1" t="s">
        <v>581</v>
      </c>
      <c r="N14" s="1" t="s">
        <v>582</v>
      </c>
      <c r="O14" s="1" t="s">
        <v>583</v>
      </c>
      <c r="P14" s="1" t="s">
        <v>584</v>
      </c>
      <c r="Q14" s="1" t="s">
        <v>585</v>
      </c>
      <c r="R14" s="1"/>
      <c r="S14" s="1" t="s">
        <v>586</v>
      </c>
      <c r="T14" s="1" t="s">
        <v>587</v>
      </c>
      <c r="U14" s="1" t="s">
        <v>356</v>
      </c>
      <c r="V14" s="1" t="s">
        <v>588</v>
      </c>
      <c r="W14" s="1" t="s">
        <v>589</v>
      </c>
      <c r="X14" s="1" t="s">
        <v>590</v>
      </c>
      <c r="Y14" s="1" t="s">
        <v>4121</v>
      </c>
      <c r="Z14" s="1" t="s">
        <v>4122</v>
      </c>
      <c r="AA14" s="1" t="s">
        <v>189</v>
      </c>
      <c r="AB14" s="1"/>
      <c r="AC14" s="10"/>
      <c r="AD14" s="1" t="s">
        <v>4123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 t="s">
        <v>594</v>
      </c>
      <c r="AP14" s="12" t="s">
        <v>192</v>
      </c>
      <c r="AQ14" s="1"/>
      <c r="AR14" s="1"/>
      <c r="AS14" s="1" t="s">
        <v>442</v>
      </c>
      <c r="AT14" s="1"/>
      <c r="AU14" s="14">
        <v>1000</v>
      </c>
      <c r="AV14" s="1" t="s">
        <v>595</v>
      </c>
      <c r="AW14" s="13">
        <v>1000</v>
      </c>
      <c r="AX14" s="1" t="s">
        <v>626</v>
      </c>
      <c r="AY14" s="1" t="s">
        <v>196</v>
      </c>
      <c r="AZ14" s="1" t="s">
        <v>596</v>
      </c>
      <c r="BA14" s="1" t="s">
        <v>198</v>
      </c>
      <c r="BB14" s="1" t="s">
        <v>199</v>
      </c>
      <c r="BC14" s="1" t="s">
        <v>597</v>
      </c>
      <c r="BD14" s="1" t="s">
        <v>201</v>
      </c>
      <c r="BE14" s="1" t="s">
        <v>202</v>
      </c>
      <c r="BF14" s="1"/>
      <c r="BG14" s="1"/>
      <c r="BH14" s="1" t="s">
        <v>369</v>
      </c>
      <c r="BI14" s="1" t="s">
        <v>331</v>
      </c>
      <c r="BJ14" s="1" t="s">
        <v>598</v>
      </c>
      <c r="BK14" s="1" t="s">
        <v>324</v>
      </c>
      <c r="BL14" s="1" t="s">
        <v>473</v>
      </c>
      <c r="BM14" s="1" t="s">
        <v>286</v>
      </c>
      <c r="BN14" s="1" t="s">
        <v>332</v>
      </c>
      <c r="BO14" s="1"/>
      <c r="BP14" s="12">
        <v>1</v>
      </c>
      <c r="BQ14" s="1"/>
      <c r="BR14" s="1"/>
      <c r="BS14" s="1"/>
      <c r="BT14" s="1"/>
      <c r="BU14" s="1"/>
      <c r="BV14" s="1"/>
      <c r="BW14" s="1"/>
      <c r="BX14" s="1"/>
      <c r="BY14" s="1"/>
      <c r="BZ14" s="1" t="s">
        <v>599</v>
      </c>
      <c r="CA14" s="1" t="s">
        <v>600</v>
      </c>
      <c r="CB14" s="1" t="s">
        <v>601</v>
      </c>
      <c r="CC14" s="1" t="s">
        <v>602</v>
      </c>
      <c r="CD14" s="1" t="s">
        <v>603</v>
      </c>
      <c r="CE14" s="1" t="s">
        <v>604</v>
      </c>
      <c r="CF14" s="1" t="s">
        <v>605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7">
        <v>1</v>
      </c>
      <c r="CU14" s="1" t="s">
        <v>606</v>
      </c>
      <c r="CV14" s="1" t="s">
        <v>607</v>
      </c>
      <c r="CW14" s="1" t="s">
        <v>608</v>
      </c>
      <c r="CX14" s="1" t="s">
        <v>343</v>
      </c>
      <c r="CY14" s="1">
        <v>2</v>
      </c>
      <c r="CZ14" s="1"/>
      <c r="DA14" s="1"/>
      <c r="DB14" s="1">
        <v>100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</row>
    <row r="15" s="5" customFormat="1" spans="1:125">
      <c r="A15" s="1" t="s">
        <v>609</v>
      </c>
      <c r="B15" s="1" t="s">
        <v>610</v>
      </c>
      <c r="C15" s="1" t="s">
        <v>610</v>
      </c>
      <c r="D15" s="1" t="s">
        <v>610</v>
      </c>
      <c r="E15" s="1"/>
      <c r="F15" s="1" t="s">
        <v>4453</v>
      </c>
      <c r="G15" s="1" t="s">
        <v>173</v>
      </c>
      <c r="H15" s="1" t="s">
        <v>611</v>
      </c>
      <c r="I15" s="1" t="s">
        <v>612</v>
      </c>
      <c r="J15" s="1" t="s">
        <v>267</v>
      </c>
      <c r="K15" s="1" t="s">
        <v>613</v>
      </c>
      <c r="L15" s="1"/>
      <c r="M15" s="1" t="s">
        <v>614</v>
      </c>
      <c r="N15" s="1" t="s">
        <v>615</v>
      </c>
      <c r="O15" s="1" t="s">
        <v>616</v>
      </c>
      <c r="P15" s="1" t="s">
        <v>524</v>
      </c>
      <c r="Q15" s="1" t="s">
        <v>617</v>
      </c>
      <c r="R15" s="1"/>
      <c r="S15" s="1" t="s">
        <v>618</v>
      </c>
      <c r="T15" s="1" t="s">
        <v>619</v>
      </c>
      <c r="U15" s="1"/>
      <c r="V15" s="1" t="s">
        <v>620</v>
      </c>
      <c r="W15" s="1" t="s">
        <v>621</v>
      </c>
      <c r="X15" s="1" t="s">
        <v>622</v>
      </c>
      <c r="Y15" s="1" t="s">
        <v>4124</v>
      </c>
      <c r="Z15" s="1" t="s">
        <v>189</v>
      </c>
      <c r="AA15" s="1" t="s">
        <v>4125</v>
      </c>
      <c r="AB15" s="1"/>
      <c r="AC15" s="10"/>
      <c r="AD15" s="1" t="s">
        <v>4126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 t="s">
        <v>363</v>
      </c>
      <c r="AP15" s="12" t="s">
        <v>192</v>
      </c>
      <c r="AQ15" s="1"/>
      <c r="AR15" s="1" t="s">
        <v>194</v>
      </c>
      <c r="AS15" s="1" t="s">
        <v>195</v>
      </c>
      <c r="AT15" s="1"/>
      <c r="AU15" s="14">
        <v>1000</v>
      </c>
      <c r="AV15" s="1" t="s">
        <v>626</v>
      </c>
      <c r="AW15" s="13">
        <v>1000</v>
      </c>
      <c r="AX15" s="1"/>
      <c r="AY15" s="1" t="s">
        <v>196</v>
      </c>
      <c r="AZ15" s="1" t="s">
        <v>366</v>
      </c>
      <c r="BA15" s="1" t="s">
        <v>627</v>
      </c>
      <c r="BB15" s="1" t="s">
        <v>199</v>
      </c>
      <c r="BC15" s="1" t="s">
        <v>284</v>
      </c>
      <c r="BD15" s="1" t="s">
        <v>201</v>
      </c>
      <c r="BE15" s="1" t="s">
        <v>202</v>
      </c>
      <c r="BF15" s="1"/>
      <c r="BG15" s="1"/>
      <c r="BH15" s="1" t="s">
        <v>203</v>
      </c>
      <c r="BI15" s="1" t="s">
        <v>204</v>
      </c>
      <c r="BJ15" s="1" t="s">
        <v>628</v>
      </c>
      <c r="BK15" s="1" t="s">
        <v>504</v>
      </c>
      <c r="BL15" s="1" t="s">
        <v>629</v>
      </c>
      <c r="BM15" s="1" t="s">
        <v>507</v>
      </c>
      <c r="BN15" s="1" t="s">
        <v>630</v>
      </c>
      <c r="BO15" s="1"/>
      <c r="BP15" s="12">
        <v>1</v>
      </c>
      <c r="BQ15" s="1"/>
      <c r="BR15" s="1"/>
      <c r="BS15" s="1"/>
      <c r="BT15" s="1"/>
      <c r="BU15" s="1"/>
      <c r="BV15" s="1"/>
      <c r="BW15" s="1"/>
      <c r="BX15" s="1"/>
      <c r="BY15" s="1"/>
      <c r="BZ15" s="1" t="s">
        <v>631</v>
      </c>
      <c r="CA15" s="1" t="s">
        <v>632</v>
      </c>
      <c r="CB15" s="1" t="s">
        <v>633</v>
      </c>
      <c r="CC15" s="1" t="s">
        <v>634</v>
      </c>
      <c r="CD15" s="1" t="s">
        <v>635</v>
      </c>
      <c r="CE15" s="1" t="s">
        <v>636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7">
        <v>1</v>
      </c>
      <c r="CU15" s="1" t="s">
        <v>637</v>
      </c>
      <c r="CV15" s="1" t="s">
        <v>638</v>
      </c>
      <c r="CW15" s="1" t="s">
        <v>639</v>
      </c>
      <c r="CX15" s="1" t="s">
        <v>220</v>
      </c>
      <c r="CY15" s="1">
        <v>2</v>
      </c>
      <c r="CZ15" s="1"/>
      <c r="DA15" s="1"/>
      <c r="DB15" s="1">
        <v>100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</row>
    <row r="16" s="5" customFormat="1" spans="1:125">
      <c r="A16" s="1" t="s">
        <v>640</v>
      </c>
      <c r="B16" s="1" t="s">
        <v>641</v>
      </c>
      <c r="C16" s="1" t="s">
        <v>641</v>
      </c>
      <c r="D16" s="1" t="s">
        <v>641</v>
      </c>
      <c r="E16" s="1"/>
      <c r="F16" s="1" t="s">
        <v>4454</v>
      </c>
      <c r="G16" s="1" t="s">
        <v>173</v>
      </c>
      <c r="H16" s="1" t="s">
        <v>642</v>
      </c>
      <c r="I16" s="1" t="s">
        <v>267</v>
      </c>
      <c r="J16" s="1" t="s">
        <v>548</v>
      </c>
      <c r="K16" s="1" t="s">
        <v>347</v>
      </c>
      <c r="L16" s="1"/>
      <c r="M16" s="1"/>
      <c r="N16" s="1" t="s">
        <v>643</v>
      </c>
      <c r="O16" s="1" t="s">
        <v>644</v>
      </c>
      <c r="P16" s="1" t="s">
        <v>645</v>
      </c>
      <c r="Q16" s="1"/>
      <c r="R16" s="1" t="s">
        <v>646</v>
      </c>
      <c r="S16" s="1" t="s">
        <v>647</v>
      </c>
      <c r="T16" s="1" t="s">
        <v>648</v>
      </c>
      <c r="U16" s="1"/>
      <c r="V16" s="1" t="s">
        <v>649</v>
      </c>
      <c r="W16" s="1" t="s">
        <v>650</v>
      </c>
      <c r="X16" s="1" t="s">
        <v>651</v>
      </c>
      <c r="Y16" s="1" t="s">
        <v>189</v>
      </c>
      <c r="Z16" s="1" t="s">
        <v>4127</v>
      </c>
      <c r="AA16" s="1" t="s">
        <v>4128</v>
      </c>
      <c r="AB16" s="1"/>
      <c r="AC16" s="10"/>
      <c r="AD16" s="1" t="s">
        <v>4129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s">
        <v>655</v>
      </c>
      <c r="AP16" s="12" t="s">
        <v>192</v>
      </c>
      <c r="AQ16" s="1" t="s">
        <v>347</v>
      </c>
      <c r="AR16" s="1" t="s">
        <v>194</v>
      </c>
      <c r="AS16" s="1" t="s">
        <v>420</v>
      </c>
      <c r="AT16" s="1"/>
      <c r="AU16" s="14">
        <v>1000</v>
      </c>
      <c r="AV16" s="1"/>
      <c r="AW16" s="13">
        <v>1000</v>
      </c>
      <c r="AX16" s="1" t="s">
        <v>365</v>
      </c>
      <c r="AY16" s="1" t="s">
        <v>196</v>
      </c>
      <c r="AZ16" s="1" t="s">
        <v>596</v>
      </c>
      <c r="BA16" s="1" t="s">
        <v>627</v>
      </c>
      <c r="BB16" s="1" t="s">
        <v>287</v>
      </c>
      <c r="BC16" s="1" t="s">
        <v>368</v>
      </c>
      <c r="BD16" s="1" t="s">
        <v>201</v>
      </c>
      <c r="BE16" s="1" t="s">
        <v>202</v>
      </c>
      <c r="BF16" s="1"/>
      <c r="BG16" s="1"/>
      <c r="BH16" s="1" t="s">
        <v>203</v>
      </c>
      <c r="BI16" s="1" t="s">
        <v>286</v>
      </c>
      <c r="BJ16" s="1" t="s">
        <v>506</v>
      </c>
      <c r="BK16" s="1" t="s">
        <v>249</v>
      </c>
      <c r="BL16" s="1" t="s">
        <v>287</v>
      </c>
      <c r="BM16" s="1" t="s">
        <v>656</v>
      </c>
      <c r="BN16" s="1" t="s">
        <v>657</v>
      </c>
      <c r="BO16" s="1"/>
      <c r="BP16" s="12">
        <v>1</v>
      </c>
      <c r="BQ16" s="1"/>
      <c r="BR16" s="1"/>
      <c r="BS16" s="1"/>
      <c r="BT16" s="1"/>
      <c r="BU16" s="1"/>
      <c r="BV16" s="1"/>
      <c r="BW16" s="1"/>
      <c r="BX16" s="1"/>
      <c r="BY16" s="1"/>
      <c r="BZ16" s="1" t="s">
        <v>658</v>
      </c>
      <c r="CA16" s="1" t="s">
        <v>659</v>
      </c>
      <c r="CB16" s="1" t="s">
        <v>660</v>
      </c>
      <c r="CC16" s="1" t="s">
        <v>661</v>
      </c>
      <c r="CD16" s="1" t="s">
        <v>662</v>
      </c>
      <c r="CE16" s="1" t="s">
        <v>663</v>
      </c>
      <c r="CF16" s="1" t="s">
        <v>445</v>
      </c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7">
        <v>1</v>
      </c>
      <c r="CU16" s="1" t="s">
        <v>664</v>
      </c>
      <c r="CV16" s="1" t="s">
        <v>665</v>
      </c>
      <c r="CW16" s="1" t="s">
        <v>666</v>
      </c>
      <c r="CX16" s="1" t="s">
        <v>262</v>
      </c>
      <c r="CY16" s="1">
        <v>2</v>
      </c>
      <c r="CZ16" s="1"/>
      <c r="DA16" s="1"/>
      <c r="DB16" s="1">
        <v>100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</row>
    <row r="17" s="5" customFormat="1" spans="1:125">
      <c r="A17" s="1" t="s">
        <v>667</v>
      </c>
      <c r="B17" s="1" t="s">
        <v>668</v>
      </c>
      <c r="C17" s="1" t="s">
        <v>668</v>
      </c>
      <c r="D17" s="1" t="s">
        <v>668</v>
      </c>
      <c r="E17" s="7"/>
      <c r="F17" s="1" t="s">
        <v>4455</v>
      </c>
      <c r="G17" s="1" t="s">
        <v>173</v>
      </c>
      <c r="H17" s="1" t="s">
        <v>669</v>
      </c>
      <c r="I17" s="1" t="s">
        <v>266</v>
      </c>
      <c r="J17" s="1" t="s">
        <v>305</v>
      </c>
      <c r="K17" s="7"/>
      <c r="L17" s="1" t="s">
        <v>348</v>
      </c>
      <c r="M17" s="1" t="s">
        <v>670</v>
      </c>
      <c r="N17" s="1" t="s">
        <v>671</v>
      </c>
      <c r="O17" s="1" t="s">
        <v>672</v>
      </c>
      <c r="P17" s="7" t="s">
        <v>524</v>
      </c>
      <c r="Q17" s="1" t="s">
        <v>673</v>
      </c>
      <c r="R17" s="10"/>
      <c r="S17" s="1" t="s">
        <v>674</v>
      </c>
      <c r="T17" s="1" t="s">
        <v>675</v>
      </c>
      <c r="U17" s="1" t="s">
        <v>356</v>
      </c>
      <c r="V17" s="1" t="s">
        <v>676</v>
      </c>
      <c r="W17" s="1" t="s">
        <v>677</v>
      </c>
      <c r="X17" s="1" t="s">
        <v>678</v>
      </c>
      <c r="Y17" s="1" t="s">
        <v>4130</v>
      </c>
      <c r="Z17" s="1" t="s">
        <v>189</v>
      </c>
      <c r="AA17" s="1" t="s">
        <v>4131</v>
      </c>
      <c r="AB17" s="10"/>
      <c r="AC17" s="10"/>
      <c r="AD17" s="1" t="s">
        <v>4132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" t="s">
        <v>682</v>
      </c>
      <c r="AP17" s="12" t="s">
        <v>192</v>
      </c>
      <c r="AQ17" s="10"/>
      <c r="AR17" s="7"/>
      <c r="AS17" s="1" t="s">
        <v>364</v>
      </c>
      <c r="AT17" s="7"/>
      <c r="AU17" s="8">
        <v>1000</v>
      </c>
      <c r="AV17" s="10"/>
      <c r="AW17" s="13">
        <v>1000</v>
      </c>
      <c r="AX17" s="7"/>
      <c r="AY17" s="1" t="s">
        <v>196</v>
      </c>
      <c r="AZ17" s="1" t="s">
        <v>366</v>
      </c>
      <c r="BA17" s="1" t="s">
        <v>470</v>
      </c>
      <c r="BB17" s="1" t="s">
        <v>199</v>
      </c>
      <c r="BC17" s="1" t="s">
        <v>435</v>
      </c>
      <c r="BD17" s="1" t="s">
        <v>201</v>
      </c>
      <c r="BE17" s="1" t="s">
        <v>202</v>
      </c>
      <c r="BF17" s="10"/>
      <c r="BG17" s="10"/>
      <c r="BH17" s="1" t="s">
        <v>369</v>
      </c>
      <c r="BI17" s="1" t="s">
        <v>207</v>
      </c>
      <c r="BJ17" s="1" t="s">
        <v>683</v>
      </c>
      <c r="BK17" s="1" t="s">
        <v>504</v>
      </c>
      <c r="BL17" s="1" t="s">
        <v>205</v>
      </c>
      <c r="BM17" s="1" t="s">
        <v>207</v>
      </c>
      <c r="BN17" s="1" t="s">
        <v>684</v>
      </c>
      <c r="BO17" s="7"/>
      <c r="BP17" s="12">
        <v>1</v>
      </c>
      <c r="BQ17" s="7"/>
      <c r="BR17" s="7"/>
      <c r="BS17" s="7"/>
      <c r="BT17" s="7"/>
      <c r="BU17" s="7"/>
      <c r="BV17" s="7"/>
      <c r="BW17" s="7"/>
      <c r="BX17" s="7"/>
      <c r="BY17" s="7"/>
      <c r="BZ17" s="1" t="s">
        <v>685</v>
      </c>
      <c r="CA17" s="1" t="s">
        <v>686</v>
      </c>
      <c r="CB17" s="1" t="s">
        <v>687</v>
      </c>
      <c r="CC17" s="1" t="s">
        <v>688</v>
      </c>
      <c r="CD17" s="7" t="s">
        <v>689</v>
      </c>
      <c r="CE17" s="7" t="s">
        <v>690</v>
      </c>
      <c r="CF17" s="7"/>
      <c r="CG17" s="7"/>
      <c r="CH17" s="7"/>
      <c r="CI17" s="1"/>
      <c r="CJ17" s="1"/>
      <c r="CK17" s="1"/>
      <c r="CL17" s="1"/>
      <c r="CM17" s="1"/>
      <c r="CN17" s="1"/>
      <c r="CO17" s="1"/>
      <c r="CP17" s="1"/>
      <c r="CQ17" s="7"/>
      <c r="CR17" s="7"/>
      <c r="CS17" s="7"/>
      <c r="CT17" s="17">
        <v>1</v>
      </c>
      <c r="CU17" s="1" t="s">
        <v>691</v>
      </c>
      <c r="CV17" s="1" t="s">
        <v>692</v>
      </c>
      <c r="CW17" s="1" t="s">
        <v>693</v>
      </c>
      <c r="CX17" s="1" t="s">
        <v>301</v>
      </c>
      <c r="CY17" s="1">
        <v>2</v>
      </c>
      <c r="CZ17" s="7"/>
      <c r="DA17" s="7"/>
      <c r="DB17" s="1">
        <v>100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</row>
    <row r="18" s="5" customFormat="1" spans="1:125">
      <c r="A18" s="1" t="s">
        <v>694</v>
      </c>
      <c r="B18" s="1" t="s">
        <v>695</v>
      </c>
      <c r="C18" s="1" t="s">
        <v>695</v>
      </c>
      <c r="D18" s="1" t="s">
        <v>695</v>
      </c>
      <c r="E18" s="7"/>
      <c r="F18" s="1" t="s">
        <v>3891</v>
      </c>
      <c r="G18" s="1" t="s">
        <v>173</v>
      </c>
      <c r="H18" s="1" t="s">
        <v>696</v>
      </c>
      <c r="I18" s="1" t="s">
        <v>485</v>
      </c>
      <c r="J18" s="1" t="s">
        <v>697</v>
      </c>
      <c r="K18" s="1" t="s">
        <v>698</v>
      </c>
      <c r="L18" s="7" t="s">
        <v>699</v>
      </c>
      <c r="M18" s="10"/>
      <c r="N18" s="1" t="s">
        <v>700</v>
      </c>
      <c r="O18" s="1" t="s">
        <v>701</v>
      </c>
      <c r="P18" s="7" t="s">
        <v>702</v>
      </c>
      <c r="Q18" s="1" t="s">
        <v>703</v>
      </c>
      <c r="R18" s="10"/>
      <c r="S18" s="1" t="s">
        <v>704</v>
      </c>
      <c r="T18" s="1" t="s">
        <v>705</v>
      </c>
      <c r="U18" s="7" t="s">
        <v>356</v>
      </c>
      <c r="V18" s="1" t="s">
        <v>706</v>
      </c>
      <c r="W18" s="1" t="s">
        <v>707</v>
      </c>
      <c r="X18" s="1" t="s">
        <v>708</v>
      </c>
      <c r="Y18" s="1" t="s">
        <v>189</v>
      </c>
      <c r="Z18" s="1" t="s">
        <v>4133</v>
      </c>
      <c r="AA18" s="1" t="s">
        <v>4134</v>
      </c>
      <c r="AB18" s="10"/>
      <c r="AC18" s="10"/>
      <c r="AD18" s="1" t="s">
        <v>4135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" t="s">
        <v>502</v>
      </c>
      <c r="AP18" s="12" t="s">
        <v>192</v>
      </c>
      <c r="AQ18" s="10"/>
      <c r="AR18" s="7"/>
      <c r="AS18" s="1" t="s">
        <v>364</v>
      </c>
      <c r="AT18" s="7"/>
      <c r="AU18" s="8">
        <v>1000</v>
      </c>
      <c r="AV18" s="10"/>
      <c r="AW18" s="13">
        <v>1000</v>
      </c>
      <c r="AX18" s="7"/>
      <c r="AY18" s="1" t="s">
        <v>196</v>
      </c>
      <c r="AZ18" s="1" t="s">
        <v>627</v>
      </c>
      <c r="BA18" s="1" t="s">
        <v>198</v>
      </c>
      <c r="BB18" s="1" t="s">
        <v>199</v>
      </c>
      <c r="BC18" s="1" t="s">
        <v>368</v>
      </c>
      <c r="BD18" s="1" t="s">
        <v>201</v>
      </c>
      <c r="BE18" s="1" t="s">
        <v>202</v>
      </c>
      <c r="BF18" s="7"/>
      <c r="BG18" s="10"/>
      <c r="BH18" s="1" t="s">
        <v>203</v>
      </c>
      <c r="BI18" s="1" t="s">
        <v>434</v>
      </c>
      <c r="BJ18" s="1" t="s">
        <v>712</v>
      </c>
      <c r="BK18" s="1" t="s">
        <v>507</v>
      </c>
      <c r="BL18" s="1" t="s">
        <v>713</v>
      </c>
      <c r="BM18" s="1" t="s">
        <v>507</v>
      </c>
      <c r="BN18" s="1" t="s">
        <v>248</v>
      </c>
      <c r="BO18" s="7"/>
      <c r="BP18" s="12">
        <v>1</v>
      </c>
      <c r="BQ18" s="7"/>
      <c r="BR18" s="7"/>
      <c r="BS18" s="7"/>
      <c r="BT18" s="7"/>
      <c r="BU18" s="7"/>
      <c r="BV18" s="7"/>
      <c r="BW18" s="7"/>
      <c r="BX18" s="7"/>
      <c r="BY18" s="7"/>
      <c r="BZ18" s="1" t="s">
        <v>714</v>
      </c>
      <c r="CA18" s="1" t="s">
        <v>715</v>
      </c>
      <c r="CB18" s="1" t="s">
        <v>716</v>
      </c>
      <c r="CC18" s="1" t="s">
        <v>717</v>
      </c>
      <c r="CD18" s="1" t="s">
        <v>718</v>
      </c>
      <c r="CE18" s="1" t="s">
        <v>719</v>
      </c>
      <c r="CF18" s="1" t="s">
        <v>720</v>
      </c>
      <c r="CG18" s="1" t="s">
        <v>721</v>
      </c>
      <c r="CH18" s="1" t="s">
        <v>445</v>
      </c>
      <c r="CI18" s="1"/>
      <c r="CJ18" s="1"/>
      <c r="CK18" s="1"/>
      <c r="CL18" s="1"/>
      <c r="CM18" s="1"/>
      <c r="CN18" s="1"/>
      <c r="CO18" s="1"/>
      <c r="CP18" s="1"/>
      <c r="CQ18" s="7"/>
      <c r="CR18" s="7"/>
      <c r="CS18" s="7"/>
      <c r="CT18" s="17">
        <v>1</v>
      </c>
      <c r="CU18" s="1" t="s">
        <v>722</v>
      </c>
      <c r="CV18" s="1" t="s">
        <v>723</v>
      </c>
      <c r="CW18" s="1" t="s">
        <v>702</v>
      </c>
      <c r="CX18" s="1" t="s">
        <v>343</v>
      </c>
      <c r="CY18" s="1">
        <v>2</v>
      </c>
      <c r="CZ18" s="7"/>
      <c r="DA18" s="7"/>
      <c r="DB18" s="1">
        <v>100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</row>
    <row r="19" s="5" customFormat="1" spans="1:125">
      <c r="A19" s="1" t="s">
        <v>724</v>
      </c>
      <c r="B19" s="1" t="s">
        <v>725</v>
      </c>
      <c r="C19" s="1" t="s">
        <v>725</v>
      </c>
      <c r="D19" s="1" t="s">
        <v>725</v>
      </c>
      <c r="E19" s="7"/>
      <c r="F19" s="1" t="s">
        <v>3894</v>
      </c>
      <c r="G19" s="1" t="s">
        <v>173</v>
      </c>
      <c r="H19" s="1" t="s">
        <v>726</v>
      </c>
      <c r="I19" s="1" t="s">
        <v>612</v>
      </c>
      <c r="J19" s="1" t="s">
        <v>453</v>
      </c>
      <c r="K19" s="7" t="s">
        <v>453</v>
      </c>
      <c r="L19" s="10"/>
      <c r="M19" s="10"/>
      <c r="N19" s="1" t="s">
        <v>727</v>
      </c>
      <c r="O19" s="1" t="s">
        <v>728</v>
      </c>
      <c r="P19" s="7" t="s">
        <v>729</v>
      </c>
      <c r="Q19" s="10"/>
      <c r="R19" s="10"/>
      <c r="S19" s="1" t="s">
        <v>730</v>
      </c>
      <c r="T19" s="1" t="s">
        <v>731</v>
      </c>
      <c r="U19" s="10"/>
      <c r="V19" s="1" t="s">
        <v>732</v>
      </c>
      <c r="W19" s="1" t="s">
        <v>733</v>
      </c>
      <c r="X19" s="1" t="s">
        <v>734</v>
      </c>
      <c r="Y19" s="1" t="s">
        <v>4136</v>
      </c>
      <c r="Z19" s="1" t="s">
        <v>189</v>
      </c>
      <c r="AA19" s="1" t="s">
        <v>4137</v>
      </c>
      <c r="AB19" s="7"/>
      <c r="AC19" s="10"/>
      <c r="AD19" s="1" t="s">
        <v>4138</v>
      </c>
      <c r="AE19" s="7"/>
      <c r="AF19" s="7"/>
      <c r="AG19" s="7"/>
      <c r="AH19" s="7"/>
      <c r="AI19" s="7"/>
      <c r="AJ19" s="7"/>
      <c r="AK19" s="7"/>
      <c r="AL19" s="7"/>
      <c r="AM19" s="7"/>
      <c r="AN19" s="1" t="s">
        <v>738</v>
      </c>
      <c r="AO19" s="1" t="s">
        <v>594</v>
      </c>
      <c r="AP19" s="12" t="s">
        <v>192</v>
      </c>
      <c r="AQ19" s="7"/>
      <c r="AR19" s="7"/>
      <c r="AS19" s="1" t="s">
        <v>441</v>
      </c>
      <c r="AT19" s="7"/>
      <c r="AU19" s="8">
        <v>1000</v>
      </c>
      <c r="AV19" s="10"/>
      <c r="AW19" s="13">
        <v>1000</v>
      </c>
      <c r="AX19" s="7"/>
      <c r="AY19" s="1" t="s">
        <v>196</v>
      </c>
      <c r="AZ19" s="1" t="s">
        <v>366</v>
      </c>
      <c r="BA19" s="1" t="s">
        <v>739</v>
      </c>
      <c r="BB19" s="1" t="s">
        <v>199</v>
      </c>
      <c r="BC19" s="1" t="s">
        <v>740</v>
      </c>
      <c r="BD19" s="1" t="s">
        <v>201</v>
      </c>
      <c r="BE19" s="1" t="s">
        <v>202</v>
      </c>
      <c r="BF19" s="10"/>
      <c r="BG19" s="10"/>
      <c r="BH19" s="1" t="s">
        <v>203</v>
      </c>
      <c r="BI19" s="1" t="s">
        <v>286</v>
      </c>
      <c r="BJ19" s="1" t="s">
        <v>334</v>
      </c>
      <c r="BK19" s="1" t="s">
        <v>207</v>
      </c>
      <c r="BL19" s="1" t="s">
        <v>367</v>
      </c>
      <c r="BM19" s="1" t="s">
        <v>207</v>
      </c>
      <c r="BN19" s="1" t="s">
        <v>741</v>
      </c>
      <c r="BO19" s="7"/>
      <c r="BP19" s="12">
        <v>1</v>
      </c>
      <c r="BQ19" s="7"/>
      <c r="BR19" s="7"/>
      <c r="BS19" s="7"/>
      <c r="BT19" s="7"/>
      <c r="BU19" s="7"/>
      <c r="BV19" s="7"/>
      <c r="BW19" s="7"/>
      <c r="BX19" s="7"/>
      <c r="BY19" s="7"/>
      <c r="BZ19" s="1" t="s">
        <v>742</v>
      </c>
      <c r="CA19" s="1" t="s">
        <v>743</v>
      </c>
      <c r="CB19" s="1" t="s">
        <v>744</v>
      </c>
      <c r="CC19" s="1" t="s">
        <v>745</v>
      </c>
      <c r="CD19" s="1" t="s">
        <v>746</v>
      </c>
      <c r="CE19" s="10"/>
      <c r="CF19" s="7"/>
      <c r="CG19" s="7"/>
      <c r="CH19" s="7"/>
      <c r="CI19" s="1"/>
      <c r="CJ19" s="1"/>
      <c r="CK19" s="1"/>
      <c r="CL19" s="1"/>
      <c r="CM19" s="1"/>
      <c r="CN19" s="1"/>
      <c r="CO19" s="1"/>
      <c r="CP19" s="1"/>
      <c r="CQ19" s="7"/>
      <c r="CR19" s="7"/>
      <c r="CS19" s="7"/>
      <c r="CT19" s="17">
        <v>1</v>
      </c>
      <c r="CU19" s="1" t="s">
        <v>747</v>
      </c>
      <c r="CV19" s="1" t="s">
        <v>748</v>
      </c>
      <c r="CW19" s="1" t="s">
        <v>749</v>
      </c>
      <c r="CX19" s="1" t="s">
        <v>220</v>
      </c>
      <c r="CY19" s="1">
        <v>2</v>
      </c>
      <c r="CZ19" s="7"/>
      <c r="DA19" s="7"/>
      <c r="DB19" s="1">
        <v>100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</row>
    <row r="20" s="5" customFormat="1" spans="1:125">
      <c r="A20" s="1" t="s">
        <v>750</v>
      </c>
      <c r="B20" s="1" t="s">
        <v>751</v>
      </c>
      <c r="C20" s="1" t="s">
        <v>751</v>
      </c>
      <c r="D20" s="1" t="s">
        <v>751</v>
      </c>
      <c r="E20" s="7"/>
      <c r="F20" s="1" t="s">
        <v>4456</v>
      </c>
      <c r="G20" s="1" t="s">
        <v>173</v>
      </c>
      <c r="H20" s="1" t="s">
        <v>752</v>
      </c>
      <c r="I20" s="1" t="s">
        <v>266</v>
      </c>
      <c r="J20" s="1" t="s">
        <v>613</v>
      </c>
      <c r="K20" s="7" t="s">
        <v>268</v>
      </c>
      <c r="L20" s="10"/>
      <c r="M20" s="1" t="s">
        <v>488</v>
      </c>
      <c r="N20" s="1" t="s">
        <v>753</v>
      </c>
      <c r="O20" s="1" t="s">
        <v>754</v>
      </c>
      <c r="P20" s="10"/>
      <c r="Q20" s="7"/>
      <c r="R20" s="7"/>
      <c r="S20" s="1" t="s">
        <v>755</v>
      </c>
      <c r="T20" s="1" t="s">
        <v>756</v>
      </c>
      <c r="U20" s="10"/>
      <c r="V20" s="1" t="s">
        <v>757</v>
      </c>
      <c r="W20" s="1" t="s">
        <v>758</v>
      </c>
      <c r="X20" s="1" t="s">
        <v>759</v>
      </c>
      <c r="Y20" s="1" t="s">
        <v>189</v>
      </c>
      <c r="Z20" s="1" t="s">
        <v>4139</v>
      </c>
      <c r="AA20" s="1" t="s">
        <v>4140</v>
      </c>
      <c r="AB20" s="7"/>
      <c r="AC20" s="10"/>
      <c r="AD20" s="1" t="s">
        <v>4141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" t="s">
        <v>502</v>
      </c>
      <c r="AP20" s="12" t="s">
        <v>192</v>
      </c>
      <c r="AQ20" s="7"/>
      <c r="AR20" s="7"/>
      <c r="AS20" s="1" t="s">
        <v>281</v>
      </c>
      <c r="AT20" s="7"/>
      <c r="AU20" s="8">
        <v>1000</v>
      </c>
      <c r="AV20" s="7"/>
      <c r="AW20" s="13">
        <v>1000</v>
      </c>
      <c r="AX20" s="7" t="s">
        <v>626</v>
      </c>
      <c r="AY20" s="1" t="s">
        <v>323</v>
      </c>
      <c r="AZ20" s="1" t="s">
        <v>245</v>
      </c>
      <c r="BA20" s="1" t="s">
        <v>470</v>
      </c>
      <c r="BB20" s="1" t="s">
        <v>199</v>
      </c>
      <c r="BC20" s="1" t="s">
        <v>740</v>
      </c>
      <c r="BD20" s="1" t="s">
        <v>763</v>
      </c>
      <c r="BE20" s="1" t="s">
        <v>327</v>
      </c>
      <c r="BF20" s="7" t="s">
        <v>764</v>
      </c>
      <c r="BG20" s="7" t="s">
        <v>765</v>
      </c>
      <c r="BH20" s="1" t="s">
        <v>330</v>
      </c>
      <c r="BI20" s="1" t="s">
        <v>245</v>
      </c>
      <c r="BJ20" s="1" t="s">
        <v>208</v>
      </c>
      <c r="BK20" s="1" t="s">
        <v>507</v>
      </c>
      <c r="BL20" s="1" t="s">
        <v>766</v>
      </c>
      <c r="BM20" s="1" t="s">
        <v>504</v>
      </c>
      <c r="BN20" s="1" t="s">
        <v>683</v>
      </c>
      <c r="BO20" s="7"/>
      <c r="BP20" s="12">
        <v>1</v>
      </c>
      <c r="BQ20" s="7"/>
      <c r="BR20" s="7"/>
      <c r="BS20" s="7"/>
      <c r="BT20" s="7"/>
      <c r="BU20" s="7"/>
      <c r="BV20" s="7"/>
      <c r="BW20" s="7"/>
      <c r="BX20" s="7"/>
      <c r="BY20" s="7"/>
      <c r="BZ20" s="1" t="s">
        <v>767</v>
      </c>
      <c r="CA20" s="1" t="s">
        <v>768</v>
      </c>
      <c r="CB20" s="1" t="s">
        <v>769</v>
      </c>
      <c r="CC20" s="1" t="s">
        <v>770</v>
      </c>
      <c r="CD20" s="1" t="s">
        <v>771</v>
      </c>
      <c r="CE20" s="7" t="s">
        <v>772</v>
      </c>
      <c r="CF20" s="7" t="s">
        <v>773</v>
      </c>
      <c r="CG20" s="7"/>
      <c r="CH20" s="7"/>
      <c r="CI20" s="1"/>
      <c r="CJ20" s="1"/>
      <c r="CK20" s="1"/>
      <c r="CL20" s="1"/>
      <c r="CM20" s="1"/>
      <c r="CN20" s="1"/>
      <c r="CO20" s="1"/>
      <c r="CP20" s="1"/>
      <c r="CQ20" s="7"/>
      <c r="CR20" s="7"/>
      <c r="CS20" s="7"/>
      <c r="CT20" s="17">
        <v>1</v>
      </c>
      <c r="CU20" s="1" t="s">
        <v>774</v>
      </c>
      <c r="CV20" s="1" t="s">
        <v>775</v>
      </c>
      <c r="CW20" s="1" t="s">
        <v>776</v>
      </c>
      <c r="CX20" s="1" t="s">
        <v>262</v>
      </c>
      <c r="CY20" s="1">
        <v>2</v>
      </c>
      <c r="CZ20" s="7"/>
      <c r="DA20" s="7"/>
      <c r="DB20" s="1">
        <v>100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</row>
    <row r="21" s="5" customFormat="1" spans="1:125">
      <c r="A21" s="1" t="s">
        <v>777</v>
      </c>
      <c r="B21" s="1" t="s">
        <v>778</v>
      </c>
      <c r="C21" s="1" t="s">
        <v>778</v>
      </c>
      <c r="D21" s="1" t="s">
        <v>778</v>
      </c>
      <c r="E21" s="7"/>
      <c r="F21" s="1" t="s">
        <v>4457</v>
      </c>
      <c r="G21" s="1" t="s">
        <v>173</v>
      </c>
      <c r="H21" s="1" t="s">
        <v>779</v>
      </c>
      <c r="I21" s="1" t="s">
        <v>780</v>
      </c>
      <c r="J21" s="7" t="s">
        <v>612</v>
      </c>
      <c r="K21" s="7" t="s">
        <v>306</v>
      </c>
      <c r="L21" s="10"/>
      <c r="M21" s="1" t="s">
        <v>781</v>
      </c>
      <c r="N21" s="1" t="s">
        <v>782</v>
      </c>
      <c r="O21" s="1" t="s">
        <v>783</v>
      </c>
      <c r="P21" s="10"/>
      <c r="Q21" s="1" t="s">
        <v>784</v>
      </c>
      <c r="R21" s="7" t="s">
        <v>785</v>
      </c>
      <c r="S21" s="1" t="s">
        <v>786</v>
      </c>
      <c r="T21" s="1" t="s">
        <v>787</v>
      </c>
      <c r="U21" s="1" t="s">
        <v>356</v>
      </c>
      <c r="V21" s="1" t="s">
        <v>788</v>
      </c>
      <c r="W21" s="1" t="s">
        <v>789</v>
      </c>
      <c r="X21" s="1" t="s">
        <v>790</v>
      </c>
      <c r="Y21" s="1" t="s">
        <v>4142</v>
      </c>
      <c r="Z21" s="1" t="s">
        <v>4143</v>
      </c>
      <c r="AA21" s="1" t="s">
        <v>189</v>
      </c>
      <c r="AB21" s="1"/>
      <c r="AC21" s="10"/>
      <c r="AD21" s="1" t="s">
        <v>4144</v>
      </c>
      <c r="AE21" s="7"/>
      <c r="AF21" s="7"/>
      <c r="AG21" s="7"/>
      <c r="AH21" s="7"/>
      <c r="AI21" s="7"/>
      <c r="AJ21" s="7"/>
      <c r="AK21" s="7"/>
      <c r="AL21" s="7"/>
      <c r="AM21" s="7"/>
      <c r="AN21" s="7" t="s">
        <v>438</v>
      </c>
      <c r="AO21" s="1" t="s">
        <v>655</v>
      </c>
      <c r="AP21" s="12" t="s">
        <v>192</v>
      </c>
      <c r="AQ21" s="10"/>
      <c r="AR21" s="7"/>
      <c r="AS21" s="1" t="s">
        <v>364</v>
      </c>
      <c r="AT21" s="7"/>
      <c r="AU21" s="8">
        <v>1000</v>
      </c>
      <c r="AV21" s="7" t="s">
        <v>365</v>
      </c>
      <c r="AW21" s="13">
        <v>1000</v>
      </c>
      <c r="AX21" s="7" t="s">
        <v>364</v>
      </c>
      <c r="AY21" s="1" t="s">
        <v>323</v>
      </c>
      <c r="AZ21" s="1" t="s">
        <v>507</v>
      </c>
      <c r="BA21" s="1" t="s">
        <v>324</v>
      </c>
      <c r="BB21" s="1" t="s">
        <v>199</v>
      </c>
      <c r="BC21" s="1" t="s">
        <v>794</v>
      </c>
      <c r="BD21" s="1" t="s">
        <v>402</v>
      </c>
      <c r="BE21" s="1" t="s">
        <v>327</v>
      </c>
      <c r="BF21" s="1" t="s">
        <v>795</v>
      </c>
      <c r="BG21" s="1" t="s">
        <v>404</v>
      </c>
      <c r="BH21" s="1" t="s">
        <v>369</v>
      </c>
      <c r="BI21" s="1" t="s">
        <v>405</v>
      </c>
      <c r="BJ21" s="1" t="s">
        <v>684</v>
      </c>
      <c r="BK21" s="1" t="s">
        <v>286</v>
      </c>
      <c r="BL21" s="1" t="s">
        <v>285</v>
      </c>
      <c r="BM21" s="1" t="s">
        <v>207</v>
      </c>
      <c r="BN21" s="1" t="s">
        <v>796</v>
      </c>
      <c r="BO21" s="7"/>
      <c r="BP21" s="12">
        <v>1</v>
      </c>
      <c r="BQ21" s="7"/>
      <c r="BR21" s="7"/>
      <c r="BS21" s="7"/>
      <c r="BT21" s="7"/>
      <c r="BU21" s="7"/>
      <c r="BV21" s="7"/>
      <c r="BW21" s="7"/>
      <c r="BX21" s="7"/>
      <c r="BY21" s="7"/>
      <c r="BZ21" s="1" t="s">
        <v>797</v>
      </c>
      <c r="CA21" s="1" t="s">
        <v>798</v>
      </c>
      <c r="CB21" s="1" t="s">
        <v>799</v>
      </c>
      <c r="CC21" s="7" t="s">
        <v>739</v>
      </c>
      <c r="CD21" s="7" t="s">
        <v>800</v>
      </c>
      <c r="CE21" s="7" t="s">
        <v>801</v>
      </c>
      <c r="CF21" s="7" t="s">
        <v>802</v>
      </c>
      <c r="CG21" s="7" t="s">
        <v>803</v>
      </c>
      <c r="CH21" s="7"/>
      <c r="CI21" s="1"/>
      <c r="CJ21" s="1"/>
      <c r="CK21" s="1"/>
      <c r="CL21" s="1"/>
      <c r="CM21" s="1"/>
      <c r="CN21" s="1"/>
      <c r="CO21" s="1"/>
      <c r="CP21" s="1"/>
      <c r="CQ21" s="7"/>
      <c r="CR21" s="7"/>
      <c r="CS21" s="7"/>
      <c r="CT21" s="17">
        <v>1</v>
      </c>
      <c r="CU21" s="1" t="s">
        <v>804</v>
      </c>
      <c r="CV21" s="1" t="s">
        <v>805</v>
      </c>
      <c r="CW21" s="1" t="s">
        <v>806</v>
      </c>
      <c r="CX21" s="1" t="s">
        <v>301</v>
      </c>
      <c r="CY21" s="1">
        <v>2</v>
      </c>
      <c r="CZ21" s="7"/>
      <c r="DA21" s="7"/>
      <c r="DB21" s="1">
        <v>100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</row>
    <row r="22" s="5" customFormat="1" spans="1:125">
      <c r="A22" s="1" t="s">
        <v>807</v>
      </c>
      <c r="B22" s="1" t="s">
        <v>808</v>
      </c>
      <c r="C22" s="1" t="s">
        <v>808</v>
      </c>
      <c r="D22" s="1" t="s">
        <v>808</v>
      </c>
      <c r="E22" s="7"/>
      <c r="F22" s="1" t="s">
        <v>3896</v>
      </c>
      <c r="G22" s="1" t="s">
        <v>173</v>
      </c>
      <c r="H22" s="1" t="s">
        <v>809</v>
      </c>
      <c r="I22" s="1" t="s">
        <v>810</v>
      </c>
      <c r="J22" s="1" t="s">
        <v>306</v>
      </c>
      <c r="K22" s="1" t="s">
        <v>266</v>
      </c>
      <c r="L22" s="10"/>
      <c r="M22" s="1" t="s">
        <v>811</v>
      </c>
      <c r="N22" s="1" t="s">
        <v>812</v>
      </c>
      <c r="O22" s="1" t="s">
        <v>813</v>
      </c>
      <c r="P22" s="7" t="s">
        <v>814</v>
      </c>
      <c r="Q22" s="7" t="s">
        <v>815</v>
      </c>
      <c r="R22" s="7"/>
      <c r="S22" s="1" t="s">
        <v>816</v>
      </c>
      <c r="T22" s="1" t="s">
        <v>817</v>
      </c>
      <c r="U22" s="1" t="s">
        <v>356</v>
      </c>
      <c r="V22" s="1" t="s">
        <v>818</v>
      </c>
      <c r="W22" s="1" t="s">
        <v>819</v>
      </c>
      <c r="X22" s="1" t="s">
        <v>820</v>
      </c>
      <c r="Y22" s="1" t="s">
        <v>4145</v>
      </c>
      <c r="Z22" s="1" t="s">
        <v>189</v>
      </c>
      <c r="AA22" s="1" t="s">
        <v>4146</v>
      </c>
      <c r="AB22" s="7"/>
      <c r="AC22" s="10"/>
      <c r="AD22" s="1" t="s">
        <v>4147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" t="s">
        <v>824</v>
      </c>
      <c r="AP22" s="12" t="s">
        <v>192</v>
      </c>
      <c r="AQ22" s="7"/>
      <c r="AR22" s="7" t="s">
        <v>194</v>
      </c>
      <c r="AS22" s="1" t="s">
        <v>281</v>
      </c>
      <c r="AT22" s="7"/>
      <c r="AU22" s="8">
        <v>1000</v>
      </c>
      <c r="AV22" s="7"/>
      <c r="AW22" s="13">
        <v>1000</v>
      </c>
      <c r="AX22" s="7" t="s">
        <v>386</v>
      </c>
      <c r="AY22" s="1" t="s">
        <v>323</v>
      </c>
      <c r="AZ22" s="1" t="s">
        <v>197</v>
      </c>
      <c r="BA22" s="1" t="s">
        <v>825</v>
      </c>
      <c r="BB22" s="1" t="s">
        <v>199</v>
      </c>
      <c r="BC22" s="1" t="s">
        <v>243</v>
      </c>
      <c r="BD22" s="1" t="s">
        <v>202</v>
      </c>
      <c r="BE22" s="1" t="s">
        <v>327</v>
      </c>
      <c r="BF22" s="7" t="s">
        <v>826</v>
      </c>
      <c r="BG22" s="1" t="s">
        <v>404</v>
      </c>
      <c r="BH22" s="1" t="s">
        <v>330</v>
      </c>
      <c r="BI22" s="1" t="s">
        <v>207</v>
      </c>
      <c r="BJ22" s="1" t="s">
        <v>333</v>
      </c>
      <c r="BK22" s="1" t="s">
        <v>405</v>
      </c>
      <c r="BL22" s="1" t="s">
        <v>248</v>
      </c>
      <c r="BM22" s="1" t="s">
        <v>405</v>
      </c>
      <c r="BN22" s="1" t="s">
        <v>827</v>
      </c>
      <c r="BO22" s="7"/>
      <c r="BP22" s="12">
        <v>1</v>
      </c>
      <c r="BQ22" s="7"/>
      <c r="BR22" s="7"/>
      <c r="BS22" s="7"/>
      <c r="BT22" s="7"/>
      <c r="BU22" s="7"/>
      <c r="BV22" s="7"/>
      <c r="BW22" s="7"/>
      <c r="BX22" s="7"/>
      <c r="BY22" s="7"/>
      <c r="BZ22" s="1" t="s">
        <v>198</v>
      </c>
      <c r="CA22" s="1" t="s">
        <v>534</v>
      </c>
      <c r="CB22" s="1" t="s">
        <v>828</v>
      </c>
      <c r="CC22" s="1" t="s">
        <v>400</v>
      </c>
      <c r="CD22" s="1" t="s">
        <v>829</v>
      </c>
      <c r="CE22" s="1" t="s">
        <v>830</v>
      </c>
      <c r="CF22" s="10"/>
      <c r="CG22" s="7"/>
      <c r="CH22" s="7"/>
      <c r="CI22" s="1"/>
      <c r="CJ22" s="1"/>
      <c r="CK22" s="1"/>
      <c r="CL22" s="1"/>
      <c r="CM22" s="1"/>
      <c r="CN22" s="1"/>
      <c r="CO22" s="1"/>
      <c r="CP22" s="1"/>
      <c r="CQ22" s="7"/>
      <c r="CR22" s="7"/>
      <c r="CS22" s="7"/>
      <c r="CT22" s="17">
        <v>1</v>
      </c>
      <c r="CU22" s="1" t="s">
        <v>831</v>
      </c>
      <c r="CV22" s="1" t="s">
        <v>832</v>
      </c>
      <c r="CW22" s="1" t="s">
        <v>833</v>
      </c>
      <c r="CX22" s="1" t="s">
        <v>343</v>
      </c>
      <c r="CY22" s="1">
        <v>2</v>
      </c>
      <c r="CZ22" s="7"/>
      <c r="DA22" s="7"/>
      <c r="DB22" s="1">
        <v>100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</row>
    <row r="23" s="5" customFormat="1" spans="1:125">
      <c r="A23" s="1" t="s">
        <v>834</v>
      </c>
      <c r="B23" s="1" t="s">
        <v>835</v>
      </c>
      <c r="C23" s="1" t="s">
        <v>835</v>
      </c>
      <c r="D23" s="1" t="s">
        <v>835</v>
      </c>
      <c r="E23" s="7"/>
      <c r="F23" s="1" t="s">
        <v>4458</v>
      </c>
      <c r="G23" s="1" t="s">
        <v>173</v>
      </c>
      <c r="H23" s="1" t="s">
        <v>836</v>
      </c>
      <c r="I23" s="1" t="s">
        <v>485</v>
      </c>
      <c r="J23" s="1" t="s">
        <v>548</v>
      </c>
      <c r="K23" s="1" t="s">
        <v>613</v>
      </c>
      <c r="L23" s="7"/>
      <c r="M23" s="1" t="s">
        <v>837</v>
      </c>
      <c r="N23" s="1" t="s">
        <v>838</v>
      </c>
      <c r="O23" s="1" t="s">
        <v>839</v>
      </c>
      <c r="P23" s="7" t="s">
        <v>840</v>
      </c>
      <c r="Q23" s="7" t="s">
        <v>841</v>
      </c>
      <c r="R23" s="7"/>
      <c r="S23" s="1" t="s">
        <v>842</v>
      </c>
      <c r="T23" s="1" t="s">
        <v>843</v>
      </c>
      <c r="U23" s="1" t="s">
        <v>356</v>
      </c>
      <c r="V23" s="1" t="s">
        <v>844</v>
      </c>
      <c r="W23" s="1" t="s">
        <v>845</v>
      </c>
      <c r="X23" s="1" t="s">
        <v>846</v>
      </c>
      <c r="Y23" s="1" t="s">
        <v>4148</v>
      </c>
      <c r="Z23" s="1" t="s">
        <v>4149</v>
      </c>
      <c r="AA23" s="1" t="s">
        <v>189</v>
      </c>
      <c r="AB23" s="1"/>
      <c r="AC23" s="10"/>
      <c r="AD23" s="1" t="s">
        <v>4150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" t="s">
        <v>240</v>
      </c>
      <c r="AP23" s="12" t="s">
        <v>192</v>
      </c>
      <c r="AQ23" s="7"/>
      <c r="AR23" s="7"/>
      <c r="AS23" s="1" t="s">
        <v>441</v>
      </c>
      <c r="AT23" s="7"/>
      <c r="AU23" s="8">
        <v>1000</v>
      </c>
      <c r="AV23" s="10"/>
      <c r="AW23" s="13">
        <v>1000</v>
      </c>
      <c r="AX23" s="7"/>
      <c r="AY23" s="1" t="s">
        <v>196</v>
      </c>
      <c r="AZ23" s="1" t="s">
        <v>283</v>
      </c>
      <c r="BA23" s="1" t="s">
        <v>534</v>
      </c>
      <c r="BB23" s="1" t="s">
        <v>199</v>
      </c>
      <c r="BC23" s="1" t="s">
        <v>597</v>
      </c>
      <c r="BD23" s="1" t="s">
        <v>201</v>
      </c>
      <c r="BE23" s="1" t="s">
        <v>202</v>
      </c>
      <c r="BF23" s="7"/>
      <c r="BG23" s="7"/>
      <c r="BH23" s="1" t="s">
        <v>330</v>
      </c>
      <c r="BI23" s="1" t="s">
        <v>331</v>
      </c>
      <c r="BJ23" s="1" t="s">
        <v>850</v>
      </c>
      <c r="BK23" s="1" t="s">
        <v>207</v>
      </c>
      <c r="BL23" s="1" t="s">
        <v>287</v>
      </c>
      <c r="BM23" s="1" t="s">
        <v>324</v>
      </c>
      <c r="BN23" s="1" t="s">
        <v>850</v>
      </c>
      <c r="BO23" s="7"/>
      <c r="BP23" s="12">
        <v>1</v>
      </c>
      <c r="BQ23" s="7"/>
      <c r="BR23" s="7"/>
      <c r="BS23" s="7"/>
      <c r="BT23" s="7"/>
      <c r="BU23" s="7"/>
      <c r="BV23" s="7"/>
      <c r="BW23" s="7"/>
      <c r="BX23" s="7"/>
      <c r="BY23" s="7"/>
      <c r="BZ23" s="1" t="s">
        <v>851</v>
      </c>
      <c r="CA23" s="1" t="s">
        <v>852</v>
      </c>
      <c r="CB23" s="1" t="s">
        <v>853</v>
      </c>
      <c r="CC23" s="1" t="s">
        <v>854</v>
      </c>
      <c r="CD23" s="1" t="s">
        <v>855</v>
      </c>
      <c r="CE23" s="1" t="s">
        <v>856</v>
      </c>
      <c r="CF23" s="10"/>
      <c r="CG23" s="10"/>
      <c r="CH23" s="10"/>
      <c r="CI23" s="1"/>
      <c r="CJ23" s="1"/>
      <c r="CK23" s="1"/>
      <c r="CL23" s="1"/>
      <c r="CM23" s="1"/>
      <c r="CN23" s="1"/>
      <c r="CO23" s="1"/>
      <c r="CP23" s="1"/>
      <c r="CQ23" s="7"/>
      <c r="CR23" s="7"/>
      <c r="CS23" s="7"/>
      <c r="CT23" s="17">
        <v>1</v>
      </c>
      <c r="CU23" s="1" t="s">
        <v>857</v>
      </c>
      <c r="CV23" s="1" t="s">
        <v>858</v>
      </c>
      <c r="CW23" s="1" t="s">
        <v>859</v>
      </c>
      <c r="CX23" s="1" t="s">
        <v>220</v>
      </c>
      <c r="CY23" s="1">
        <v>2</v>
      </c>
      <c r="CZ23" s="7"/>
      <c r="DA23" s="7"/>
      <c r="DB23" s="1">
        <v>100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</row>
    <row r="24" s="5" customFormat="1" spans="1:125">
      <c r="A24" s="1" t="s">
        <v>860</v>
      </c>
      <c r="B24" s="1" t="s">
        <v>861</v>
      </c>
      <c r="C24" s="1" t="s">
        <v>861</v>
      </c>
      <c r="D24" s="1" t="s">
        <v>861</v>
      </c>
      <c r="E24" s="7"/>
      <c r="F24" s="1" t="s">
        <v>4459</v>
      </c>
      <c r="G24" s="1" t="s">
        <v>173</v>
      </c>
      <c r="H24" s="1" t="s">
        <v>862</v>
      </c>
      <c r="I24" s="1" t="s">
        <v>194</v>
      </c>
      <c r="J24" s="7" t="s">
        <v>863</v>
      </c>
      <c r="K24" s="7" t="s">
        <v>864</v>
      </c>
      <c r="L24" s="1" t="s">
        <v>455</v>
      </c>
      <c r="M24" s="1" t="s">
        <v>865</v>
      </c>
      <c r="N24" s="1" t="s">
        <v>866</v>
      </c>
      <c r="O24" s="1" t="s">
        <v>867</v>
      </c>
      <c r="P24" s="10"/>
      <c r="Q24" s="1" t="s">
        <v>868</v>
      </c>
      <c r="R24" s="7" t="s">
        <v>869</v>
      </c>
      <c r="S24" s="1" t="s">
        <v>870</v>
      </c>
      <c r="T24" s="1" t="s">
        <v>871</v>
      </c>
      <c r="U24" s="1" t="s">
        <v>356</v>
      </c>
      <c r="V24" s="1" t="s">
        <v>872</v>
      </c>
      <c r="W24" s="1" t="s">
        <v>873</v>
      </c>
      <c r="X24" s="1" t="s">
        <v>874</v>
      </c>
      <c r="Y24" s="1" t="s">
        <v>4151</v>
      </c>
      <c r="Z24" s="1" t="s">
        <v>4152</v>
      </c>
      <c r="AA24" s="1" t="s">
        <v>189</v>
      </c>
      <c r="AB24" s="7"/>
      <c r="AC24" s="10"/>
      <c r="AD24" s="1" t="s">
        <v>4153</v>
      </c>
      <c r="AE24" s="7"/>
      <c r="AF24" s="7"/>
      <c r="AG24" s="7"/>
      <c r="AH24" s="7"/>
      <c r="AI24" s="7"/>
      <c r="AJ24" s="7"/>
      <c r="AK24" s="7"/>
      <c r="AL24" s="7"/>
      <c r="AM24" s="7"/>
      <c r="AN24" s="7" t="s">
        <v>469</v>
      </c>
      <c r="AO24" s="1" t="s">
        <v>655</v>
      </c>
      <c r="AP24" s="12" t="s">
        <v>192</v>
      </c>
      <c r="AQ24" s="7" t="s">
        <v>225</v>
      </c>
      <c r="AR24" s="7"/>
      <c r="AS24" s="1" t="s">
        <v>281</v>
      </c>
      <c r="AT24" s="7"/>
      <c r="AU24" s="8">
        <v>1000</v>
      </c>
      <c r="AV24" s="1" t="s">
        <v>626</v>
      </c>
      <c r="AW24" s="13">
        <v>1000</v>
      </c>
      <c r="AX24" s="7"/>
      <c r="AY24" s="1" t="s">
        <v>323</v>
      </c>
      <c r="AZ24" s="1" t="s">
        <v>434</v>
      </c>
      <c r="BA24" s="1" t="s">
        <v>470</v>
      </c>
      <c r="BB24" s="1" t="s">
        <v>206</v>
      </c>
      <c r="BC24" s="1" t="s">
        <v>878</v>
      </c>
      <c r="BD24" s="1" t="s">
        <v>879</v>
      </c>
      <c r="BE24" s="1" t="s">
        <v>327</v>
      </c>
      <c r="BF24" s="1" t="s">
        <v>880</v>
      </c>
      <c r="BG24" s="1" t="s">
        <v>881</v>
      </c>
      <c r="BH24" s="1" t="s">
        <v>330</v>
      </c>
      <c r="BI24" s="1" t="s">
        <v>331</v>
      </c>
      <c r="BJ24" s="1" t="s">
        <v>208</v>
      </c>
      <c r="BK24" s="1" t="s">
        <v>207</v>
      </c>
      <c r="BL24" s="1" t="s">
        <v>248</v>
      </c>
      <c r="BM24" s="1" t="s">
        <v>324</v>
      </c>
      <c r="BN24" s="1" t="s">
        <v>882</v>
      </c>
      <c r="BO24" s="7"/>
      <c r="BP24" s="12">
        <v>1</v>
      </c>
      <c r="BQ24" s="7"/>
      <c r="BR24" s="7"/>
      <c r="BS24" s="7"/>
      <c r="BT24" s="7" t="s">
        <v>372</v>
      </c>
      <c r="BU24" s="7" t="s">
        <v>883</v>
      </c>
      <c r="BV24" s="7" t="s">
        <v>209</v>
      </c>
      <c r="BW24" s="7" t="s">
        <v>440</v>
      </c>
      <c r="BX24" s="7"/>
      <c r="BY24" s="7"/>
      <c r="BZ24" s="1" t="s">
        <v>884</v>
      </c>
      <c r="CA24" s="1" t="s">
        <v>885</v>
      </c>
      <c r="CB24" s="1" t="s">
        <v>886</v>
      </c>
      <c r="CC24" s="1" t="s">
        <v>887</v>
      </c>
      <c r="CD24" s="1" t="s">
        <v>888</v>
      </c>
      <c r="CE24" s="7" t="s">
        <v>889</v>
      </c>
      <c r="CF24" s="7" t="s">
        <v>890</v>
      </c>
      <c r="CG24" s="7"/>
      <c r="CH24" s="7"/>
      <c r="CI24" s="1"/>
      <c r="CJ24" s="1"/>
      <c r="CK24" s="1"/>
      <c r="CL24" s="1"/>
      <c r="CM24" s="1"/>
      <c r="CN24" s="1"/>
      <c r="CO24" s="1"/>
      <c r="CP24" s="1"/>
      <c r="CQ24" s="7"/>
      <c r="CR24" s="7"/>
      <c r="CS24" s="7"/>
      <c r="CT24" s="17">
        <v>1</v>
      </c>
      <c r="CU24" s="1" t="s">
        <v>891</v>
      </c>
      <c r="CV24" s="1" t="s">
        <v>892</v>
      </c>
      <c r="CW24" s="1" t="s">
        <v>893</v>
      </c>
      <c r="CX24" s="1" t="s">
        <v>262</v>
      </c>
      <c r="CY24" s="1">
        <v>2</v>
      </c>
      <c r="CZ24" s="7"/>
      <c r="DA24" s="7"/>
      <c r="DB24" s="1">
        <v>100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</row>
    <row r="25" s="5" customFormat="1" spans="1:125">
      <c r="A25" s="1" t="s">
        <v>894</v>
      </c>
      <c r="B25" s="1" t="s">
        <v>895</v>
      </c>
      <c r="C25" s="1" t="s">
        <v>895</v>
      </c>
      <c r="D25" s="1" t="s">
        <v>895</v>
      </c>
      <c r="E25" s="7"/>
      <c r="F25" s="1" t="s">
        <v>4460</v>
      </c>
      <c r="G25" s="1" t="s">
        <v>173</v>
      </c>
      <c r="H25" s="1" t="s">
        <v>896</v>
      </c>
      <c r="I25" s="1" t="s">
        <v>194</v>
      </c>
      <c r="J25" s="7" t="s">
        <v>897</v>
      </c>
      <c r="K25" s="1" t="s">
        <v>194</v>
      </c>
      <c r="L25" s="1" t="s">
        <v>224</v>
      </c>
      <c r="M25" s="10"/>
      <c r="N25" s="1" t="s">
        <v>898</v>
      </c>
      <c r="O25" s="1" t="s">
        <v>899</v>
      </c>
      <c r="P25" s="1" t="s">
        <v>900</v>
      </c>
      <c r="Q25" s="1" t="s">
        <v>901</v>
      </c>
      <c r="R25" s="7"/>
      <c r="S25" s="1" t="s">
        <v>902</v>
      </c>
      <c r="T25" s="1" t="s">
        <v>903</v>
      </c>
      <c r="U25" s="10"/>
      <c r="V25" s="1" t="s">
        <v>904</v>
      </c>
      <c r="W25" s="1" t="s">
        <v>905</v>
      </c>
      <c r="X25" s="1" t="s">
        <v>906</v>
      </c>
      <c r="Y25" s="1" t="s">
        <v>4154</v>
      </c>
      <c r="Z25" s="1" t="s">
        <v>189</v>
      </c>
      <c r="AA25" s="1" t="s">
        <v>4155</v>
      </c>
      <c r="AB25" s="7"/>
      <c r="AC25" s="10"/>
      <c r="AD25" s="1" t="s">
        <v>4156</v>
      </c>
      <c r="AE25" s="7"/>
      <c r="AF25" s="7"/>
      <c r="AG25" s="7"/>
      <c r="AH25" s="7"/>
      <c r="AI25" s="7"/>
      <c r="AJ25" s="7"/>
      <c r="AK25" s="7"/>
      <c r="AL25" s="7"/>
      <c r="AM25" s="7"/>
      <c r="AN25" s="7" t="s">
        <v>824</v>
      </c>
      <c r="AO25" s="1" t="s">
        <v>363</v>
      </c>
      <c r="AP25" s="12" t="s">
        <v>192</v>
      </c>
      <c r="AQ25" s="1" t="s">
        <v>193</v>
      </c>
      <c r="AR25" s="1" t="s">
        <v>194</v>
      </c>
      <c r="AS25" s="1" t="s">
        <v>684</v>
      </c>
      <c r="AT25" s="7"/>
      <c r="AU25" s="8">
        <v>1000</v>
      </c>
      <c r="AV25" s="7"/>
      <c r="AW25" s="13">
        <v>1000</v>
      </c>
      <c r="AX25" s="7"/>
      <c r="AY25" s="1" t="s">
        <v>196</v>
      </c>
      <c r="AZ25" s="1" t="s">
        <v>325</v>
      </c>
      <c r="BA25" s="1" t="s">
        <v>470</v>
      </c>
      <c r="BB25" s="1" t="s">
        <v>199</v>
      </c>
      <c r="BC25" s="1" t="s">
        <v>912</v>
      </c>
      <c r="BD25" s="1" t="s">
        <v>201</v>
      </c>
      <c r="BE25" s="1" t="s">
        <v>202</v>
      </c>
      <c r="BF25" s="10"/>
      <c r="BG25" s="10"/>
      <c r="BH25" s="1" t="s">
        <v>203</v>
      </c>
      <c r="BI25" s="1" t="s">
        <v>913</v>
      </c>
      <c r="BJ25" s="1" t="s">
        <v>914</v>
      </c>
      <c r="BK25" s="1" t="s">
        <v>656</v>
      </c>
      <c r="BL25" s="1" t="s">
        <v>199</v>
      </c>
      <c r="BM25" s="1" t="s">
        <v>331</v>
      </c>
      <c r="BN25" s="1" t="s">
        <v>333</v>
      </c>
      <c r="BO25" s="7"/>
      <c r="BP25" s="12">
        <v>1</v>
      </c>
      <c r="BQ25" s="7"/>
      <c r="BR25" s="7"/>
      <c r="BS25" s="7"/>
      <c r="BT25" s="1" t="s">
        <v>437</v>
      </c>
      <c r="BU25" s="1" t="s">
        <v>915</v>
      </c>
      <c r="BV25" s="7" t="s">
        <v>916</v>
      </c>
      <c r="BW25" s="7" t="s">
        <v>917</v>
      </c>
      <c r="BX25" s="7" t="s">
        <v>918</v>
      </c>
      <c r="BY25" s="7" t="s">
        <v>919</v>
      </c>
      <c r="BZ25" s="1" t="s">
        <v>920</v>
      </c>
      <c r="CA25" s="1" t="s">
        <v>921</v>
      </c>
      <c r="CB25" s="1" t="s">
        <v>922</v>
      </c>
      <c r="CC25" s="1" t="s">
        <v>923</v>
      </c>
      <c r="CD25" s="10"/>
      <c r="CE25" s="7"/>
      <c r="CF25" s="7"/>
      <c r="CG25" s="7"/>
      <c r="CH25" s="7"/>
      <c r="CI25" s="1"/>
      <c r="CJ25" s="1"/>
      <c r="CK25" s="1"/>
      <c r="CL25" s="1"/>
      <c r="CM25" s="1"/>
      <c r="CN25" s="1"/>
      <c r="CO25" s="1"/>
      <c r="CP25" s="1"/>
      <c r="CQ25" s="7"/>
      <c r="CR25" s="7"/>
      <c r="CS25" s="7"/>
      <c r="CT25" s="17">
        <v>1</v>
      </c>
      <c r="CU25" s="1" t="s">
        <v>924</v>
      </c>
      <c r="CV25" s="1" t="s">
        <v>925</v>
      </c>
      <c r="CW25" s="1" t="s">
        <v>926</v>
      </c>
      <c r="CX25" s="1" t="s">
        <v>301</v>
      </c>
      <c r="CY25" s="1">
        <v>2</v>
      </c>
      <c r="CZ25" s="7"/>
      <c r="DA25" s="7"/>
      <c r="DB25" s="1">
        <v>100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</row>
    <row r="26" s="5" customFormat="1" spans="1:125">
      <c r="A26" s="1" t="s">
        <v>927</v>
      </c>
      <c r="B26" s="1" t="s">
        <v>928</v>
      </c>
      <c r="C26" s="1" t="s">
        <v>928</v>
      </c>
      <c r="D26" s="1" t="s">
        <v>928</v>
      </c>
      <c r="E26" s="7"/>
      <c r="F26" s="1" t="s">
        <v>4461</v>
      </c>
      <c r="G26" s="1" t="s">
        <v>173</v>
      </c>
      <c r="H26" s="1" t="s">
        <v>929</v>
      </c>
      <c r="I26" s="1" t="s">
        <v>612</v>
      </c>
      <c r="J26" s="1" t="s">
        <v>612</v>
      </c>
      <c r="K26" s="1" t="s">
        <v>613</v>
      </c>
      <c r="L26" s="10"/>
      <c r="M26" s="1" t="s">
        <v>930</v>
      </c>
      <c r="N26" s="1" t="s">
        <v>931</v>
      </c>
      <c r="O26" s="1" t="s">
        <v>932</v>
      </c>
      <c r="P26" s="7"/>
      <c r="Q26" s="1" t="s">
        <v>933</v>
      </c>
      <c r="R26" s="7"/>
      <c r="S26" s="1" t="s">
        <v>934</v>
      </c>
      <c r="T26" s="1" t="s">
        <v>935</v>
      </c>
      <c r="U26" s="1" t="s">
        <v>356</v>
      </c>
      <c r="V26" s="1" t="s">
        <v>936</v>
      </c>
      <c r="W26" s="1" t="s">
        <v>937</v>
      </c>
      <c r="X26" s="1" t="s">
        <v>938</v>
      </c>
      <c r="Y26" s="1" t="s">
        <v>189</v>
      </c>
      <c r="Z26" s="1" t="s">
        <v>4157</v>
      </c>
      <c r="AA26" s="1" t="s">
        <v>4158</v>
      </c>
      <c r="AB26" s="10"/>
      <c r="AC26" s="10"/>
      <c r="AD26" s="1" t="s">
        <v>4159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1" t="s">
        <v>280</v>
      </c>
      <c r="AP26" s="12" t="s">
        <v>192</v>
      </c>
      <c r="AQ26" s="7" t="s">
        <v>225</v>
      </c>
      <c r="AR26" s="7"/>
      <c r="AS26" s="1" t="s">
        <v>281</v>
      </c>
      <c r="AT26" s="7"/>
      <c r="AU26" s="8">
        <v>1000</v>
      </c>
      <c r="AV26" s="7"/>
      <c r="AW26" s="13">
        <v>1000</v>
      </c>
      <c r="AX26" s="7"/>
      <c r="AY26" s="1" t="s">
        <v>323</v>
      </c>
      <c r="AZ26" s="1" t="s">
        <v>286</v>
      </c>
      <c r="BA26" s="1" t="s">
        <v>197</v>
      </c>
      <c r="BB26" s="1" t="s">
        <v>199</v>
      </c>
      <c r="BC26" s="1" t="s">
        <v>368</v>
      </c>
      <c r="BD26" s="1" t="s">
        <v>942</v>
      </c>
      <c r="BE26" s="1" t="s">
        <v>327</v>
      </c>
      <c r="BF26" s="1" t="s">
        <v>943</v>
      </c>
      <c r="BG26" s="1" t="s">
        <v>881</v>
      </c>
      <c r="BH26" s="1" t="s">
        <v>330</v>
      </c>
      <c r="BI26" s="1" t="s">
        <v>207</v>
      </c>
      <c r="BJ26" s="1" t="s">
        <v>944</v>
      </c>
      <c r="BK26" s="1" t="s">
        <v>324</v>
      </c>
      <c r="BL26" s="1" t="s">
        <v>199</v>
      </c>
      <c r="BM26" s="1" t="s">
        <v>245</v>
      </c>
      <c r="BN26" s="1" t="s">
        <v>628</v>
      </c>
      <c r="BO26" s="7"/>
      <c r="BP26" s="12">
        <v>1</v>
      </c>
      <c r="BQ26" s="7"/>
      <c r="BR26" s="7"/>
      <c r="BS26" s="7"/>
      <c r="BT26" s="7"/>
      <c r="BU26" s="7"/>
      <c r="BV26" s="7"/>
      <c r="BW26" s="7"/>
      <c r="BX26" s="7"/>
      <c r="BY26" s="7"/>
      <c r="BZ26" s="1" t="s">
        <v>945</v>
      </c>
      <c r="CA26" s="1" t="s">
        <v>946</v>
      </c>
      <c r="CB26" s="1" t="s">
        <v>947</v>
      </c>
      <c r="CC26" s="1" t="s">
        <v>948</v>
      </c>
      <c r="CD26" s="1" t="s">
        <v>949</v>
      </c>
      <c r="CE26" s="1" t="s">
        <v>950</v>
      </c>
      <c r="CF26" s="7"/>
      <c r="CG26" s="7"/>
      <c r="CH26" s="7"/>
      <c r="CI26" s="1"/>
      <c r="CJ26" s="1"/>
      <c r="CK26" s="1"/>
      <c r="CL26" s="1"/>
      <c r="CM26" s="1"/>
      <c r="CN26" s="1"/>
      <c r="CO26" s="1"/>
      <c r="CP26" s="1"/>
      <c r="CQ26" s="7"/>
      <c r="CR26" s="7"/>
      <c r="CS26" s="7"/>
      <c r="CT26" s="17">
        <v>1</v>
      </c>
      <c r="CU26" s="1" t="s">
        <v>951</v>
      </c>
      <c r="CV26" s="1" t="s">
        <v>952</v>
      </c>
      <c r="CW26" s="1" t="s">
        <v>953</v>
      </c>
      <c r="CX26" s="1" t="s">
        <v>343</v>
      </c>
      <c r="CY26" s="1">
        <v>2</v>
      </c>
      <c r="CZ26" s="7"/>
      <c r="DA26" s="7"/>
      <c r="DB26" s="1">
        <v>100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</row>
    <row r="27" s="5" customFormat="1" spans="1:125">
      <c r="A27" s="1" t="s">
        <v>954</v>
      </c>
      <c r="B27" s="1" t="s">
        <v>955</v>
      </c>
      <c r="C27" s="1" t="s">
        <v>955</v>
      </c>
      <c r="D27" s="1" t="s">
        <v>955</v>
      </c>
      <c r="E27" s="7"/>
      <c r="F27" s="1" t="s">
        <v>3900</v>
      </c>
      <c r="G27" s="1" t="s">
        <v>173</v>
      </c>
      <c r="H27" s="1" t="s">
        <v>956</v>
      </c>
      <c r="I27" s="1" t="s">
        <v>266</v>
      </c>
      <c r="J27" s="1" t="s">
        <v>613</v>
      </c>
      <c r="K27" s="10"/>
      <c r="L27" s="10"/>
      <c r="M27" s="1" t="s">
        <v>957</v>
      </c>
      <c r="N27" s="1" t="s">
        <v>958</v>
      </c>
      <c r="O27" s="1" t="s">
        <v>959</v>
      </c>
      <c r="P27" s="7" t="s">
        <v>960</v>
      </c>
      <c r="Q27" s="10"/>
      <c r="R27" s="7" t="s">
        <v>961</v>
      </c>
      <c r="S27" s="1" t="s">
        <v>962</v>
      </c>
      <c r="T27" s="1" t="s">
        <v>963</v>
      </c>
      <c r="U27" s="1" t="s">
        <v>356</v>
      </c>
      <c r="V27" s="1" t="s">
        <v>964</v>
      </c>
      <c r="W27" s="1" t="s">
        <v>965</v>
      </c>
      <c r="X27" s="1" t="s">
        <v>966</v>
      </c>
      <c r="Y27" s="1" t="s">
        <v>189</v>
      </c>
      <c r="Z27" s="1" t="s">
        <v>4160</v>
      </c>
      <c r="AA27" s="1" t="s">
        <v>4161</v>
      </c>
      <c r="AB27" s="10"/>
      <c r="AC27" s="10"/>
      <c r="AD27" s="1" t="s">
        <v>4162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" t="s">
        <v>594</v>
      </c>
      <c r="AP27" s="12" t="s">
        <v>192</v>
      </c>
      <c r="AQ27" s="7" t="s">
        <v>267</v>
      </c>
      <c r="AR27" s="7"/>
      <c r="AS27" s="1" t="s">
        <v>194</v>
      </c>
      <c r="AT27" s="7"/>
      <c r="AU27" s="8">
        <v>1000</v>
      </c>
      <c r="AV27" s="10"/>
      <c r="AW27" s="13">
        <v>1000</v>
      </c>
      <c r="AX27" s="7"/>
      <c r="AY27" s="1" t="s">
        <v>323</v>
      </c>
      <c r="AZ27" s="1" t="s">
        <v>204</v>
      </c>
      <c r="BA27" s="1" t="s">
        <v>283</v>
      </c>
      <c r="BB27" s="1" t="s">
        <v>199</v>
      </c>
      <c r="BC27" s="1" t="s">
        <v>626</v>
      </c>
      <c r="BD27" s="1" t="s">
        <v>202</v>
      </c>
      <c r="BE27" s="1" t="s">
        <v>327</v>
      </c>
      <c r="BF27" s="7" t="s">
        <v>971</v>
      </c>
      <c r="BG27" s="7" t="s">
        <v>972</v>
      </c>
      <c r="BH27" s="1" t="s">
        <v>330</v>
      </c>
      <c r="BI27" s="1" t="s">
        <v>504</v>
      </c>
      <c r="BJ27" s="1" t="s">
        <v>850</v>
      </c>
      <c r="BK27" s="1" t="s">
        <v>656</v>
      </c>
      <c r="BL27" s="1" t="s">
        <v>367</v>
      </c>
      <c r="BM27" s="1" t="s">
        <v>282</v>
      </c>
      <c r="BN27" s="1" t="s">
        <v>882</v>
      </c>
      <c r="BO27" s="7"/>
      <c r="BP27" s="12">
        <v>1</v>
      </c>
      <c r="BQ27" s="7"/>
      <c r="BR27" s="7"/>
      <c r="BS27" s="7"/>
      <c r="BT27" s="7"/>
      <c r="BU27" s="7"/>
      <c r="BV27" s="7"/>
      <c r="BW27" s="7"/>
      <c r="BX27" s="7"/>
      <c r="BY27" s="7"/>
      <c r="BZ27" s="1" t="s">
        <v>973</v>
      </c>
      <c r="CA27" s="1" t="s">
        <v>974</v>
      </c>
      <c r="CB27" s="1" t="s">
        <v>438</v>
      </c>
      <c r="CC27" s="1" t="s">
        <v>975</v>
      </c>
      <c r="CD27" s="1" t="s">
        <v>976</v>
      </c>
      <c r="CE27" s="1" t="s">
        <v>977</v>
      </c>
      <c r="CF27" s="1" t="s">
        <v>978</v>
      </c>
      <c r="CG27" s="1" t="s">
        <v>979</v>
      </c>
      <c r="CH27" s="7"/>
      <c r="CI27" s="1"/>
      <c r="CJ27" s="1"/>
      <c r="CK27" s="1"/>
      <c r="CL27" s="1"/>
      <c r="CM27" s="1"/>
      <c r="CN27" s="1"/>
      <c r="CO27" s="1"/>
      <c r="CP27" s="1"/>
      <c r="CQ27" s="7"/>
      <c r="CR27" s="7"/>
      <c r="CS27" s="7"/>
      <c r="CT27" s="17">
        <v>1</v>
      </c>
      <c r="CU27" s="1" t="s">
        <v>980</v>
      </c>
      <c r="CV27" s="1" t="s">
        <v>981</v>
      </c>
      <c r="CW27" s="1" t="s">
        <v>982</v>
      </c>
      <c r="CX27" s="1" t="s">
        <v>220</v>
      </c>
      <c r="CY27" s="1">
        <v>2</v>
      </c>
      <c r="CZ27" s="7"/>
      <c r="DA27" s="7"/>
      <c r="DB27" s="1">
        <v>100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</row>
    <row r="28" s="5" customFormat="1" spans="1:125">
      <c r="A28" s="1" t="s">
        <v>983</v>
      </c>
      <c r="B28" s="1" t="s">
        <v>984</v>
      </c>
      <c r="C28" s="1" t="s">
        <v>984</v>
      </c>
      <c r="D28" s="1" t="s">
        <v>984</v>
      </c>
      <c r="E28" s="7"/>
      <c r="F28" s="1" t="s">
        <v>3904</v>
      </c>
      <c r="G28" s="1" t="s">
        <v>173</v>
      </c>
      <c r="H28" s="1" t="s">
        <v>985</v>
      </c>
      <c r="I28" s="1" t="s">
        <v>612</v>
      </c>
      <c r="J28" s="1" t="s">
        <v>225</v>
      </c>
      <c r="K28" s="7" t="s">
        <v>986</v>
      </c>
      <c r="L28" s="7" t="s">
        <v>487</v>
      </c>
      <c r="M28" s="10"/>
      <c r="N28" s="1" t="s">
        <v>987</v>
      </c>
      <c r="O28" s="1" t="s">
        <v>988</v>
      </c>
      <c r="P28" s="7" t="s">
        <v>989</v>
      </c>
      <c r="Q28" s="10"/>
      <c r="R28" s="10"/>
      <c r="S28" s="1" t="s">
        <v>990</v>
      </c>
      <c r="T28" s="1" t="s">
        <v>991</v>
      </c>
      <c r="U28" s="10"/>
      <c r="V28" s="1" t="s">
        <v>992</v>
      </c>
      <c r="W28" s="1" t="s">
        <v>993</v>
      </c>
      <c r="X28" s="1" t="s">
        <v>994</v>
      </c>
      <c r="Y28" s="1" t="s">
        <v>4163</v>
      </c>
      <c r="Z28" s="1" t="s">
        <v>189</v>
      </c>
      <c r="AA28" s="1" t="s">
        <v>4164</v>
      </c>
      <c r="AB28" s="7"/>
      <c r="AC28" s="10"/>
      <c r="AD28" s="1" t="s">
        <v>4165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1" t="s">
        <v>240</v>
      </c>
      <c r="AP28" s="12" t="s">
        <v>192</v>
      </c>
      <c r="AQ28" s="7"/>
      <c r="AR28" s="7"/>
      <c r="AS28" s="1" t="s">
        <v>998</v>
      </c>
      <c r="AT28" s="7"/>
      <c r="AU28" s="8">
        <v>1000</v>
      </c>
      <c r="AV28" s="7"/>
      <c r="AW28" s="13">
        <v>1000</v>
      </c>
      <c r="AX28" s="7"/>
      <c r="AY28" s="1" t="s">
        <v>323</v>
      </c>
      <c r="AZ28" s="1" t="s">
        <v>366</v>
      </c>
      <c r="BA28" s="1" t="s">
        <v>283</v>
      </c>
      <c r="BB28" s="1" t="s">
        <v>199</v>
      </c>
      <c r="BC28" s="1" t="s">
        <v>435</v>
      </c>
      <c r="BD28" s="1" t="s">
        <v>402</v>
      </c>
      <c r="BE28" s="1" t="s">
        <v>327</v>
      </c>
      <c r="BF28" s="1" t="s">
        <v>999</v>
      </c>
      <c r="BG28" s="1" t="s">
        <v>881</v>
      </c>
      <c r="BH28" s="1" t="s">
        <v>330</v>
      </c>
      <c r="BI28" s="1" t="s">
        <v>324</v>
      </c>
      <c r="BJ28" s="1" t="s">
        <v>1000</v>
      </c>
      <c r="BK28" s="1" t="s">
        <v>507</v>
      </c>
      <c r="BL28" s="1" t="s">
        <v>367</v>
      </c>
      <c r="BM28" s="1" t="s">
        <v>331</v>
      </c>
      <c r="BN28" s="1" t="s">
        <v>506</v>
      </c>
      <c r="BO28" s="7"/>
      <c r="BP28" s="12">
        <v>1</v>
      </c>
      <c r="BQ28" s="7"/>
      <c r="BR28" s="7"/>
      <c r="BS28" s="7"/>
      <c r="BT28" s="7"/>
      <c r="BU28" s="7"/>
      <c r="BV28" s="7"/>
      <c r="BW28" s="7"/>
      <c r="BX28" s="7"/>
      <c r="BY28" s="7"/>
      <c r="BZ28" s="1" t="s">
        <v>1001</v>
      </c>
      <c r="CA28" s="1" t="s">
        <v>1002</v>
      </c>
      <c r="CB28" s="1" t="s">
        <v>1003</v>
      </c>
      <c r="CC28" s="1" t="s">
        <v>1004</v>
      </c>
      <c r="CD28" s="1" t="s">
        <v>1005</v>
      </c>
      <c r="CE28" s="7" t="s">
        <v>1006</v>
      </c>
      <c r="CF28" s="7" t="s">
        <v>1007</v>
      </c>
      <c r="CG28" s="7"/>
      <c r="CH28" s="7"/>
      <c r="CI28" s="1"/>
      <c r="CJ28" s="1"/>
      <c r="CK28" s="1"/>
      <c r="CL28" s="1"/>
      <c r="CM28" s="1"/>
      <c r="CN28" s="1"/>
      <c r="CO28" s="1"/>
      <c r="CP28" s="1"/>
      <c r="CQ28" s="7"/>
      <c r="CR28" s="7"/>
      <c r="CS28" s="7"/>
      <c r="CT28" s="17">
        <v>1</v>
      </c>
      <c r="CU28" s="1" t="s">
        <v>1008</v>
      </c>
      <c r="CV28" s="1" t="s">
        <v>1009</v>
      </c>
      <c r="CW28" s="1" t="s">
        <v>989</v>
      </c>
      <c r="CX28" s="1" t="s">
        <v>262</v>
      </c>
      <c r="CY28" s="1">
        <v>2</v>
      </c>
      <c r="CZ28" s="7"/>
      <c r="DA28" s="7"/>
      <c r="DB28" s="1">
        <v>100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</row>
    <row r="29" s="5" customFormat="1" spans="1:125">
      <c r="A29" s="1" t="s">
        <v>1010</v>
      </c>
      <c r="B29" s="1" t="s">
        <v>1011</v>
      </c>
      <c r="C29" s="1" t="s">
        <v>1011</v>
      </c>
      <c r="D29" s="1" t="s">
        <v>1011</v>
      </c>
      <c r="E29" s="7"/>
      <c r="F29" s="1" t="s">
        <v>4462</v>
      </c>
      <c r="G29" s="1" t="s">
        <v>173</v>
      </c>
      <c r="H29" s="1" t="s">
        <v>1012</v>
      </c>
      <c r="I29" s="1" t="s">
        <v>1013</v>
      </c>
      <c r="J29" s="1" t="s">
        <v>1014</v>
      </c>
      <c r="K29" s="7" t="s">
        <v>225</v>
      </c>
      <c r="L29" s="1" t="s">
        <v>863</v>
      </c>
      <c r="M29" s="1" t="s">
        <v>488</v>
      </c>
      <c r="N29" s="1" t="s">
        <v>1015</v>
      </c>
      <c r="O29" s="1" t="s">
        <v>1016</v>
      </c>
      <c r="P29" s="7" t="s">
        <v>1017</v>
      </c>
      <c r="Q29" s="7"/>
      <c r="R29" s="1" t="s">
        <v>1018</v>
      </c>
      <c r="S29" s="1" t="s">
        <v>1019</v>
      </c>
      <c r="T29" s="1" t="s">
        <v>1020</v>
      </c>
      <c r="U29" s="10"/>
      <c r="V29" s="1" t="s">
        <v>1021</v>
      </c>
      <c r="W29" s="1" t="s">
        <v>1022</v>
      </c>
      <c r="X29" s="1" t="s">
        <v>1023</v>
      </c>
      <c r="Y29" s="1" t="s">
        <v>4166</v>
      </c>
      <c r="Z29" s="1" t="s">
        <v>4167</v>
      </c>
      <c r="AA29" s="1" t="s">
        <v>189</v>
      </c>
      <c r="AB29" s="1"/>
      <c r="AC29" s="10"/>
      <c r="AD29" s="1" t="s">
        <v>4168</v>
      </c>
      <c r="AE29" s="7"/>
      <c r="AF29" s="7"/>
      <c r="AG29" s="7"/>
      <c r="AH29" s="7"/>
      <c r="AI29" s="7"/>
      <c r="AJ29" s="7"/>
      <c r="AK29" s="7"/>
      <c r="AL29" s="7"/>
      <c r="AM29" s="7"/>
      <c r="AN29" s="10"/>
      <c r="AO29" s="1" t="s">
        <v>322</v>
      </c>
      <c r="AP29" s="12" t="s">
        <v>192</v>
      </c>
      <c r="AQ29" s="7"/>
      <c r="AR29" s="7"/>
      <c r="AS29" s="1" t="s">
        <v>246</v>
      </c>
      <c r="AT29" s="7"/>
      <c r="AU29" s="8">
        <v>1000</v>
      </c>
      <c r="AV29" s="7"/>
      <c r="AW29" s="13">
        <v>1000</v>
      </c>
      <c r="AX29" s="10"/>
      <c r="AY29" s="1" t="s">
        <v>196</v>
      </c>
      <c r="AZ29" s="1" t="s">
        <v>825</v>
      </c>
      <c r="BA29" s="1" t="s">
        <v>1028</v>
      </c>
      <c r="BB29" s="1" t="s">
        <v>1029</v>
      </c>
      <c r="BC29" s="1" t="s">
        <v>740</v>
      </c>
      <c r="BD29" s="1" t="s">
        <v>244</v>
      </c>
      <c r="BE29" s="1" t="s">
        <v>202</v>
      </c>
      <c r="BF29" s="10"/>
      <c r="BG29" s="10"/>
      <c r="BH29" s="1" t="s">
        <v>203</v>
      </c>
      <c r="BI29" s="1" t="s">
        <v>282</v>
      </c>
      <c r="BJ29" s="1" t="s">
        <v>628</v>
      </c>
      <c r="BK29" s="1" t="s">
        <v>1030</v>
      </c>
      <c r="BL29" s="1" t="s">
        <v>347</v>
      </c>
      <c r="BM29" s="1" t="s">
        <v>507</v>
      </c>
      <c r="BN29" s="1" t="s">
        <v>766</v>
      </c>
      <c r="BO29" s="7"/>
      <c r="BP29" s="12">
        <v>1</v>
      </c>
      <c r="BQ29" s="7"/>
      <c r="BR29" s="7"/>
      <c r="BS29" s="7"/>
      <c r="BT29" s="7"/>
      <c r="BU29" s="7"/>
      <c r="BV29" s="7"/>
      <c r="BW29" s="7"/>
      <c r="BX29" s="7"/>
      <c r="BY29" s="7"/>
      <c r="BZ29" s="1" t="s">
        <v>1031</v>
      </c>
      <c r="CA29" s="1" t="s">
        <v>1032</v>
      </c>
      <c r="CB29" s="1" t="s">
        <v>1033</v>
      </c>
      <c r="CC29" s="1" t="s">
        <v>1034</v>
      </c>
      <c r="CD29" s="1" t="s">
        <v>1035</v>
      </c>
      <c r="CE29" s="1" t="s">
        <v>1036</v>
      </c>
      <c r="CF29" s="7" t="s">
        <v>1037</v>
      </c>
      <c r="CG29" s="7"/>
      <c r="CH29" s="7"/>
      <c r="CI29" s="1"/>
      <c r="CJ29" s="1"/>
      <c r="CK29" s="1"/>
      <c r="CL29" s="1"/>
      <c r="CM29" s="1"/>
      <c r="CN29" s="1"/>
      <c r="CO29" s="1"/>
      <c r="CP29" s="1"/>
      <c r="CQ29" s="7"/>
      <c r="CR29" s="7"/>
      <c r="CS29" s="7"/>
      <c r="CT29" s="17">
        <v>1</v>
      </c>
      <c r="CU29" s="1" t="s">
        <v>1038</v>
      </c>
      <c r="CV29" s="1" t="s">
        <v>1039</v>
      </c>
      <c r="CW29" s="1" t="s">
        <v>1040</v>
      </c>
      <c r="CX29" s="1" t="s">
        <v>301</v>
      </c>
      <c r="CY29" s="1">
        <v>2</v>
      </c>
      <c r="CZ29" s="7"/>
      <c r="DA29" s="7"/>
      <c r="DB29" s="1">
        <v>100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</row>
    <row r="30" s="5" customFormat="1" spans="1:125">
      <c r="A30" s="1" t="s">
        <v>1041</v>
      </c>
      <c r="B30" s="1" t="s">
        <v>1042</v>
      </c>
      <c r="C30" s="1" t="s">
        <v>1042</v>
      </c>
      <c r="D30" s="1" t="s">
        <v>1042</v>
      </c>
      <c r="E30" s="7"/>
      <c r="F30" s="1" t="s">
        <v>3908</v>
      </c>
      <c r="G30" s="1" t="s">
        <v>173</v>
      </c>
      <c r="H30" s="1" t="s">
        <v>1043</v>
      </c>
      <c r="I30" s="1" t="s">
        <v>305</v>
      </c>
      <c r="J30" s="1" t="s">
        <v>612</v>
      </c>
      <c r="K30" s="10"/>
      <c r="L30" s="10"/>
      <c r="M30" s="1" t="s">
        <v>1044</v>
      </c>
      <c r="N30" s="1" t="s">
        <v>1045</v>
      </c>
      <c r="O30" s="1" t="s">
        <v>1046</v>
      </c>
      <c r="P30" s="7" t="s">
        <v>1047</v>
      </c>
      <c r="Q30" s="10"/>
      <c r="R30" s="7"/>
      <c r="S30" s="1" t="s">
        <v>1048</v>
      </c>
      <c r="T30" s="1" t="s">
        <v>1049</v>
      </c>
      <c r="U30" s="1" t="s">
        <v>356</v>
      </c>
      <c r="V30" s="1" t="s">
        <v>1050</v>
      </c>
      <c r="W30" s="1" t="s">
        <v>1051</v>
      </c>
      <c r="X30" s="1" t="s">
        <v>1052</v>
      </c>
      <c r="Y30" s="1" t="s">
        <v>4169</v>
      </c>
      <c r="Z30" s="1" t="s">
        <v>189</v>
      </c>
      <c r="AA30" s="1" t="s">
        <v>4170</v>
      </c>
      <c r="AB30" s="7"/>
      <c r="AC30" s="10"/>
      <c r="AD30" s="1" t="s">
        <v>4171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1" t="s">
        <v>363</v>
      </c>
      <c r="AP30" s="12" t="s">
        <v>192</v>
      </c>
      <c r="AQ30" s="7"/>
      <c r="AR30" s="7"/>
      <c r="AS30" s="1" t="s">
        <v>364</v>
      </c>
      <c r="AT30" s="7"/>
      <c r="AU30" s="8">
        <v>1000</v>
      </c>
      <c r="AV30" s="7"/>
      <c r="AW30" s="13">
        <v>1000</v>
      </c>
      <c r="AX30" s="7"/>
      <c r="AY30" s="1" t="s">
        <v>196</v>
      </c>
      <c r="AZ30" s="1" t="s">
        <v>325</v>
      </c>
      <c r="BA30" s="1" t="s">
        <v>241</v>
      </c>
      <c r="BB30" s="1" t="s">
        <v>199</v>
      </c>
      <c r="BC30" s="1" t="s">
        <v>740</v>
      </c>
      <c r="BD30" s="1" t="s">
        <v>201</v>
      </c>
      <c r="BE30" s="1" t="s">
        <v>202</v>
      </c>
      <c r="BF30" s="10"/>
      <c r="BG30" s="1" t="s">
        <v>404</v>
      </c>
      <c r="BH30" s="1" t="s">
        <v>203</v>
      </c>
      <c r="BI30" s="1" t="s">
        <v>324</v>
      </c>
      <c r="BJ30" s="1" t="s">
        <v>334</v>
      </c>
      <c r="BK30" s="1" t="s">
        <v>504</v>
      </c>
      <c r="BL30" s="1" t="s">
        <v>684</v>
      </c>
      <c r="BM30" s="1" t="s">
        <v>207</v>
      </c>
      <c r="BN30" s="1" t="s">
        <v>199</v>
      </c>
      <c r="BO30" s="7"/>
      <c r="BP30" s="12">
        <v>1</v>
      </c>
      <c r="BQ30" s="7"/>
      <c r="BR30" s="7"/>
      <c r="BS30" s="7"/>
      <c r="BT30" s="7"/>
      <c r="BU30" s="7"/>
      <c r="BV30" s="7"/>
      <c r="BW30" s="7"/>
      <c r="BX30" s="7"/>
      <c r="BY30" s="7"/>
      <c r="BZ30" s="1" t="s">
        <v>1056</v>
      </c>
      <c r="CA30" s="1" t="s">
        <v>1057</v>
      </c>
      <c r="CB30" s="1" t="s">
        <v>1058</v>
      </c>
      <c r="CC30" s="1" t="s">
        <v>1059</v>
      </c>
      <c r="CD30" s="1" t="s">
        <v>1060</v>
      </c>
      <c r="CE30" s="7" t="s">
        <v>1061</v>
      </c>
      <c r="CF30" s="7" t="s">
        <v>4463</v>
      </c>
      <c r="CG30" s="7" t="s">
        <v>4464</v>
      </c>
      <c r="CH30" s="7" t="s">
        <v>4465</v>
      </c>
      <c r="CI30" s="1" t="s">
        <v>4466</v>
      </c>
      <c r="CJ30" s="1" t="s">
        <v>4467</v>
      </c>
      <c r="CK30" s="1" t="s">
        <v>1062</v>
      </c>
      <c r="CL30" s="1"/>
      <c r="CM30" s="1"/>
      <c r="CN30" s="1"/>
      <c r="CO30" s="1"/>
      <c r="CP30" s="1"/>
      <c r="CQ30" s="7"/>
      <c r="CR30" s="7"/>
      <c r="CS30" s="7"/>
      <c r="CT30" s="17">
        <v>1</v>
      </c>
      <c r="CU30" s="1" t="s">
        <v>1063</v>
      </c>
      <c r="CV30" s="1" t="s">
        <v>1064</v>
      </c>
      <c r="CW30" s="1" t="s">
        <v>1065</v>
      </c>
      <c r="CX30" s="1" t="s">
        <v>343</v>
      </c>
      <c r="CY30" s="1">
        <v>2</v>
      </c>
      <c r="CZ30" s="7"/>
      <c r="DA30" s="7"/>
      <c r="DB30" s="1">
        <v>100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</row>
    <row r="31" s="5" customFormat="1" spans="1:125">
      <c r="A31" s="1" t="s">
        <v>1066</v>
      </c>
      <c r="B31" s="1" t="s">
        <v>1067</v>
      </c>
      <c r="C31" s="1" t="s">
        <v>1067</v>
      </c>
      <c r="D31" s="1" t="s">
        <v>1067</v>
      </c>
      <c r="E31" s="7"/>
      <c r="F31" s="1" t="s">
        <v>4468</v>
      </c>
      <c r="G31" s="1" t="s">
        <v>173</v>
      </c>
      <c r="H31" s="1" t="s">
        <v>1068</v>
      </c>
      <c r="I31" s="1" t="s">
        <v>1069</v>
      </c>
      <c r="J31" s="1"/>
      <c r="K31" s="7" t="s">
        <v>549</v>
      </c>
      <c r="L31" s="7"/>
      <c r="M31" s="1" t="s">
        <v>1070</v>
      </c>
      <c r="N31" s="1" t="s">
        <v>1071</v>
      </c>
      <c r="O31" s="1" t="s">
        <v>1072</v>
      </c>
      <c r="P31" s="1"/>
      <c r="Q31" s="1" t="s">
        <v>1073</v>
      </c>
      <c r="R31" s="7"/>
      <c r="S31" s="1" t="s">
        <v>1074</v>
      </c>
      <c r="T31" s="1" t="s">
        <v>1075</v>
      </c>
      <c r="U31" s="1" t="s">
        <v>356</v>
      </c>
      <c r="V31" s="1" t="s">
        <v>1076</v>
      </c>
      <c r="W31" s="1" t="s">
        <v>1077</v>
      </c>
      <c r="X31" s="1" t="s">
        <v>1078</v>
      </c>
      <c r="Y31" s="1" t="s">
        <v>4172</v>
      </c>
      <c r="Z31" s="1" t="s">
        <v>189</v>
      </c>
      <c r="AA31" s="1" t="s">
        <v>4173</v>
      </c>
      <c r="AB31" s="7"/>
      <c r="AC31" s="10"/>
      <c r="AD31" s="1" t="s">
        <v>4174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" t="s">
        <v>655</v>
      </c>
      <c r="AP31" s="12" t="s">
        <v>192</v>
      </c>
      <c r="AQ31" s="7" t="s">
        <v>1082</v>
      </c>
      <c r="AR31" s="7" t="s">
        <v>364</v>
      </c>
      <c r="AS31" s="1" t="s">
        <v>364</v>
      </c>
      <c r="AT31" s="7"/>
      <c r="AU31" s="8">
        <v>1000</v>
      </c>
      <c r="AV31" s="7" t="s">
        <v>365</v>
      </c>
      <c r="AW31" s="13">
        <v>1000</v>
      </c>
      <c r="AX31" s="7"/>
      <c r="AY31" s="1" t="s">
        <v>323</v>
      </c>
      <c r="AZ31" s="1" t="s">
        <v>366</v>
      </c>
      <c r="BA31" s="1" t="s">
        <v>627</v>
      </c>
      <c r="BB31" s="1" t="s">
        <v>199</v>
      </c>
      <c r="BC31" s="1" t="s">
        <v>626</v>
      </c>
      <c r="BD31" s="1" t="s">
        <v>402</v>
      </c>
      <c r="BE31" s="1" t="s">
        <v>327</v>
      </c>
      <c r="BF31" s="1" t="s">
        <v>1083</v>
      </c>
      <c r="BG31" s="1" t="s">
        <v>329</v>
      </c>
      <c r="BH31" s="1" t="s">
        <v>369</v>
      </c>
      <c r="BI31" s="1" t="s">
        <v>207</v>
      </c>
      <c r="BJ31" s="1" t="s">
        <v>332</v>
      </c>
      <c r="BK31" s="1" t="s">
        <v>331</v>
      </c>
      <c r="BL31" s="1" t="s">
        <v>506</v>
      </c>
      <c r="BM31" s="1" t="s">
        <v>507</v>
      </c>
      <c r="BN31" s="1" t="s">
        <v>367</v>
      </c>
      <c r="BO31" s="7"/>
      <c r="BP31" s="12">
        <v>1</v>
      </c>
      <c r="BQ31" s="7"/>
      <c r="BR31" s="7"/>
      <c r="BS31" s="7"/>
      <c r="BT31" s="7"/>
      <c r="BU31" s="7"/>
      <c r="BV31" s="7"/>
      <c r="BW31" s="7"/>
      <c r="BX31" s="7"/>
      <c r="BY31" s="7"/>
      <c r="BZ31" s="1" t="s">
        <v>1084</v>
      </c>
      <c r="CA31" s="1" t="s">
        <v>1085</v>
      </c>
      <c r="CB31" s="1" t="s">
        <v>1086</v>
      </c>
      <c r="CC31" s="1" t="s">
        <v>1087</v>
      </c>
      <c r="CD31" s="1" t="s">
        <v>1088</v>
      </c>
      <c r="CE31" s="1" t="s">
        <v>1089</v>
      </c>
      <c r="CF31" s="1" t="s">
        <v>1090</v>
      </c>
      <c r="CG31" s="7" t="s">
        <v>1091</v>
      </c>
      <c r="CH31" s="7"/>
      <c r="CI31" s="1"/>
      <c r="CJ31" s="1"/>
      <c r="CK31" s="1"/>
      <c r="CL31" s="1"/>
      <c r="CM31" s="1"/>
      <c r="CN31" s="1"/>
      <c r="CO31" s="1"/>
      <c r="CP31" s="1"/>
      <c r="CQ31" s="7"/>
      <c r="CR31" s="7"/>
      <c r="CS31" s="7"/>
      <c r="CT31" s="17">
        <v>1</v>
      </c>
      <c r="CU31" s="1" t="s">
        <v>1092</v>
      </c>
      <c r="CV31" s="1" t="s">
        <v>1093</v>
      </c>
      <c r="CW31" s="1" t="s">
        <v>1094</v>
      </c>
      <c r="CX31" s="1" t="s">
        <v>220</v>
      </c>
      <c r="CY31" s="1">
        <v>2</v>
      </c>
      <c r="CZ31" s="7"/>
      <c r="DA31" s="7"/>
      <c r="DB31" s="1">
        <v>100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</row>
    <row r="32" s="5" customFormat="1" spans="1:125">
      <c r="A32" s="1" t="s">
        <v>1095</v>
      </c>
      <c r="B32" s="1" t="s">
        <v>1096</v>
      </c>
      <c r="C32" s="1" t="s">
        <v>1096</v>
      </c>
      <c r="D32" s="1" t="s">
        <v>1096</v>
      </c>
      <c r="E32" s="7"/>
      <c r="F32" s="1" t="s">
        <v>3911</v>
      </c>
      <c r="G32" s="1" t="s">
        <v>173</v>
      </c>
      <c r="H32" s="1" t="s">
        <v>1097</v>
      </c>
      <c r="I32" s="1" t="s">
        <v>387</v>
      </c>
      <c r="J32" s="1" t="s">
        <v>387</v>
      </c>
      <c r="K32" s="7"/>
      <c r="L32" s="10"/>
      <c r="M32" s="10"/>
      <c r="N32" s="1" t="s">
        <v>1098</v>
      </c>
      <c r="O32" s="1" t="s">
        <v>1099</v>
      </c>
      <c r="P32" s="7" t="s">
        <v>1100</v>
      </c>
      <c r="Q32" s="1" t="s">
        <v>1101</v>
      </c>
      <c r="R32" s="7"/>
      <c r="S32" s="1" t="s">
        <v>1102</v>
      </c>
      <c r="T32" s="1" t="s">
        <v>1103</v>
      </c>
      <c r="U32" s="10"/>
      <c r="V32" s="1" t="s">
        <v>1104</v>
      </c>
      <c r="W32" s="1" t="s">
        <v>1105</v>
      </c>
      <c r="X32" s="1" t="s">
        <v>1106</v>
      </c>
      <c r="Y32" s="1" t="s">
        <v>4175</v>
      </c>
      <c r="Z32" s="1" t="s">
        <v>4176</v>
      </c>
      <c r="AA32" s="1" t="s">
        <v>189</v>
      </c>
      <c r="AB32" s="1"/>
      <c r="AC32" s="10"/>
      <c r="AD32" s="1" t="s">
        <v>4177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" t="s">
        <v>655</v>
      </c>
      <c r="AP32" s="12" t="s">
        <v>192</v>
      </c>
      <c r="AQ32" s="7"/>
      <c r="AR32" s="7" t="s">
        <v>194</v>
      </c>
      <c r="AS32" s="1" t="s">
        <v>1110</v>
      </c>
      <c r="AT32" s="7"/>
      <c r="AU32" s="8">
        <v>1000</v>
      </c>
      <c r="AV32" s="10"/>
      <c r="AW32" s="13">
        <v>1000</v>
      </c>
      <c r="AX32" s="7"/>
      <c r="AY32" s="1" t="s">
        <v>196</v>
      </c>
      <c r="AZ32" s="1" t="s">
        <v>245</v>
      </c>
      <c r="BA32" s="1" t="s">
        <v>470</v>
      </c>
      <c r="BB32" s="1" t="s">
        <v>199</v>
      </c>
      <c r="BC32" s="1" t="s">
        <v>284</v>
      </c>
      <c r="BD32" s="1" t="s">
        <v>201</v>
      </c>
      <c r="BE32" s="1" t="s">
        <v>202</v>
      </c>
      <c r="BF32" s="7"/>
      <c r="BG32" s="10"/>
      <c r="BH32" s="1" t="s">
        <v>203</v>
      </c>
      <c r="BI32" s="1" t="s">
        <v>286</v>
      </c>
      <c r="BJ32" s="1" t="s">
        <v>1111</v>
      </c>
      <c r="BK32" s="1" t="s">
        <v>249</v>
      </c>
      <c r="BL32" s="1" t="s">
        <v>1000</v>
      </c>
      <c r="BM32" s="1" t="s">
        <v>331</v>
      </c>
      <c r="BN32" s="1" t="s">
        <v>766</v>
      </c>
      <c r="BO32" s="7"/>
      <c r="BP32" s="12">
        <v>1</v>
      </c>
      <c r="BQ32" s="7"/>
      <c r="BR32" s="7"/>
      <c r="BS32" s="7"/>
      <c r="BT32" s="7"/>
      <c r="BU32" s="7"/>
      <c r="BV32" s="7"/>
      <c r="BW32" s="7"/>
      <c r="BX32" s="7"/>
      <c r="BY32" s="7"/>
      <c r="BZ32" s="1" t="s">
        <v>879</v>
      </c>
      <c r="CA32" s="1" t="s">
        <v>1112</v>
      </c>
      <c r="CB32" s="1" t="s">
        <v>1113</v>
      </c>
      <c r="CC32" s="1" t="s">
        <v>1114</v>
      </c>
      <c r="CD32" s="1" t="s">
        <v>1115</v>
      </c>
      <c r="CE32" s="1" t="s">
        <v>1116</v>
      </c>
      <c r="CF32" s="7" t="s">
        <v>1117</v>
      </c>
      <c r="CG32" s="7" t="s">
        <v>1118</v>
      </c>
      <c r="CH32" s="7"/>
      <c r="CI32" s="1"/>
      <c r="CJ32" s="1"/>
      <c r="CK32" s="1"/>
      <c r="CL32" s="1"/>
      <c r="CM32" s="1"/>
      <c r="CN32" s="1"/>
      <c r="CO32" s="1"/>
      <c r="CP32" s="1"/>
      <c r="CQ32" s="7"/>
      <c r="CR32" s="7"/>
      <c r="CS32" s="7"/>
      <c r="CT32" s="17">
        <v>1</v>
      </c>
      <c r="CU32" s="1" t="s">
        <v>1119</v>
      </c>
      <c r="CV32" s="1" t="s">
        <v>1120</v>
      </c>
      <c r="CW32" s="1" t="s">
        <v>1121</v>
      </c>
      <c r="CX32" s="1" t="s">
        <v>262</v>
      </c>
      <c r="CY32" s="1">
        <v>2</v>
      </c>
      <c r="CZ32" s="7"/>
      <c r="DA32" s="7"/>
      <c r="DB32" s="1">
        <v>100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</row>
    <row r="33" s="5" customFormat="1" spans="1:125">
      <c r="A33" s="1" t="s">
        <v>1122</v>
      </c>
      <c r="B33" s="1" t="s">
        <v>1123</v>
      </c>
      <c r="C33" s="1" t="s">
        <v>1123</v>
      </c>
      <c r="D33" s="1" t="s">
        <v>1123</v>
      </c>
      <c r="E33" s="7"/>
      <c r="F33" s="1" t="s">
        <v>4469</v>
      </c>
      <c r="G33" s="1" t="s">
        <v>173</v>
      </c>
      <c r="H33" s="1" t="s">
        <v>1124</v>
      </c>
      <c r="I33" s="1" t="s">
        <v>266</v>
      </c>
      <c r="J33" s="1" t="s">
        <v>519</v>
      </c>
      <c r="K33" s="1"/>
      <c r="L33" s="1"/>
      <c r="M33" s="1" t="s">
        <v>1125</v>
      </c>
      <c r="N33" s="1" t="s">
        <v>1126</v>
      </c>
      <c r="O33" s="1" t="s">
        <v>1127</v>
      </c>
      <c r="P33" s="7"/>
      <c r="Q33" s="1" t="s">
        <v>1128</v>
      </c>
      <c r="R33" s="7"/>
      <c r="S33" s="1" t="s">
        <v>1129</v>
      </c>
      <c r="T33" s="1" t="s">
        <v>1130</v>
      </c>
      <c r="U33" s="1" t="s">
        <v>356</v>
      </c>
      <c r="V33" s="1" t="s">
        <v>1131</v>
      </c>
      <c r="W33" s="1" t="s">
        <v>1132</v>
      </c>
      <c r="X33" s="1" t="s">
        <v>1133</v>
      </c>
      <c r="Y33" s="1" t="s">
        <v>4178</v>
      </c>
      <c r="Z33" s="1" t="s">
        <v>189</v>
      </c>
      <c r="AA33" s="1" t="s">
        <v>4179</v>
      </c>
      <c r="AB33" s="7"/>
      <c r="AC33" s="10"/>
      <c r="AD33" s="1" t="s">
        <v>4180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1" t="s">
        <v>363</v>
      </c>
      <c r="AP33" s="12" t="s">
        <v>192</v>
      </c>
      <c r="AQ33" s="7" t="s">
        <v>347</v>
      </c>
      <c r="AR33" s="7"/>
      <c r="AS33" s="1" t="s">
        <v>441</v>
      </c>
      <c r="AT33" s="7"/>
      <c r="AU33" s="8">
        <v>1000</v>
      </c>
      <c r="AV33" s="7" t="s">
        <v>386</v>
      </c>
      <c r="AW33" s="13">
        <v>1000</v>
      </c>
      <c r="AX33" s="7"/>
      <c r="AY33" s="1" t="s">
        <v>196</v>
      </c>
      <c r="AZ33" s="1" t="s">
        <v>434</v>
      </c>
      <c r="BA33" s="1" t="s">
        <v>241</v>
      </c>
      <c r="BB33" s="1" t="s">
        <v>199</v>
      </c>
      <c r="BC33" s="1" t="s">
        <v>1137</v>
      </c>
      <c r="BD33" s="1" t="s">
        <v>201</v>
      </c>
      <c r="BE33" s="1" t="s">
        <v>202</v>
      </c>
      <c r="BF33" s="7"/>
      <c r="BG33" s="7" t="s">
        <v>364</v>
      </c>
      <c r="BH33" s="1" t="s">
        <v>203</v>
      </c>
      <c r="BI33" s="1" t="s">
        <v>286</v>
      </c>
      <c r="BJ33" s="1" t="s">
        <v>628</v>
      </c>
      <c r="BK33" s="1" t="s">
        <v>247</v>
      </c>
      <c r="BL33" s="1" t="s">
        <v>367</v>
      </c>
      <c r="BM33" s="1" t="s">
        <v>405</v>
      </c>
      <c r="BN33" s="1" t="s">
        <v>287</v>
      </c>
      <c r="BO33" s="7"/>
      <c r="BP33" s="12">
        <v>1</v>
      </c>
      <c r="BQ33" s="7"/>
      <c r="BR33" s="7"/>
      <c r="BS33" s="7"/>
      <c r="BT33" s="7"/>
      <c r="BU33" s="7"/>
      <c r="BV33" s="7"/>
      <c r="BW33" s="7"/>
      <c r="BX33" s="7"/>
      <c r="BY33" s="7"/>
      <c r="BZ33" s="1" t="s">
        <v>1138</v>
      </c>
      <c r="CA33" s="1" t="s">
        <v>1139</v>
      </c>
      <c r="CB33" s="1" t="s">
        <v>1140</v>
      </c>
      <c r="CC33" s="1" t="s">
        <v>445</v>
      </c>
      <c r="CD33" s="1" t="s">
        <v>1141</v>
      </c>
      <c r="CE33" s="1"/>
      <c r="CF33" s="1"/>
      <c r="CG33" s="7"/>
      <c r="CH33" s="7"/>
      <c r="CI33" s="1"/>
      <c r="CJ33" s="1"/>
      <c r="CK33" s="1"/>
      <c r="CL33" s="1"/>
      <c r="CM33" s="1"/>
      <c r="CN33" s="1"/>
      <c r="CO33" s="1"/>
      <c r="CP33" s="1"/>
      <c r="CQ33" s="7"/>
      <c r="CR33" s="7"/>
      <c r="CS33" s="7"/>
      <c r="CT33" s="17">
        <v>1</v>
      </c>
      <c r="CU33" s="1" t="s">
        <v>1142</v>
      </c>
      <c r="CV33" s="1" t="s">
        <v>1143</v>
      </c>
      <c r="CW33" s="1" t="s">
        <v>1144</v>
      </c>
      <c r="CX33" s="1" t="s">
        <v>301</v>
      </c>
      <c r="CY33" s="1">
        <v>2</v>
      </c>
      <c r="CZ33" s="7"/>
      <c r="DA33" s="7"/>
      <c r="DB33" s="1">
        <v>100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</row>
    <row r="34" s="5" customFormat="1" spans="1:125">
      <c r="A34" s="1" t="s">
        <v>1145</v>
      </c>
      <c r="B34" s="1" t="s">
        <v>1146</v>
      </c>
      <c r="C34" s="1" t="s">
        <v>1146</v>
      </c>
      <c r="D34" s="1" t="s">
        <v>1146</v>
      </c>
      <c r="E34" s="7"/>
      <c r="F34" s="1" t="s">
        <v>4470</v>
      </c>
      <c r="G34" s="1" t="s">
        <v>173</v>
      </c>
      <c r="H34" s="1" t="s">
        <v>1147</v>
      </c>
      <c r="I34" s="1" t="s">
        <v>306</v>
      </c>
      <c r="J34" s="1" t="s">
        <v>780</v>
      </c>
      <c r="K34" s="7" t="s">
        <v>698</v>
      </c>
      <c r="L34" s="1" t="s">
        <v>226</v>
      </c>
      <c r="M34" s="10"/>
      <c r="N34" s="1" t="s">
        <v>1148</v>
      </c>
      <c r="O34" s="1" t="s">
        <v>1149</v>
      </c>
      <c r="P34" s="1" t="s">
        <v>1150</v>
      </c>
      <c r="Q34" s="1" t="s">
        <v>1151</v>
      </c>
      <c r="R34" s="7"/>
      <c r="S34" s="1" t="s">
        <v>1152</v>
      </c>
      <c r="T34" s="1" t="s">
        <v>1153</v>
      </c>
      <c r="U34" s="10"/>
      <c r="V34" s="1" t="s">
        <v>1154</v>
      </c>
      <c r="W34" s="1" t="s">
        <v>1155</v>
      </c>
      <c r="X34" s="1" t="s">
        <v>1156</v>
      </c>
      <c r="Y34" s="2" t="s">
        <v>4181</v>
      </c>
      <c r="Z34" s="1" t="s">
        <v>189</v>
      </c>
      <c r="AA34" s="2" t="s">
        <v>4182</v>
      </c>
      <c r="AB34" s="10"/>
      <c r="AC34" s="10"/>
      <c r="AD34" s="1" t="s">
        <v>4183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1" t="s">
        <v>363</v>
      </c>
      <c r="AP34" s="12" t="s">
        <v>192</v>
      </c>
      <c r="AQ34" s="7"/>
      <c r="AR34" s="7"/>
      <c r="AS34" s="1" t="s">
        <v>998</v>
      </c>
      <c r="AT34" s="7"/>
      <c r="AU34" s="8">
        <v>1000</v>
      </c>
      <c r="AV34" s="7"/>
      <c r="AW34" s="13">
        <v>1000</v>
      </c>
      <c r="AX34" s="7"/>
      <c r="AY34" s="1" t="s">
        <v>196</v>
      </c>
      <c r="AZ34" s="1" t="s">
        <v>204</v>
      </c>
      <c r="BA34" s="1" t="s">
        <v>283</v>
      </c>
      <c r="BB34" s="1" t="s">
        <v>199</v>
      </c>
      <c r="BC34" s="1" t="s">
        <v>284</v>
      </c>
      <c r="BD34" s="1" t="s">
        <v>201</v>
      </c>
      <c r="BE34" s="1" t="s">
        <v>202</v>
      </c>
      <c r="BF34" s="10"/>
      <c r="BG34" s="10"/>
      <c r="BH34" s="1" t="s">
        <v>203</v>
      </c>
      <c r="BI34" s="1" t="s">
        <v>913</v>
      </c>
      <c r="BJ34" s="1" t="s">
        <v>205</v>
      </c>
      <c r="BK34" s="1" t="s">
        <v>656</v>
      </c>
      <c r="BL34" s="1" t="s">
        <v>287</v>
      </c>
      <c r="BM34" s="1" t="s">
        <v>204</v>
      </c>
      <c r="BN34" s="1" t="s">
        <v>248</v>
      </c>
      <c r="BO34" s="7"/>
      <c r="BP34" s="12">
        <v>1</v>
      </c>
      <c r="BQ34" s="7"/>
      <c r="BR34" s="7"/>
      <c r="BS34" s="7"/>
      <c r="BT34" s="7"/>
      <c r="BU34" s="7"/>
      <c r="BV34" s="7"/>
      <c r="BW34" s="7"/>
      <c r="BX34" s="7"/>
      <c r="BY34" s="7"/>
      <c r="BZ34" s="1" t="s">
        <v>1160</v>
      </c>
      <c r="CA34" s="1" t="s">
        <v>1161</v>
      </c>
      <c r="CB34" s="1" t="s">
        <v>1162</v>
      </c>
      <c r="CC34" s="1" t="s">
        <v>1163</v>
      </c>
      <c r="CD34" s="1" t="s">
        <v>1164</v>
      </c>
      <c r="CE34" s="10"/>
      <c r="CF34" s="7"/>
      <c r="CG34" s="7"/>
      <c r="CH34" s="7"/>
      <c r="CI34" s="1"/>
      <c r="CJ34" s="1"/>
      <c r="CK34" s="1"/>
      <c r="CL34" s="1"/>
      <c r="CM34" s="1"/>
      <c r="CN34" s="1"/>
      <c r="CO34" s="1"/>
      <c r="CP34" s="1"/>
      <c r="CQ34" s="7"/>
      <c r="CR34" s="7"/>
      <c r="CS34" s="7"/>
      <c r="CT34" s="17">
        <v>1</v>
      </c>
      <c r="CU34" s="1" t="s">
        <v>1165</v>
      </c>
      <c r="CV34" s="1" t="s">
        <v>1166</v>
      </c>
      <c r="CW34" s="1" t="s">
        <v>1167</v>
      </c>
      <c r="CX34" s="1" t="s">
        <v>343</v>
      </c>
      <c r="CY34" s="1">
        <v>2</v>
      </c>
      <c r="CZ34" s="7"/>
      <c r="DA34" s="7"/>
      <c r="DB34" s="1">
        <v>100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</row>
    <row r="35" s="5" customFormat="1" spans="1:125">
      <c r="A35" s="1" t="s">
        <v>1168</v>
      </c>
      <c r="B35" s="1" t="s">
        <v>1169</v>
      </c>
      <c r="C35" s="1" t="s">
        <v>1169</v>
      </c>
      <c r="D35" s="1" t="s">
        <v>1169</v>
      </c>
      <c r="E35" s="7"/>
      <c r="F35" s="1" t="s">
        <v>3915</v>
      </c>
      <c r="G35" s="1" t="s">
        <v>173</v>
      </c>
      <c r="H35" s="1" t="s">
        <v>1170</v>
      </c>
      <c r="I35" s="1" t="s">
        <v>741</v>
      </c>
      <c r="J35" s="1" t="s">
        <v>549</v>
      </c>
      <c r="K35" s="1" t="s">
        <v>549</v>
      </c>
      <c r="L35" s="7"/>
      <c r="M35" s="10"/>
      <c r="N35" s="1" t="s">
        <v>1171</v>
      </c>
      <c r="O35" s="1" t="s">
        <v>1172</v>
      </c>
      <c r="P35" s="7" t="s">
        <v>1173</v>
      </c>
      <c r="Q35" s="10"/>
      <c r="R35" s="7" t="s">
        <v>1174</v>
      </c>
      <c r="S35" s="1" t="s">
        <v>1175</v>
      </c>
      <c r="T35" s="1" t="s">
        <v>1176</v>
      </c>
      <c r="U35" s="10"/>
      <c r="V35" s="1" t="s">
        <v>1177</v>
      </c>
      <c r="W35" s="1" t="s">
        <v>1178</v>
      </c>
      <c r="X35" s="1" t="s">
        <v>1179</v>
      </c>
      <c r="Y35" s="1" t="s">
        <v>189</v>
      </c>
      <c r="Z35" s="1" t="s">
        <v>4184</v>
      </c>
      <c r="AA35" s="1" t="s">
        <v>4185</v>
      </c>
      <c r="AB35" s="1"/>
      <c r="AC35" s="10"/>
      <c r="AD35" s="1" t="s">
        <v>4186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1" t="s">
        <v>280</v>
      </c>
      <c r="AP35" s="12" t="s">
        <v>192</v>
      </c>
      <c r="AQ35" s="7"/>
      <c r="AR35" s="7" t="s">
        <v>194</v>
      </c>
      <c r="AS35" s="1" t="s">
        <v>281</v>
      </c>
      <c r="AT35" s="7"/>
      <c r="AU35" s="8">
        <v>1000</v>
      </c>
      <c r="AV35" s="1" t="s">
        <v>626</v>
      </c>
      <c r="AW35" s="13">
        <v>1000</v>
      </c>
      <c r="AX35" s="7"/>
      <c r="AY35" s="1" t="s">
        <v>196</v>
      </c>
      <c r="AZ35" s="1" t="s">
        <v>283</v>
      </c>
      <c r="BA35" s="1" t="s">
        <v>241</v>
      </c>
      <c r="BB35" s="1" t="s">
        <v>199</v>
      </c>
      <c r="BC35" s="1" t="s">
        <v>435</v>
      </c>
      <c r="BD35" s="1" t="s">
        <v>201</v>
      </c>
      <c r="BE35" s="1" t="s">
        <v>202</v>
      </c>
      <c r="BF35" s="7"/>
      <c r="BG35" s="7"/>
      <c r="BH35" s="1" t="s">
        <v>369</v>
      </c>
      <c r="BI35" s="1" t="s">
        <v>324</v>
      </c>
      <c r="BJ35" s="1" t="s">
        <v>473</v>
      </c>
      <c r="BK35" s="1" t="s">
        <v>286</v>
      </c>
      <c r="BL35" s="1" t="s">
        <v>473</v>
      </c>
      <c r="BM35" s="1" t="s">
        <v>331</v>
      </c>
      <c r="BN35" s="1" t="s">
        <v>333</v>
      </c>
      <c r="BO35" s="7"/>
      <c r="BP35" s="12">
        <v>1</v>
      </c>
      <c r="BQ35" s="7"/>
      <c r="BR35" s="7"/>
      <c r="BS35" s="7"/>
      <c r="BT35" s="7"/>
      <c r="BU35" s="7"/>
      <c r="BV35" s="7"/>
      <c r="BW35" s="7"/>
      <c r="BX35" s="7"/>
      <c r="BY35" s="7"/>
      <c r="BZ35" s="1" t="s">
        <v>1184</v>
      </c>
      <c r="CA35" s="1" t="s">
        <v>1185</v>
      </c>
      <c r="CB35" s="1" t="s">
        <v>1186</v>
      </c>
      <c r="CC35" s="1" t="s">
        <v>1187</v>
      </c>
      <c r="CD35" s="1" t="s">
        <v>1188</v>
      </c>
      <c r="CE35" s="1" t="s">
        <v>1189</v>
      </c>
      <c r="CF35" s="10"/>
      <c r="CG35" s="7"/>
      <c r="CH35" s="7"/>
      <c r="CI35" s="1"/>
      <c r="CJ35" s="1"/>
      <c r="CK35" s="1"/>
      <c r="CL35" s="1"/>
      <c r="CM35" s="1"/>
      <c r="CN35" s="1"/>
      <c r="CO35" s="1"/>
      <c r="CP35" s="1"/>
      <c r="CQ35" s="7"/>
      <c r="CR35" s="7"/>
      <c r="CS35" s="7"/>
      <c r="CT35" s="17">
        <v>1</v>
      </c>
      <c r="CU35" s="1" t="s">
        <v>1190</v>
      </c>
      <c r="CV35" s="1" t="s">
        <v>1191</v>
      </c>
      <c r="CW35" s="1" t="s">
        <v>1192</v>
      </c>
      <c r="CX35" s="1" t="s">
        <v>220</v>
      </c>
      <c r="CY35" s="1">
        <v>2</v>
      </c>
      <c r="CZ35" s="7"/>
      <c r="DA35" s="7"/>
      <c r="DB35" s="1">
        <v>100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</row>
    <row r="36" s="5" customFormat="1" spans="1:125">
      <c r="A36" s="1" t="s">
        <v>1193</v>
      </c>
      <c r="B36" s="1" t="s">
        <v>1194</v>
      </c>
      <c r="C36" s="1" t="s">
        <v>1194</v>
      </c>
      <c r="D36" s="1" t="s">
        <v>1194</v>
      </c>
      <c r="E36" s="7"/>
      <c r="F36" s="1" t="s">
        <v>4471</v>
      </c>
      <c r="G36" s="1" t="s">
        <v>173</v>
      </c>
      <c r="H36" s="1" t="s">
        <v>1195</v>
      </c>
      <c r="I36" s="1" t="s">
        <v>485</v>
      </c>
      <c r="J36" s="1" t="s">
        <v>1196</v>
      </c>
      <c r="K36" s="1" t="s">
        <v>175</v>
      </c>
      <c r="L36" s="10"/>
      <c r="M36" s="1" t="s">
        <v>1197</v>
      </c>
      <c r="N36" s="1" t="s">
        <v>1198</v>
      </c>
      <c r="O36" s="1" t="s">
        <v>1199</v>
      </c>
      <c r="P36" s="7"/>
      <c r="Q36" s="7" t="s">
        <v>1200</v>
      </c>
      <c r="R36" s="10"/>
      <c r="S36" s="1" t="s">
        <v>1201</v>
      </c>
      <c r="T36" s="1" t="s">
        <v>1202</v>
      </c>
      <c r="U36" s="1" t="s">
        <v>356</v>
      </c>
      <c r="V36" s="1" t="s">
        <v>1203</v>
      </c>
      <c r="W36" s="1" t="s">
        <v>1204</v>
      </c>
      <c r="X36" s="1" t="s">
        <v>1205</v>
      </c>
      <c r="Y36" s="1" t="s">
        <v>189</v>
      </c>
      <c r="Z36" s="1" t="s">
        <v>4187</v>
      </c>
      <c r="AA36" s="1" t="s">
        <v>4188</v>
      </c>
      <c r="AB36" s="7"/>
      <c r="AC36" s="10"/>
      <c r="AD36" s="1" t="s">
        <v>4189</v>
      </c>
      <c r="AE36" s="7"/>
      <c r="AF36" s="7"/>
      <c r="AG36" s="7"/>
      <c r="AH36" s="7"/>
      <c r="AI36" s="7"/>
      <c r="AJ36" s="7"/>
      <c r="AK36" s="7"/>
      <c r="AL36" s="7"/>
      <c r="AM36" s="7"/>
      <c r="AN36" s="10"/>
      <c r="AO36" s="1" t="s">
        <v>594</v>
      </c>
      <c r="AP36" s="12" t="s">
        <v>192</v>
      </c>
      <c r="AQ36" s="7"/>
      <c r="AR36" s="7"/>
      <c r="AS36" s="1" t="s">
        <v>1209</v>
      </c>
      <c r="AT36" s="7"/>
      <c r="AU36" s="8">
        <v>1000</v>
      </c>
      <c r="AV36" s="7"/>
      <c r="AW36" s="13">
        <v>1000</v>
      </c>
      <c r="AX36" s="7"/>
      <c r="AY36" s="1" t="s">
        <v>323</v>
      </c>
      <c r="AZ36" s="1" t="s">
        <v>204</v>
      </c>
      <c r="BA36" s="1" t="s">
        <v>283</v>
      </c>
      <c r="BB36" s="1" t="s">
        <v>199</v>
      </c>
      <c r="BC36" s="1" t="s">
        <v>368</v>
      </c>
      <c r="BD36" s="1" t="s">
        <v>1210</v>
      </c>
      <c r="BE36" s="1" t="s">
        <v>327</v>
      </c>
      <c r="BF36" s="1" t="s">
        <v>1211</v>
      </c>
      <c r="BG36" s="1" t="s">
        <v>404</v>
      </c>
      <c r="BH36" s="1" t="s">
        <v>330</v>
      </c>
      <c r="BI36" s="1" t="s">
        <v>249</v>
      </c>
      <c r="BJ36" s="1" t="s">
        <v>199</v>
      </c>
      <c r="BK36" s="1" t="s">
        <v>504</v>
      </c>
      <c r="BL36" s="1" t="s">
        <v>287</v>
      </c>
      <c r="BM36" s="1" t="s">
        <v>286</v>
      </c>
      <c r="BN36" s="1" t="s">
        <v>1212</v>
      </c>
      <c r="BO36" s="7"/>
      <c r="BP36" s="12">
        <v>1</v>
      </c>
      <c r="BQ36" s="7"/>
      <c r="BR36" s="7"/>
      <c r="BS36" s="7"/>
      <c r="BT36" s="7"/>
      <c r="BU36" s="7"/>
      <c r="BV36" s="7"/>
      <c r="BW36" s="7"/>
      <c r="BX36" s="7"/>
      <c r="BY36" s="7"/>
      <c r="BZ36" s="1" t="s">
        <v>1213</v>
      </c>
      <c r="CA36" s="1" t="s">
        <v>1214</v>
      </c>
      <c r="CB36" s="1" t="s">
        <v>1215</v>
      </c>
      <c r="CC36" s="1" t="s">
        <v>1216</v>
      </c>
      <c r="CD36" s="1" t="s">
        <v>655</v>
      </c>
      <c r="CE36" s="7" t="s">
        <v>1217</v>
      </c>
      <c r="CF36" s="7"/>
      <c r="CG36" s="7"/>
      <c r="CH36" s="7"/>
      <c r="CI36" s="1"/>
      <c r="CJ36" s="1"/>
      <c r="CK36" s="1"/>
      <c r="CL36" s="1"/>
      <c r="CM36" s="1"/>
      <c r="CN36" s="1"/>
      <c r="CO36" s="1"/>
      <c r="CP36" s="1"/>
      <c r="CQ36" s="7"/>
      <c r="CR36" s="7"/>
      <c r="CS36" s="7"/>
      <c r="CT36" s="17">
        <v>1</v>
      </c>
      <c r="CU36" s="1" t="s">
        <v>1218</v>
      </c>
      <c r="CV36" s="1" t="s">
        <v>1219</v>
      </c>
      <c r="CW36" s="1" t="s">
        <v>1220</v>
      </c>
      <c r="CX36" s="1" t="s">
        <v>262</v>
      </c>
      <c r="CY36" s="1">
        <v>2</v>
      </c>
      <c r="CZ36" s="7"/>
      <c r="DA36" s="7"/>
      <c r="DB36" s="1">
        <v>100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</row>
    <row r="37" s="5" customFormat="1" spans="1:125">
      <c r="A37" s="1" t="s">
        <v>1221</v>
      </c>
      <c r="B37" s="1" t="s">
        <v>1222</v>
      </c>
      <c r="C37" s="1" t="s">
        <v>1222</v>
      </c>
      <c r="D37" s="1" t="s">
        <v>1222</v>
      </c>
      <c r="E37" s="7"/>
      <c r="F37" s="1" t="s">
        <v>4472</v>
      </c>
      <c r="G37" s="1" t="s">
        <v>173</v>
      </c>
      <c r="H37" s="1" t="s">
        <v>1223</v>
      </c>
      <c r="I37" s="1" t="s">
        <v>810</v>
      </c>
      <c r="J37" s="1" t="s">
        <v>176</v>
      </c>
      <c r="K37" s="7" t="s">
        <v>194</v>
      </c>
      <c r="L37" s="1" t="s">
        <v>1224</v>
      </c>
      <c r="M37" s="1" t="s">
        <v>1225</v>
      </c>
      <c r="N37" s="1" t="s">
        <v>1226</v>
      </c>
      <c r="O37" s="1" t="s">
        <v>1227</v>
      </c>
      <c r="P37" s="7"/>
      <c r="Q37" s="7"/>
      <c r="R37" s="7" t="s">
        <v>1228</v>
      </c>
      <c r="S37" s="1" t="s">
        <v>1229</v>
      </c>
      <c r="T37" s="1" t="s">
        <v>1230</v>
      </c>
      <c r="U37" s="1" t="s">
        <v>356</v>
      </c>
      <c r="V37" s="1" t="s">
        <v>1231</v>
      </c>
      <c r="W37" s="1" t="s">
        <v>1232</v>
      </c>
      <c r="X37" s="1" t="s">
        <v>1233</v>
      </c>
      <c r="Y37" s="1" t="s">
        <v>189</v>
      </c>
      <c r="Z37" s="1" t="s">
        <v>4190</v>
      </c>
      <c r="AA37" s="1" t="s">
        <v>4191</v>
      </c>
      <c r="AB37" s="10"/>
      <c r="AC37" s="10"/>
      <c r="AD37" s="1" t="s">
        <v>4192</v>
      </c>
      <c r="AE37" s="7"/>
      <c r="AF37" s="7"/>
      <c r="AG37" s="7"/>
      <c r="AH37" s="7"/>
      <c r="AI37" s="7"/>
      <c r="AJ37" s="7"/>
      <c r="AK37" s="7"/>
      <c r="AL37" s="7"/>
      <c r="AM37" s="7"/>
      <c r="AN37" s="7" t="s">
        <v>1237</v>
      </c>
      <c r="AO37" s="1" t="s">
        <v>655</v>
      </c>
      <c r="AP37" s="12" t="s">
        <v>192</v>
      </c>
      <c r="AQ37" s="7"/>
      <c r="AR37" s="7"/>
      <c r="AS37" s="1" t="s">
        <v>441</v>
      </c>
      <c r="AT37" s="7"/>
      <c r="AU37" s="8">
        <v>1000</v>
      </c>
      <c r="AV37" s="7"/>
      <c r="AW37" s="13">
        <v>1000</v>
      </c>
      <c r="AX37" s="10"/>
      <c r="AY37" s="1" t="s">
        <v>323</v>
      </c>
      <c r="AZ37" s="1" t="s">
        <v>282</v>
      </c>
      <c r="BA37" s="1" t="s">
        <v>596</v>
      </c>
      <c r="BB37" s="1" t="s">
        <v>199</v>
      </c>
      <c r="BC37" s="1" t="s">
        <v>435</v>
      </c>
      <c r="BD37" s="1" t="s">
        <v>1238</v>
      </c>
      <c r="BE37" s="1" t="s">
        <v>327</v>
      </c>
      <c r="BF37" s="1" t="s">
        <v>1239</v>
      </c>
      <c r="BG37" s="1" t="s">
        <v>404</v>
      </c>
      <c r="BH37" s="1" t="s">
        <v>330</v>
      </c>
      <c r="BI37" s="1" t="s">
        <v>324</v>
      </c>
      <c r="BJ37" s="1" t="s">
        <v>598</v>
      </c>
      <c r="BK37" s="1" t="s">
        <v>656</v>
      </c>
      <c r="BL37" s="1" t="s">
        <v>386</v>
      </c>
      <c r="BM37" s="1" t="s">
        <v>504</v>
      </c>
      <c r="BN37" s="1" t="s">
        <v>1240</v>
      </c>
      <c r="BO37" s="7"/>
      <c r="BP37" s="12">
        <v>1</v>
      </c>
      <c r="BQ37" s="7"/>
      <c r="BR37" s="7"/>
      <c r="BS37" s="7"/>
      <c r="BT37" s="7"/>
      <c r="BU37" s="7"/>
      <c r="BV37" s="7"/>
      <c r="BW37" s="7"/>
      <c r="BX37" s="7"/>
      <c r="BY37" s="7"/>
      <c r="BZ37" s="1" t="s">
        <v>1241</v>
      </c>
      <c r="CA37" s="1" t="s">
        <v>1242</v>
      </c>
      <c r="CB37" s="1" t="s">
        <v>1243</v>
      </c>
      <c r="CC37" s="1" t="s">
        <v>1244</v>
      </c>
      <c r="CD37" s="1" t="s">
        <v>1245</v>
      </c>
      <c r="CE37" s="10"/>
      <c r="CF37" s="10"/>
      <c r="CG37" s="10"/>
      <c r="CH37" s="7"/>
      <c r="CI37" s="1"/>
      <c r="CJ37" s="1"/>
      <c r="CK37" s="1"/>
      <c r="CL37" s="1"/>
      <c r="CM37" s="1"/>
      <c r="CN37" s="1"/>
      <c r="CO37" s="1"/>
      <c r="CP37" s="1"/>
      <c r="CQ37" s="7"/>
      <c r="CR37" s="7"/>
      <c r="CS37" s="7"/>
      <c r="CT37" s="17">
        <v>1</v>
      </c>
      <c r="CU37" s="1" t="s">
        <v>1246</v>
      </c>
      <c r="CV37" s="1" t="s">
        <v>1247</v>
      </c>
      <c r="CW37" s="1" t="s">
        <v>1248</v>
      </c>
      <c r="CX37" s="1" t="s">
        <v>301</v>
      </c>
      <c r="CY37" s="1">
        <v>2</v>
      </c>
      <c r="CZ37" s="7"/>
      <c r="DA37" s="7"/>
      <c r="DB37" s="1">
        <v>100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</row>
    <row r="38" s="5" customFormat="1" spans="1:125">
      <c r="A38" s="1" t="s">
        <v>1249</v>
      </c>
      <c r="B38" s="1" t="s">
        <v>1250</v>
      </c>
      <c r="C38" s="1" t="s">
        <v>1250</v>
      </c>
      <c r="D38" s="1" t="s">
        <v>1250</v>
      </c>
      <c r="E38" s="7"/>
      <c r="F38" s="1" t="s">
        <v>4473</v>
      </c>
      <c r="G38" s="1" t="s">
        <v>173</v>
      </c>
      <c r="H38" s="1" t="s">
        <v>1251</v>
      </c>
      <c r="I38" s="1" t="s">
        <v>347</v>
      </c>
      <c r="J38" s="7" t="s">
        <v>1252</v>
      </c>
      <c r="K38" s="1" t="s">
        <v>387</v>
      </c>
      <c r="L38" s="7" t="s">
        <v>1253</v>
      </c>
      <c r="M38" s="1" t="s">
        <v>1254</v>
      </c>
      <c r="N38" s="1" t="s">
        <v>1255</v>
      </c>
      <c r="O38" s="1" t="s">
        <v>1256</v>
      </c>
      <c r="P38" s="7" t="s">
        <v>1257</v>
      </c>
      <c r="Q38" s="1" t="s">
        <v>1258</v>
      </c>
      <c r="R38" s="7"/>
      <c r="S38" s="1" t="s">
        <v>1259</v>
      </c>
      <c r="T38" s="1" t="s">
        <v>1260</v>
      </c>
      <c r="U38" s="1" t="s">
        <v>356</v>
      </c>
      <c r="V38" s="1" t="s">
        <v>1261</v>
      </c>
      <c r="W38" s="1" t="s">
        <v>1262</v>
      </c>
      <c r="X38" s="1" t="s">
        <v>1263</v>
      </c>
      <c r="Y38" s="1" t="s">
        <v>4193</v>
      </c>
      <c r="Z38" s="1" t="s">
        <v>189</v>
      </c>
      <c r="AA38" s="1" t="s">
        <v>4194</v>
      </c>
      <c r="AB38" s="1"/>
      <c r="AC38" s="10"/>
      <c r="AD38" s="1" t="s">
        <v>4195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" t="s">
        <v>502</v>
      </c>
      <c r="AP38" s="12" t="s">
        <v>192</v>
      </c>
      <c r="AQ38" s="1" t="s">
        <v>347</v>
      </c>
      <c r="AR38" s="10"/>
      <c r="AS38" s="1" t="s">
        <v>194</v>
      </c>
      <c r="AT38" s="7"/>
      <c r="AU38" s="8">
        <v>1000</v>
      </c>
      <c r="AV38" s="7" t="s">
        <v>626</v>
      </c>
      <c r="AW38" s="13">
        <v>1000</v>
      </c>
      <c r="AX38" s="7"/>
      <c r="AY38" s="1" t="s">
        <v>196</v>
      </c>
      <c r="AZ38" s="1" t="s">
        <v>241</v>
      </c>
      <c r="BA38" s="1" t="s">
        <v>242</v>
      </c>
      <c r="BB38" s="1" t="s">
        <v>199</v>
      </c>
      <c r="BC38" s="1" t="s">
        <v>740</v>
      </c>
      <c r="BD38" s="1" t="s">
        <v>201</v>
      </c>
      <c r="BE38" s="1" t="s">
        <v>202</v>
      </c>
      <c r="BF38" s="10"/>
      <c r="BG38" s="10"/>
      <c r="BH38" s="1" t="s">
        <v>369</v>
      </c>
      <c r="BI38" s="1" t="s">
        <v>286</v>
      </c>
      <c r="BJ38" s="1" t="s">
        <v>1000</v>
      </c>
      <c r="BK38" s="1" t="s">
        <v>504</v>
      </c>
      <c r="BL38" s="1" t="s">
        <v>1268</v>
      </c>
      <c r="BM38" s="1" t="s">
        <v>507</v>
      </c>
      <c r="BN38" s="1" t="s">
        <v>206</v>
      </c>
      <c r="BO38" s="7"/>
      <c r="BP38" s="12">
        <v>1</v>
      </c>
      <c r="BQ38" s="7"/>
      <c r="BR38" s="7"/>
      <c r="BS38" s="7"/>
      <c r="BT38" s="10"/>
      <c r="BU38" s="10"/>
      <c r="BV38" s="7"/>
      <c r="BW38" s="7"/>
      <c r="BX38" s="7"/>
      <c r="BY38" s="7"/>
      <c r="BZ38" s="1" t="s">
        <v>507</v>
      </c>
      <c r="CA38" s="1" t="s">
        <v>1269</v>
      </c>
      <c r="CB38" s="1" t="s">
        <v>1270</v>
      </c>
      <c r="CC38" s="1" t="s">
        <v>1271</v>
      </c>
      <c r="CD38" s="1" t="s">
        <v>1272</v>
      </c>
      <c r="CE38" s="7"/>
      <c r="CF38" s="7"/>
      <c r="CG38" s="7"/>
      <c r="CH38" s="7"/>
      <c r="CI38" s="1"/>
      <c r="CJ38" s="1"/>
      <c r="CK38" s="1"/>
      <c r="CL38" s="1"/>
      <c r="CM38" s="1"/>
      <c r="CN38" s="1"/>
      <c r="CO38" s="1"/>
      <c r="CP38" s="1"/>
      <c r="CQ38" s="7"/>
      <c r="CR38" s="7"/>
      <c r="CS38" s="7"/>
      <c r="CT38" s="17">
        <v>1</v>
      </c>
      <c r="CU38" s="1" t="s">
        <v>1273</v>
      </c>
      <c r="CV38" s="1" t="s">
        <v>1274</v>
      </c>
      <c r="CW38" s="1" t="s">
        <v>1275</v>
      </c>
      <c r="CX38" s="1" t="s">
        <v>343</v>
      </c>
      <c r="CY38" s="1">
        <v>2</v>
      </c>
      <c r="CZ38" s="7"/>
      <c r="DA38" s="7"/>
      <c r="DB38" s="1">
        <v>100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</row>
    <row r="39" s="5" customFormat="1" spans="1:125">
      <c r="A39" s="1" t="s">
        <v>1276</v>
      </c>
      <c r="B39" s="1" t="s">
        <v>1277</v>
      </c>
      <c r="C39" s="1" t="s">
        <v>1277</v>
      </c>
      <c r="D39" s="1" t="s">
        <v>1277</v>
      </c>
      <c r="E39" s="7"/>
      <c r="F39" s="1" t="s">
        <v>3920</v>
      </c>
      <c r="G39" s="1" t="s">
        <v>173</v>
      </c>
      <c r="H39" s="1" t="s">
        <v>1278</v>
      </c>
      <c r="I39" s="1" t="s">
        <v>612</v>
      </c>
      <c r="J39" s="1" t="s">
        <v>306</v>
      </c>
      <c r="K39" s="7" t="s">
        <v>306</v>
      </c>
      <c r="L39" s="7"/>
      <c r="M39" s="1" t="s">
        <v>1279</v>
      </c>
      <c r="N39" s="1" t="s">
        <v>1280</v>
      </c>
      <c r="O39" s="1" t="s">
        <v>1281</v>
      </c>
      <c r="P39" s="7" t="s">
        <v>1282</v>
      </c>
      <c r="Q39" s="1" t="s">
        <v>1283</v>
      </c>
      <c r="R39" s="10"/>
      <c r="S39" s="1" t="s">
        <v>1284</v>
      </c>
      <c r="T39" s="1" t="s">
        <v>1285</v>
      </c>
      <c r="U39" s="1" t="s">
        <v>356</v>
      </c>
      <c r="V39" s="1" t="s">
        <v>1286</v>
      </c>
      <c r="W39" s="1" t="s">
        <v>1287</v>
      </c>
      <c r="X39" s="1" t="s">
        <v>1288</v>
      </c>
      <c r="Y39" s="1" t="s">
        <v>4196</v>
      </c>
      <c r="Z39" s="1" t="s">
        <v>189</v>
      </c>
      <c r="AA39" s="1" t="s">
        <v>4197</v>
      </c>
      <c r="AB39" s="10"/>
      <c r="AC39" s="10"/>
      <c r="AD39" s="1" t="s">
        <v>4198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" t="s">
        <v>240</v>
      </c>
      <c r="AP39" s="12" t="s">
        <v>192</v>
      </c>
      <c r="AQ39" s="7"/>
      <c r="AR39" s="7"/>
      <c r="AS39" s="1" t="s">
        <v>364</v>
      </c>
      <c r="AT39" s="7"/>
      <c r="AU39" s="8">
        <v>1000</v>
      </c>
      <c r="AV39" s="7"/>
      <c r="AW39" s="13">
        <v>1000</v>
      </c>
      <c r="AX39" s="7"/>
      <c r="AY39" s="1" t="s">
        <v>323</v>
      </c>
      <c r="AZ39" s="1" t="s">
        <v>434</v>
      </c>
      <c r="BA39" s="1" t="s">
        <v>241</v>
      </c>
      <c r="BB39" s="1" t="s">
        <v>199</v>
      </c>
      <c r="BC39" s="1" t="s">
        <v>435</v>
      </c>
      <c r="BD39" s="1" t="s">
        <v>202</v>
      </c>
      <c r="BE39" s="1" t="s">
        <v>327</v>
      </c>
      <c r="BF39" s="1" t="s">
        <v>1293</v>
      </c>
      <c r="BG39" s="1" t="s">
        <v>1294</v>
      </c>
      <c r="BH39" s="1" t="s">
        <v>330</v>
      </c>
      <c r="BI39" s="1" t="s">
        <v>324</v>
      </c>
      <c r="BJ39" s="1" t="s">
        <v>473</v>
      </c>
      <c r="BK39" s="1" t="s">
        <v>286</v>
      </c>
      <c r="BL39" s="1" t="s">
        <v>1240</v>
      </c>
      <c r="BM39" s="1" t="s">
        <v>204</v>
      </c>
      <c r="BN39" s="1" t="s">
        <v>628</v>
      </c>
      <c r="BO39" s="7"/>
      <c r="BP39" s="12">
        <v>1</v>
      </c>
      <c r="BQ39" s="7"/>
      <c r="BR39" s="7"/>
      <c r="BS39" s="7"/>
      <c r="BT39" s="7"/>
      <c r="BU39" s="7"/>
      <c r="BV39" s="7"/>
      <c r="BW39" s="7"/>
      <c r="BX39" s="7"/>
      <c r="BY39" s="7"/>
      <c r="BZ39" s="1" t="s">
        <v>366</v>
      </c>
      <c r="CA39" s="1" t="s">
        <v>596</v>
      </c>
      <c r="CB39" s="1" t="s">
        <v>325</v>
      </c>
      <c r="CC39" s="1" t="s">
        <v>1295</v>
      </c>
      <c r="CD39" s="1" t="s">
        <v>283</v>
      </c>
      <c r="CE39" s="1" t="s">
        <v>1296</v>
      </c>
      <c r="CF39" s="7" t="s">
        <v>1297</v>
      </c>
      <c r="CG39" s="7"/>
      <c r="CH39" s="7"/>
      <c r="CI39" s="1"/>
      <c r="CJ39" s="1"/>
      <c r="CK39" s="1"/>
      <c r="CL39" s="1"/>
      <c r="CM39" s="1"/>
      <c r="CN39" s="1"/>
      <c r="CO39" s="1"/>
      <c r="CP39" s="1"/>
      <c r="CQ39" s="7"/>
      <c r="CR39" s="7"/>
      <c r="CS39" s="7"/>
      <c r="CT39" s="17">
        <v>1</v>
      </c>
      <c r="CU39" s="1" t="s">
        <v>1298</v>
      </c>
      <c r="CV39" s="1" t="s">
        <v>1299</v>
      </c>
      <c r="CW39" s="1" t="s">
        <v>1300</v>
      </c>
      <c r="CX39" s="1" t="s">
        <v>220</v>
      </c>
      <c r="CY39" s="1">
        <v>2</v>
      </c>
      <c r="CZ39" s="7"/>
      <c r="DA39" s="7"/>
      <c r="DB39" s="1">
        <v>100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</row>
    <row r="40" s="5" customFormat="1" spans="1:125">
      <c r="A40" s="1" t="s">
        <v>1301</v>
      </c>
      <c r="B40" s="1" t="s">
        <v>1302</v>
      </c>
      <c r="C40" s="1" t="s">
        <v>1302</v>
      </c>
      <c r="D40" s="1" t="s">
        <v>1302</v>
      </c>
      <c r="E40" s="7"/>
      <c r="F40" s="1" t="s">
        <v>4474</v>
      </c>
      <c r="G40" s="1" t="s">
        <v>173</v>
      </c>
      <c r="H40" s="1" t="s">
        <v>1303</v>
      </c>
      <c r="I40" s="1" t="s">
        <v>1304</v>
      </c>
      <c r="J40" s="1" t="s">
        <v>487</v>
      </c>
      <c r="K40" s="1" t="s">
        <v>1224</v>
      </c>
      <c r="L40" s="1" t="s">
        <v>1224</v>
      </c>
      <c r="M40" s="1" t="s">
        <v>1305</v>
      </c>
      <c r="N40" s="1" t="s">
        <v>1306</v>
      </c>
      <c r="O40" s="1" t="s">
        <v>1307</v>
      </c>
      <c r="P40" s="7" t="s">
        <v>1308</v>
      </c>
      <c r="Q40" s="7" t="s">
        <v>1309</v>
      </c>
      <c r="R40" s="7" t="s">
        <v>1310</v>
      </c>
      <c r="S40" s="1" t="s">
        <v>1311</v>
      </c>
      <c r="T40" s="1" t="s">
        <v>1312</v>
      </c>
      <c r="U40" s="1" t="s">
        <v>356</v>
      </c>
      <c r="V40" s="1" t="s">
        <v>1313</v>
      </c>
      <c r="W40" s="1" t="s">
        <v>1314</v>
      </c>
      <c r="X40" s="1" t="s">
        <v>1315</v>
      </c>
      <c r="Y40" s="1" t="s">
        <v>4199</v>
      </c>
      <c r="Z40" s="1" t="s">
        <v>4200</v>
      </c>
      <c r="AA40" s="1" t="s">
        <v>189</v>
      </c>
      <c r="AB40" s="7"/>
      <c r="AC40" s="10"/>
      <c r="AD40" s="1" t="s">
        <v>4201</v>
      </c>
      <c r="AE40" s="7"/>
      <c r="AF40" s="7"/>
      <c r="AG40" s="7"/>
      <c r="AH40" s="7"/>
      <c r="AI40" s="7"/>
      <c r="AJ40" s="7"/>
      <c r="AK40" s="7"/>
      <c r="AL40" s="7"/>
      <c r="AM40" s="7"/>
      <c r="AN40" s="7" t="s">
        <v>1319</v>
      </c>
      <c r="AO40" s="1" t="s">
        <v>655</v>
      </c>
      <c r="AP40" s="12" t="s">
        <v>192</v>
      </c>
      <c r="AQ40" s="7"/>
      <c r="AR40" s="10"/>
      <c r="AS40" s="1" t="s">
        <v>364</v>
      </c>
      <c r="AT40" s="7"/>
      <c r="AU40" s="8">
        <v>1000</v>
      </c>
      <c r="AV40" s="7"/>
      <c r="AW40" s="13">
        <v>1000</v>
      </c>
      <c r="AX40" s="7"/>
      <c r="AY40" s="1" t="s">
        <v>323</v>
      </c>
      <c r="AZ40" s="1" t="s">
        <v>324</v>
      </c>
      <c r="BA40" s="1" t="s">
        <v>245</v>
      </c>
      <c r="BB40" s="1" t="s">
        <v>199</v>
      </c>
      <c r="BC40" s="1" t="s">
        <v>284</v>
      </c>
      <c r="BD40" s="1" t="s">
        <v>202</v>
      </c>
      <c r="BE40" s="1" t="s">
        <v>327</v>
      </c>
      <c r="BF40" s="1" t="s">
        <v>1320</v>
      </c>
      <c r="BG40" s="1" t="s">
        <v>404</v>
      </c>
      <c r="BH40" s="1" t="s">
        <v>330</v>
      </c>
      <c r="BI40" s="1" t="s">
        <v>324</v>
      </c>
      <c r="BJ40" s="1" t="s">
        <v>1000</v>
      </c>
      <c r="BK40" s="1" t="s">
        <v>207</v>
      </c>
      <c r="BL40" s="1" t="s">
        <v>332</v>
      </c>
      <c r="BM40" s="1" t="s">
        <v>245</v>
      </c>
      <c r="BN40" s="1" t="s">
        <v>1212</v>
      </c>
      <c r="BO40" s="7"/>
      <c r="BP40" s="12">
        <v>1</v>
      </c>
      <c r="BQ40" s="7"/>
      <c r="BR40" s="7"/>
      <c r="BS40" s="7"/>
      <c r="BT40" s="7" t="s">
        <v>251</v>
      </c>
      <c r="BU40" s="7" t="s">
        <v>1321</v>
      </c>
      <c r="BV40" s="7"/>
      <c r="BW40" s="7"/>
      <c r="BX40" s="7"/>
      <c r="BY40" s="7"/>
      <c r="BZ40" s="1" t="s">
        <v>1322</v>
      </c>
      <c r="CA40" s="1" t="s">
        <v>1323</v>
      </c>
      <c r="CB40" s="1" t="s">
        <v>1324</v>
      </c>
      <c r="CC40" s="1" t="s">
        <v>1325</v>
      </c>
      <c r="CD40" s="10"/>
      <c r="CE40" s="10"/>
      <c r="CF40" s="10"/>
      <c r="CG40" s="10"/>
      <c r="CH40" s="7"/>
      <c r="CI40" s="1"/>
      <c r="CJ40" s="1"/>
      <c r="CK40" s="1"/>
      <c r="CL40" s="1"/>
      <c r="CM40" s="1"/>
      <c r="CN40" s="1"/>
      <c r="CO40" s="1"/>
      <c r="CP40" s="1"/>
      <c r="CQ40" s="7"/>
      <c r="CR40" s="7"/>
      <c r="CS40" s="7"/>
      <c r="CT40" s="17">
        <v>1</v>
      </c>
      <c r="CU40" s="1" t="s">
        <v>1326</v>
      </c>
      <c r="CV40" s="1" t="s">
        <v>1327</v>
      </c>
      <c r="CW40" s="1" t="s">
        <v>1328</v>
      </c>
      <c r="CX40" s="1" t="s">
        <v>262</v>
      </c>
      <c r="CY40" s="1">
        <v>2</v>
      </c>
      <c r="CZ40" s="7"/>
      <c r="DA40" s="7"/>
      <c r="DB40" s="1">
        <v>100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</row>
    <row r="41" s="5" customFormat="1" spans="1:125">
      <c r="A41" s="1" t="s">
        <v>1329</v>
      </c>
      <c r="B41" s="1" t="s">
        <v>1330</v>
      </c>
      <c r="C41" s="1" t="s">
        <v>1330</v>
      </c>
      <c r="D41" s="1" t="s">
        <v>1330</v>
      </c>
      <c r="E41" s="10"/>
      <c r="F41" s="1" t="s">
        <v>3924</v>
      </c>
      <c r="G41" s="1" t="s">
        <v>173</v>
      </c>
      <c r="H41" s="1" t="s">
        <v>1331</v>
      </c>
      <c r="I41" s="1" t="s">
        <v>305</v>
      </c>
      <c r="J41" s="1" t="s">
        <v>780</v>
      </c>
      <c r="K41" s="10"/>
      <c r="L41" s="1" t="s">
        <v>1332</v>
      </c>
      <c r="M41" s="10"/>
      <c r="N41" s="1" t="s">
        <v>1333</v>
      </c>
      <c r="O41" s="1" t="s">
        <v>1334</v>
      </c>
      <c r="P41" s="10"/>
      <c r="Q41" s="10"/>
      <c r="R41" s="1" t="s">
        <v>1335</v>
      </c>
      <c r="S41" s="1" t="s">
        <v>1336</v>
      </c>
      <c r="T41" s="1" t="s">
        <v>1337</v>
      </c>
      <c r="U41" s="10"/>
      <c r="V41" s="1" t="s">
        <v>1338</v>
      </c>
      <c r="W41" s="1" t="s">
        <v>1339</v>
      </c>
      <c r="X41" s="1" t="s">
        <v>1340</v>
      </c>
      <c r="Y41" s="1" t="s">
        <v>4202</v>
      </c>
      <c r="Z41" s="1" t="s">
        <v>189</v>
      </c>
      <c r="AA41" s="1" t="s">
        <v>4203</v>
      </c>
      <c r="AB41" s="10"/>
      <c r="AC41" s="10"/>
      <c r="AD41" s="1" t="s">
        <v>4204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" t="s">
        <v>537</v>
      </c>
      <c r="AP41" s="12" t="s">
        <v>192</v>
      </c>
      <c r="AQ41" s="10"/>
      <c r="AR41" s="1" t="s">
        <v>194</v>
      </c>
      <c r="AS41" s="1" t="s">
        <v>441</v>
      </c>
      <c r="AT41" s="10"/>
      <c r="AU41" s="13">
        <v>1000</v>
      </c>
      <c r="AV41" s="10"/>
      <c r="AW41" s="13">
        <v>1000</v>
      </c>
      <c r="AX41" s="10"/>
      <c r="AY41" s="1" t="s">
        <v>323</v>
      </c>
      <c r="AZ41" s="1" t="s">
        <v>405</v>
      </c>
      <c r="BA41" s="1" t="s">
        <v>286</v>
      </c>
      <c r="BB41" s="1" t="s">
        <v>199</v>
      </c>
      <c r="BC41" s="1" t="s">
        <v>1344</v>
      </c>
      <c r="BD41" s="1" t="s">
        <v>1345</v>
      </c>
      <c r="BE41" s="1" t="s">
        <v>327</v>
      </c>
      <c r="BF41" s="1" t="s">
        <v>1346</v>
      </c>
      <c r="BG41" s="1" t="s">
        <v>1347</v>
      </c>
      <c r="BH41" s="1" t="s">
        <v>369</v>
      </c>
      <c r="BI41" s="1" t="s">
        <v>286</v>
      </c>
      <c r="BJ41" s="1" t="s">
        <v>598</v>
      </c>
      <c r="BK41" s="1" t="s">
        <v>913</v>
      </c>
      <c r="BL41" s="1" t="s">
        <v>1240</v>
      </c>
      <c r="BM41" s="1" t="s">
        <v>324</v>
      </c>
      <c r="BN41" s="1" t="s">
        <v>766</v>
      </c>
      <c r="BO41" s="10"/>
      <c r="BP41" s="12">
        <v>1</v>
      </c>
      <c r="BQ41" s="10"/>
      <c r="BR41" s="10"/>
      <c r="BS41" s="10"/>
      <c r="BT41" s="10"/>
      <c r="BU41" s="10"/>
      <c r="BV41" s="10"/>
      <c r="BW41" s="10"/>
      <c r="BX41" s="10"/>
      <c r="BY41" s="10"/>
      <c r="BZ41" s="1" t="s">
        <v>1348</v>
      </c>
      <c r="CA41" s="1" t="s">
        <v>1349</v>
      </c>
      <c r="CB41" s="1" t="s">
        <v>1350</v>
      </c>
      <c r="CC41" s="1" t="s">
        <v>1351</v>
      </c>
      <c r="CD41" s="1" t="s">
        <v>1352</v>
      </c>
      <c r="CE41" s="1" t="s">
        <v>1353</v>
      </c>
      <c r="CF41" s="1" t="s">
        <v>1354</v>
      </c>
      <c r="CG41" s="10"/>
      <c r="CH41" s="10"/>
      <c r="CI41" s="1"/>
      <c r="CJ41" s="1"/>
      <c r="CK41" s="1"/>
      <c r="CL41" s="1"/>
      <c r="CM41" s="1"/>
      <c r="CN41" s="1"/>
      <c r="CO41" s="1"/>
      <c r="CP41" s="1"/>
      <c r="CQ41" s="10"/>
      <c r="CR41" s="10"/>
      <c r="CS41" s="10"/>
      <c r="CT41" s="17">
        <v>1</v>
      </c>
      <c r="CU41" s="1" t="s">
        <v>1355</v>
      </c>
      <c r="CV41" s="1" t="s">
        <v>1356</v>
      </c>
      <c r="CW41" s="1" t="s">
        <v>1357</v>
      </c>
      <c r="CX41" s="1" t="s">
        <v>301</v>
      </c>
      <c r="CY41" s="1">
        <v>2</v>
      </c>
      <c r="CZ41" s="10"/>
      <c r="DA41" s="10"/>
      <c r="DB41" s="1">
        <v>100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</row>
    <row r="42" s="5" customFormat="1" spans="1:125">
      <c r="A42" s="1" t="s">
        <v>1358</v>
      </c>
      <c r="B42" s="1" t="s">
        <v>1359</v>
      </c>
      <c r="C42" s="1" t="s">
        <v>1359</v>
      </c>
      <c r="D42" s="1" t="s">
        <v>1359</v>
      </c>
      <c r="E42" s="7"/>
      <c r="F42" s="1" t="s">
        <v>4475</v>
      </c>
      <c r="G42" s="1" t="s">
        <v>173</v>
      </c>
      <c r="H42" s="1" t="s">
        <v>1360</v>
      </c>
      <c r="I42" s="1" t="s">
        <v>1361</v>
      </c>
      <c r="J42" s="10"/>
      <c r="K42" s="1" t="s">
        <v>1253</v>
      </c>
      <c r="L42" s="1" t="s">
        <v>1362</v>
      </c>
      <c r="M42" s="1" t="s">
        <v>1363</v>
      </c>
      <c r="N42" s="1" t="s">
        <v>1364</v>
      </c>
      <c r="O42" s="1" t="s">
        <v>1365</v>
      </c>
      <c r="P42" s="1" t="s">
        <v>1366</v>
      </c>
      <c r="Q42" s="7" t="s">
        <v>1367</v>
      </c>
      <c r="R42" s="7"/>
      <c r="S42" s="1" t="s">
        <v>1368</v>
      </c>
      <c r="T42" s="1" t="s">
        <v>1369</v>
      </c>
      <c r="U42" s="7" t="s">
        <v>1370</v>
      </c>
      <c r="V42" s="1" t="s">
        <v>1371</v>
      </c>
      <c r="W42" s="1" t="s">
        <v>1372</v>
      </c>
      <c r="X42" s="1" t="s">
        <v>1373</v>
      </c>
      <c r="Y42" s="1" t="s">
        <v>4205</v>
      </c>
      <c r="Z42" s="1" t="s">
        <v>4206</v>
      </c>
      <c r="AA42" s="1" t="s">
        <v>189</v>
      </c>
      <c r="AB42" s="7"/>
      <c r="AC42" s="10"/>
      <c r="AD42" s="1" t="s">
        <v>4207</v>
      </c>
      <c r="AE42" s="7"/>
      <c r="AF42" s="7"/>
      <c r="AG42" s="7"/>
      <c r="AH42" s="7"/>
      <c r="AI42" s="7"/>
      <c r="AJ42" s="7"/>
      <c r="AK42" s="7"/>
      <c r="AL42" s="7"/>
      <c r="AM42" s="7"/>
      <c r="AN42" s="7" t="s">
        <v>767</v>
      </c>
      <c r="AO42" s="1" t="s">
        <v>594</v>
      </c>
      <c r="AP42" s="12" t="s">
        <v>192</v>
      </c>
      <c r="AQ42" s="7" t="s">
        <v>864</v>
      </c>
      <c r="AR42" s="7" t="s">
        <v>194</v>
      </c>
      <c r="AS42" s="1" t="s">
        <v>998</v>
      </c>
      <c r="AT42" s="7"/>
      <c r="AU42" s="8">
        <v>1000</v>
      </c>
      <c r="AV42" s="7" t="s">
        <v>1380</v>
      </c>
      <c r="AW42" s="13">
        <v>1000</v>
      </c>
      <c r="AX42" s="7"/>
      <c r="AY42" s="1" t="s">
        <v>323</v>
      </c>
      <c r="AZ42" s="1" t="s">
        <v>286</v>
      </c>
      <c r="BA42" s="1" t="s">
        <v>366</v>
      </c>
      <c r="BB42" s="1" t="s">
        <v>566</v>
      </c>
      <c r="BC42" s="1" t="s">
        <v>794</v>
      </c>
      <c r="BD42" s="1" t="s">
        <v>1210</v>
      </c>
      <c r="BE42" s="1" t="s">
        <v>327</v>
      </c>
      <c r="BF42" s="1" t="s">
        <v>1381</v>
      </c>
      <c r="BG42" s="1" t="s">
        <v>1382</v>
      </c>
      <c r="BH42" s="1" t="s">
        <v>369</v>
      </c>
      <c r="BI42" s="1" t="s">
        <v>249</v>
      </c>
      <c r="BJ42" s="1" t="s">
        <v>208</v>
      </c>
      <c r="BK42" s="1" t="s">
        <v>282</v>
      </c>
      <c r="BL42" s="1" t="s">
        <v>914</v>
      </c>
      <c r="BM42" s="1" t="s">
        <v>324</v>
      </c>
      <c r="BN42" s="1" t="s">
        <v>1383</v>
      </c>
      <c r="BO42" s="7"/>
      <c r="BP42" s="12">
        <v>1</v>
      </c>
      <c r="BQ42" s="7"/>
      <c r="BR42" s="7"/>
      <c r="BS42" s="7"/>
      <c r="BT42" s="1" t="s">
        <v>437</v>
      </c>
      <c r="BU42" s="1" t="s">
        <v>201</v>
      </c>
      <c r="BV42" s="7"/>
      <c r="BW42" s="7"/>
      <c r="BX42" s="10"/>
      <c r="BY42" s="10"/>
      <c r="BZ42" s="1" t="s">
        <v>1384</v>
      </c>
      <c r="CA42" s="1" t="s">
        <v>1385</v>
      </c>
      <c r="CB42" s="1" t="s">
        <v>1386</v>
      </c>
      <c r="CC42" s="1" t="s">
        <v>1387</v>
      </c>
      <c r="CD42" s="10"/>
      <c r="CE42" s="7"/>
      <c r="CF42" s="7"/>
      <c r="CG42" s="7"/>
      <c r="CH42" s="7"/>
      <c r="CI42" s="1"/>
      <c r="CJ42" s="1"/>
      <c r="CK42" s="1"/>
      <c r="CL42" s="1"/>
      <c r="CM42" s="1"/>
      <c r="CN42" s="1"/>
      <c r="CO42" s="1"/>
      <c r="CP42" s="1"/>
      <c r="CQ42" s="7"/>
      <c r="CR42" s="7"/>
      <c r="CS42" s="7"/>
      <c r="CT42" s="17">
        <v>1</v>
      </c>
      <c r="CU42" s="1" t="s">
        <v>1388</v>
      </c>
      <c r="CV42" s="1" t="s">
        <v>1389</v>
      </c>
      <c r="CW42" s="1" t="s">
        <v>1390</v>
      </c>
      <c r="CX42" s="1" t="s">
        <v>343</v>
      </c>
      <c r="CY42" s="1">
        <v>2</v>
      </c>
      <c r="CZ42" s="7"/>
      <c r="DA42" s="7"/>
      <c r="DB42" s="1">
        <v>100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</row>
    <row r="43" s="5" customFormat="1" spans="1:125">
      <c r="A43" s="1" t="s">
        <v>1391</v>
      </c>
      <c r="B43" s="1" t="s">
        <v>1392</v>
      </c>
      <c r="C43" s="1" t="s">
        <v>1392</v>
      </c>
      <c r="D43" s="1" t="s">
        <v>1392</v>
      </c>
      <c r="E43" s="7"/>
      <c r="F43" s="1" t="s">
        <v>3928</v>
      </c>
      <c r="G43" s="1" t="s">
        <v>173</v>
      </c>
      <c r="H43" s="1" t="s">
        <v>1393</v>
      </c>
      <c r="I43" s="1" t="s">
        <v>612</v>
      </c>
      <c r="J43" s="1" t="s">
        <v>421</v>
      </c>
      <c r="K43" s="7" t="s">
        <v>897</v>
      </c>
      <c r="L43" s="7"/>
      <c r="M43" s="1" t="s">
        <v>1394</v>
      </c>
      <c r="N43" s="1" t="s">
        <v>1395</v>
      </c>
      <c r="O43" s="1" t="s">
        <v>1396</v>
      </c>
      <c r="P43" s="7"/>
      <c r="Q43" s="1" t="s">
        <v>1397</v>
      </c>
      <c r="R43" s="10"/>
      <c r="S43" s="1" t="s">
        <v>1398</v>
      </c>
      <c r="T43" s="1" t="s">
        <v>1399</v>
      </c>
      <c r="U43" s="7" t="s">
        <v>356</v>
      </c>
      <c r="V43" s="1" t="s">
        <v>1400</v>
      </c>
      <c r="W43" s="1" t="s">
        <v>1401</v>
      </c>
      <c r="X43" s="1" t="s">
        <v>1402</v>
      </c>
      <c r="Y43" s="1" t="s">
        <v>189</v>
      </c>
      <c r="Z43" s="1" t="s">
        <v>4208</v>
      </c>
      <c r="AA43" s="1" t="s">
        <v>4209</v>
      </c>
      <c r="AB43" s="7"/>
      <c r="AC43" s="10"/>
      <c r="AD43" s="1" t="s">
        <v>4210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" t="s">
        <v>655</v>
      </c>
      <c r="AP43" s="12" t="s">
        <v>192</v>
      </c>
      <c r="AQ43" s="7"/>
      <c r="AR43" s="7" t="s">
        <v>194</v>
      </c>
      <c r="AS43" s="1" t="s">
        <v>281</v>
      </c>
      <c r="AT43" s="7"/>
      <c r="AU43" s="8">
        <v>1000</v>
      </c>
      <c r="AV43" s="7"/>
      <c r="AW43" s="13">
        <v>1000</v>
      </c>
      <c r="AX43" s="7"/>
      <c r="AY43" s="1" t="s">
        <v>323</v>
      </c>
      <c r="AZ43" s="1" t="s">
        <v>324</v>
      </c>
      <c r="BA43" s="1" t="s">
        <v>913</v>
      </c>
      <c r="BB43" s="1" t="s">
        <v>248</v>
      </c>
      <c r="BC43" s="1" t="s">
        <v>401</v>
      </c>
      <c r="BD43" s="1" t="s">
        <v>471</v>
      </c>
      <c r="BE43" s="1" t="s">
        <v>327</v>
      </c>
      <c r="BF43" s="1" t="s">
        <v>1406</v>
      </c>
      <c r="BG43" s="1" t="s">
        <v>1407</v>
      </c>
      <c r="BH43" s="1" t="s">
        <v>203</v>
      </c>
      <c r="BI43" s="1" t="s">
        <v>324</v>
      </c>
      <c r="BJ43" s="1" t="s">
        <v>334</v>
      </c>
      <c r="BK43" s="1" t="s">
        <v>1408</v>
      </c>
      <c r="BL43" s="1" t="s">
        <v>630</v>
      </c>
      <c r="BM43" s="1" t="s">
        <v>207</v>
      </c>
      <c r="BN43" s="1" t="s">
        <v>206</v>
      </c>
      <c r="BO43" s="7"/>
      <c r="BP43" s="12">
        <v>1</v>
      </c>
      <c r="BQ43" s="7"/>
      <c r="BR43" s="7"/>
      <c r="BS43" s="7"/>
      <c r="BT43" s="7"/>
      <c r="BU43" s="7"/>
      <c r="BV43" s="7"/>
      <c r="BW43" s="7"/>
      <c r="BX43" s="7"/>
      <c r="BY43" s="7"/>
      <c r="BZ43" s="1" t="s">
        <v>1409</v>
      </c>
      <c r="CA43" s="1" t="s">
        <v>1410</v>
      </c>
      <c r="CB43" s="1" t="s">
        <v>1411</v>
      </c>
      <c r="CC43" s="1" t="s">
        <v>1412</v>
      </c>
      <c r="CD43" s="1" t="s">
        <v>1413</v>
      </c>
      <c r="CE43" s="10"/>
      <c r="CF43" s="7"/>
      <c r="CG43" s="7"/>
      <c r="CH43" s="7"/>
      <c r="CI43" s="1"/>
      <c r="CJ43" s="1"/>
      <c r="CK43" s="1"/>
      <c r="CL43" s="1"/>
      <c r="CM43" s="1"/>
      <c r="CN43" s="1"/>
      <c r="CO43" s="1"/>
      <c r="CP43" s="1"/>
      <c r="CQ43" s="7"/>
      <c r="CR43" s="7"/>
      <c r="CS43" s="7"/>
      <c r="CT43" s="17">
        <v>1</v>
      </c>
      <c r="CU43" s="1" t="s">
        <v>1414</v>
      </c>
      <c r="CV43" s="1" t="s">
        <v>1415</v>
      </c>
      <c r="CW43" s="1" t="s">
        <v>1416</v>
      </c>
      <c r="CX43" s="1" t="s">
        <v>220</v>
      </c>
      <c r="CY43" s="1">
        <v>2</v>
      </c>
      <c r="CZ43" s="7"/>
      <c r="DA43" s="7"/>
      <c r="DB43" s="1">
        <v>100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</row>
    <row r="44" s="5" customFormat="1" spans="1:125">
      <c r="A44" s="1" t="s">
        <v>1417</v>
      </c>
      <c r="B44" s="1" t="s">
        <v>1418</v>
      </c>
      <c r="C44" s="1" t="s">
        <v>1418</v>
      </c>
      <c r="D44" s="1" t="s">
        <v>1418</v>
      </c>
      <c r="E44" s="7"/>
      <c r="F44" s="1" t="s">
        <v>4476</v>
      </c>
      <c r="G44" s="1" t="s">
        <v>173</v>
      </c>
      <c r="H44" s="1" t="s">
        <v>1419</v>
      </c>
      <c r="I44" s="1" t="s">
        <v>485</v>
      </c>
      <c r="J44" s="10"/>
      <c r="K44" s="1" t="s">
        <v>267</v>
      </c>
      <c r="L44" s="10"/>
      <c r="M44" s="10"/>
      <c r="N44" s="1" t="s">
        <v>1420</v>
      </c>
      <c r="O44" s="1" t="s">
        <v>1421</v>
      </c>
      <c r="P44" s="10"/>
      <c r="Q44" s="1" t="s">
        <v>1422</v>
      </c>
      <c r="R44" s="7" t="s">
        <v>1423</v>
      </c>
      <c r="S44" s="1" t="s">
        <v>1424</v>
      </c>
      <c r="T44" s="1" t="s">
        <v>1425</v>
      </c>
      <c r="U44" s="10"/>
      <c r="V44" s="1" t="s">
        <v>1426</v>
      </c>
      <c r="W44" s="1" t="s">
        <v>1427</v>
      </c>
      <c r="X44" s="1" t="s">
        <v>1428</v>
      </c>
      <c r="Y44" s="1" t="s">
        <v>4211</v>
      </c>
      <c r="Z44" s="1" t="s">
        <v>4212</v>
      </c>
      <c r="AA44" s="1" t="s">
        <v>4213</v>
      </c>
      <c r="AB44" s="1"/>
      <c r="AC44" s="10"/>
      <c r="AD44" s="1" t="s">
        <v>4214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" t="s">
        <v>824</v>
      </c>
      <c r="AP44" s="12" t="s">
        <v>192</v>
      </c>
      <c r="AQ44" s="10"/>
      <c r="AR44" s="7"/>
      <c r="AS44" s="1" t="s">
        <v>364</v>
      </c>
      <c r="AT44" s="7"/>
      <c r="AU44" s="8">
        <v>1000</v>
      </c>
      <c r="AV44" s="10"/>
      <c r="AW44" s="13">
        <v>1000</v>
      </c>
      <c r="AX44" s="7"/>
      <c r="AY44" s="1" t="s">
        <v>323</v>
      </c>
      <c r="AZ44" s="1" t="s">
        <v>366</v>
      </c>
      <c r="BA44" s="1" t="s">
        <v>470</v>
      </c>
      <c r="BB44" s="1" t="s">
        <v>199</v>
      </c>
      <c r="BC44" s="1" t="s">
        <v>435</v>
      </c>
      <c r="BD44" s="1" t="s">
        <v>202</v>
      </c>
      <c r="BE44" s="1" t="s">
        <v>327</v>
      </c>
      <c r="BF44" s="7" t="s">
        <v>1435</v>
      </c>
      <c r="BG44" s="7" t="s">
        <v>404</v>
      </c>
      <c r="BH44" s="1" t="s">
        <v>330</v>
      </c>
      <c r="BI44" s="1" t="s">
        <v>207</v>
      </c>
      <c r="BJ44" s="1" t="s">
        <v>1000</v>
      </c>
      <c r="BK44" s="1" t="s">
        <v>656</v>
      </c>
      <c r="BL44" s="1" t="s">
        <v>332</v>
      </c>
      <c r="BM44" s="1" t="s">
        <v>507</v>
      </c>
      <c r="BN44" s="1" t="s">
        <v>1436</v>
      </c>
      <c r="BO44" s="7"/>
      <c r="BP44" s="12">
        <v>1</v>
      </c>
      <c r="BQ44" s="7"/>
      <c r="BR44" s="7"/>
      <c r="BS44" s="7"/>
      <c r="BT44" s="7"/>
      <c r="BU44" s="7"/>
      <c r="BV44" s="7"/>
      <c r="BW44" s="7"/>
      <c r="BX44" s="7"/>
      <c r="BY44" s="7"/>
      <c r="BZ44" s="1" t="s">
        <v>1437</v>
      </c>
      <c r="CA44" s="1" t="s">
        <v>1438</v>
      </c>
      <c r="CB44" s="1" t="s">
        <v>1439</v>
      </c>
      <c r="CC44" s="1" t="s">
        <v>1440</v>
      </c>
      <c r="CD44" s="1" t="s">
        <v>1441</v>
      </c>
      <c r="CE44" s="7" t="s">
        <v>280</v>
      </c>
      <c r="CF44" s="7" t="s">
        <v>4477</v>
      </c>
      <c r="CG44" s="7" t="s">
        <v>4478</v>
      </c>
      <c r="CH44" s="7" t="s">
        <v>1442</v>
      </c>
      <c r="CI44" s="1" t="s">
        <v>4479</v>
      </c>
      <c r="CJ44" s="1" t="s">
        <v>4480</v>
      </c>
      <c r="CK44" s="1" t="s">
        <v>4481</v>
      </c>
      <c r="CL44" s="1" t="s">
        <v>4482</v>
      </c>
      <c r="CM44" s="1" t="s">
        <v>4483</v>
      </c>
      <c r="CN44" s="1" t="s">
        <v>4484</v>
      </c>
      <c r="CO44" s="1"/>
      <c r="CP44" s="1"/>
      <c r="CQ44" s="7"/>
      <c r="CR44" s="7"/>
      <c r="CS44" s="7"/>
      <c r="CT44" s="17">
        <v>1</v>
      </c>
      <c r="CU44" s="1" t="s">
        <v>1443</v>
      </c>
      <c r="CV44" s="1" t="s">
        <v>1444</v>
      </c>
      <c r="CW44" s="1" t="s">
        <v>1445</v>
      </c>
      <c r="CX44" s="1" t="s">
        <v>262</v>
      </c>
      <c r="CY44" s="1">
        <v>2</v>
      </c>
      <c r="CZ44" s="7"/>
      <c r="DA44" s="7"/>
      <c r="DB44" s="1">
        <v>100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</row>
    <row r="45" s="5" customFormat="1" spans="1:125">
      <c r="A45" s="1" t="s">
        <v>1446</v>
      </c>
      <c r="B45" s="1" t="s">
        <v>1447</v>
      </c>
      <c r="C45" s="1" t="s">
        <v>1447</v>
      </c>
      <c r="D45" s="1" t="s">
        <v>1447</v>
      </c>
      <c r="E45" s="7"/>
      <c r="F45" s="1" t="s">
        <v>4485</v>
      </c>
      <c r="G45" s="1" t="s">
        <v>173</v>
      </c>
      <c r="H45" s="1" t="s">
        <v>1448</v>
      </c>
      <c r="I45" s="1" t="s">
        <v>1069</v>
      </c>
      <c r="J45" s="1" t="s">
        <v>306</v>
      </c>
      <c r="K45" s="1" t="s">
        <v>306</v>
      </c>
      <c r="L45" s="7"/>
      <c r="M45" s="1" t="s">
        <v>488</v>
      </c>
      <c r="N45" s="1" t="s">
        <v>1449</v>
      </c>
      <c r="O45" s="1" t="s">
        <v>1450</v>
      </c>
      <c r="P45" s="10"/>
      <c r="Q45" s="1" t="s">
        <v>1451</v>
      </c>
      <c r="R45" s="7"/>
      <c r="S45" s="1" t="s">
        <v>1452</v>
      </c>
      <c r="T45" s="1" t="s">
        <v>1453</v>
      </c>
      <c r="U45" s="10"/>
      <c r="V45" s="1" t="s">
        <v>1454</v>
      </c>
      <c r="W45" s="1" t="s">
        <v>1455</v>
      </c>
      <c r="X45" s="1" t="s">
        <v>1456</v>
      </c>
      <c r="Y45" s="1" t="s">
        <v>4215</v>
      </c>
      <c r="Z45" s="1" t="s">
        <v>4216</v>
      </c>
      <c r="AA45" s="1" t="s">
        <v>189</v>
      </c>
      <c r="AB45" s="7"/>
      <c r="AC45" s="10"/>
      <c r="AD45" s="1" t="s">
        <v>4217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1" t="s">
        <v>655</v>
      </c>
      <c r="AP45" s="12" t="s">
        <v>192</v>
      </c>
      <c r="AQ45" s="7"/>
      <c r="AR45" s="7"/>
      <c r="AS45" s="1" t="s">
        <v>194</v>
      </c>
      <c r="AT45" s="7"/>
      <c r="AU45" s="8">
        <v>1000</v>
      </c>
      <c r="AV45" s="7"/>
      <c r="AW45" s="13">
        <v>1000</v>
      </c>
      <c r="AX45" s="7"/>
      <c r="AY45" s="1" t="s">
        <v>323</v>
      </c>
      <c r="AZ45" s="1" t="s">
        <v>434</v>
      </c>
      <c r="BA45" s="1" t="s">
        <v>470</v>
      </c>
      <c r="BB45" s="1" t="s">
        <v>199</v>
      </c>
      <c r="BC45" s="1" t="s">
        <v>435</v>
      </c>
      <c r="BD45" s="1" t="s">
        <v>471</v>
      </c>
      <c r="BE45" s="1" t="s">
        <v>1460</v>
      </c>
      <c r="BF45" s="7" t="s">
        <v>1461</v>
      </c>
      <c r="BG45" s="1" t="s">
        <v>765</v>
      </c>
      <c r="BH45" s="1" t="s">
        <v>330</v>
      </c>
      <c r="BI45" s="1" t="s">
        <v>434</v>
      </c>
      <c r="BJ45" s="1" t="s">
        <v>1268</v>
      </c>
      <c r="BK45" s="1" t="s">
        <v>507</v>
      </c>
      <c r="BL45" s="1" t="s">
        <v>741</v>
      </c>
      <c r="BM45" s="1" t="s">
        <v>913</v>
      </c>
      <c r="BN45" s="1" t="s">
        <v>657</v>
      </c>
      <c r="BO45" s="7"/>
      <c r="BP45" s="12">
        <v>1</v>
      </c>
      <c r="BQ45" s="7"/>
      <c r="BR45" s="7"/>
      <c r="BS45" s="7"/>
      <c r="BT45" s="10"/>
      <c r="BU45" s="10"/>
      <c r="BV45" s="10"/>
      <c r="BW45" s="10"/>
      <c r="BX45" s="7"/>
      <c r="BY45" s="7"/>
      <c r="BZ45" s="1" t="s">
        <v>1462</v>
      </c>
      <c r="CA45" s="1" t="s">
        <v>1463</v>
      </c>
      <c r="CB45" s="1" t="s">
        <v>1464</v>
      </c>
      <c r="CC45" s="1" t="s">
        <v>1465</v>
      </c>
      <c r="CD45" s="1" t="s">
        <v>1466</v>
      </c>
      <c r="CE45" s="10"/>
      <c r="CF45" s="10"/>
      <c r="CG45" s="7"/>
      <c r="CH45" s="7"/>
      <c r="CI45" s="1"/>
      <c r="CJ45" s="1"/>
      <c r="CK45" s="1"/>
      <c r="CL45" s="1"/>
      <c r="CM45" s="1"/>
      <c r="CN45" s="1"/>
      <c r="CO45" s="1"/>
      <c r="CP45" s="1"/>
      <c r="CQ45" s="7"/>
      <c r="CR45" s="7"/>
      <c r="CS45" s="7"/>
      <c r="CT45" s="17">
        <v>1</v>
      </c>
      <c r="CU45" s="1" t="s">
        <v>1467</v>
      </c>
      <c r="CV45" s="1" t="s">
        <v>1468</v>
      </c>
      <c r="CW45" s="1" t="s">
        <v>1469</v>
      </c>
      <c r="CX45" s="1" t="s">
        <v>301</v>
      </c>
      <c r="CY45" s="1">
        <v>2</v>
      </c>
      <c r="CZ45" s="7"/>
      <c r="DA45" s="7"/>
      <c r="DB45" s="1">
        <v>100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</row>
    <row r="46" s="5" customFormat="1" spans="1:125">
      <c r="A46" s="1" t="s">
        <v>1470</v>
      </c>
      <c r="B46" s="1" t="s">
        <v>1471</v>
      </c>
      <c r="C46" s="1" t="s">
        <v>1471</v>
      </c>
      <c r="D46" s="1" t="s">
        <v>1471</v>
      </c>
      <c r="E46" s="7"/>
      <c r="F46" s="1" t="s">
        <v>3825</v>
      </c>
      <c r="G46" s="1" t="s">
        <v>173</v>
      </c>
      <c r="H46" s="1" t="s">
        <v>1472</v>
      </c>
      <c r="I46" s="1" t="s">
        <v>613</v>
      </c>
      <c r="J46" s="1" t="s">
        <v>613</v>
      </c>
      <c r="K46" s="7" t="s">
        <v>194</v>
      </c>
      <c r="L46" s="7" t="s">
        <v>194</v>
      </c>
      <c r="M46" s="1" t="s">
        <v>1473</v>
      </c>
      <c r="N46" s="1" t="s">
        <v>1474</v>
      </c>
      <c r="O46" s="1" t="s">
        <v>1475</v>
      </c>
      <c r="P46" s="1"/>
      <c r="Q46" s="7"/>
      <c r="R46" s="1"/>
      <c r="S46" s="1" t="s">
        <v>1476</v>
      </c>
      <c r="T46" s="1" t="s">
        <v>1477</v>
      </c>
      <c r="U46" s="1" t="s">
        <v>356</v>
      </c>
      <c r="V46" s="1" t="s">
        <v>1478</v>
      </c>
      <c r="W46" s="1" t="s">
        <v>1479</v>
      </c>
      <c r="X46" s="1" t="s">
        <v>1480</v>
      </c>
      <c r="Y46" s="1" t="s">
        <v>4218</v>
      </c>
      <c r="Z46" s="1" t="s">
        <v>189</v>
      </c>
      <c r="AA46" s="2" t="s">
        <v>4219</v>
      </c>
      <c r="AB46" s="7"/>
      <c r="AC46" s="10"/>
      <c r="AD46" s="2" t="s">
        <v>4220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" t="s">
        <v>280</v>
      </c>
      <c r="AP46" s="12" t="s">
        <v>192</v>
      </c>
      <c r="AQ46" s="1"/>
      <c r="AR46" s="7" t="s">
        <v>194</v>
      </c>
      <c r="AS46" s="1" t="s">
        <v>364</v>
      </c>
      <c r="AT46" s="7"/>
      <c r="AU46" s="8">
        <v>1000</v>
      </c>
      <c r="AV46" s="7" t="s">
        <v>626</v>
      </c>
      <c r="AW46" s="13">
        <v>1000</v>
      </c>
      <c r="AX46" s="7"/>
      <c r="AY46" s="1" t="s">
        <v>196</v>
      </c>
      <c r="AZ46" s="1" t="s">
        <v>405</v>
      </c>
      <c r="BA46" s="1" t="s">
        <v>331</v>
      </c>
      <c r="BB46" s="1" t="s">
        <v>367</v>
      </c>
      <c r="BC46" s="1" t="s">
        <v>1484</v>
      </c>
      <c r="BD46" s="1" t="s">
        <v>201</v>
      </c>
      <c r="BE46" s="1" t="s">
        <v>202</v>
      </c>
      <c r="BF46" s="1"/>
      <c r="BG46" s="1" t="s">
        <v>364</v>
      </c>
      <c r="BH46" s="1" t="s">
        <v>369</v>
      </c>
      <c r="BI46" s="1" t="s">
        <v>331</v>
      </c>
      <c r="BJ46" s="1" t="s">
        <v>1485</v>
      </c>
      <c r="BK46" s="1" t="s">
        <v>825</v>
      </c>
      <c r="BL46" s="1" t="s">
        <v>657</v>
      </c>
      <c r="BM46" s="1" t="s">
        <v>656</v>
      </c>
      <c r="BN46" s="1" t="s">
        <v>367</v>
      </c>
      <c r="BO46" s="7"/>
      <c r="BP46" s="12">
        <v>1</v>
      </c>
      <c r="BQ46" s="7"/>
      <c r="BR46" s="7"/>
      <c r="BS46" s="7"/>
      <c r="BT46" s="7" t="s">
        <v>251</v>
      </c>
      <c r="BU46" s="7" t="s">
        <v>252</v>
      </c>
      <c r="BV46" s="7" t="s">
        <v>916</v>
      </c>
      <c r="BW46" s="7" t="s">
        <v>1486</v>
      </c>
      <c r="BX46" s="7"/>
      <c r="BY46" s="7"/>
      <c r="BZ46" s="1" t="s">
        <v>1487</v>
      </c>
      <c r="CA46" s="1" t="s">
        <v>1488</v>
      </c>
      <c r="CB46" s="1" t="s">
        <v>1489</v>
      </c>
      <c r="CC46" s="1" t="s">
        <v>1490</v>
      </c>
      <c r="CD46" s="1" t="s">
        <v>1491</v>
      </c>
      <c r="CE46" s="1" t="s">
        <v>1492</v>
      </c>
      <c r="CF46" s="1" t="s">
        <v>1493</v>
      </c>
      <c r="CG46" s="1" t="s">
        <v>445</v>
      </c>
      <c r="CH46" s="7"/>
      <c r="CI46" s="1"/>
      <c r="CJ46" s="1"/>
      <c r="CK46" s="1"/>
      <c r="CL46" s="1"/>
      <c r="CM46" s="1"/>
      <c r="CN46" s="1"/>
      <c r="CO46" s="1"/>
      <c r="CP46" s="1"/>
      <c r="CQ46" s="7"/>
      <c r="CR46" s="7"/>
      <c r="CS46" s="7"/>
      <c r="CT46" s="17">
        <v>1</v>
      </c>
      <c r="CU46" s="1" t="s">
        <v>1494</v>
      </c>
      <c r="CV46" s="1" t="s">
        <v>1495</v>
      </c>
      <c r="CW46" s="1" t="s">
        <v>1496</v>
      </c>
      <c r="CX46" s="1" t="s">
        <v>343</v>
      </c>
      <c r="CY46" s="1">
        <v>2</v>
      </c>
      <c r="CZ46" s="7"/>
      <c r="DA46" s="7"/>
      <c r="DB46" s="1">
        <v>100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</row>
    <row r="47" s="5" customFormat="1" spans="1:125">
      <c r="A47" s="1" t="s">
        <v>1497</v>
      </c>
      <c r="B47" s="1" t="s">
        <v>1498</v>
      </c>
      <c r="C47" s="1" t="s">
        <v>1498</v>
      </c>
      <c r="D47" s="1" t="s">
        <v>1498</v>
      </c>
      <c r="E47" s="7"/>
      <c r="F47" s="1" t="s">
        <v>4486</v>
      </c>
      <c r="G47" s="1" t="s">
        <v>173</v>
      </c>
      <c r="H47" s="1" t="s">
        <v>1499</v>
      </c>
      <c r="I47" s="1" t="s">
        <v>267</v>
      </c>
      <c r="J47" s="1" t="s">
        <v>306</v>
      </c>
      <c r="K47" s="1" t="s">
        <v>306</v>
      </c>
      <c r="L47" s="10"/>
      <c r="M47" s="10"/>
      <c r="N47" s="1" t="s">
        <v>1500</v>
      </c>
      <c r="O47" s="1" t="s">
        <v>1501</v>
      </c>
      <c r="P47" s="1" t="s">
        <v>1502</v>
      </c>
      <c r="Q47" s="1" t="s">
        <v>1503</v>
      </c>
      <c r="R47" s="7"/>
      <c r="S47" s="1" t="s">
        <v>1504</v>
      </c>
      <c r="T47" s="1" t="s">
        <v>1505</v>
      </c>
      <c r="U47" s="10"/>
      <c r="V47" s="1" t="s">
        <v>1506</v>
      </c>
      <c r="W47" s="1" t="s">
        <v>1507</v>
      </c>
      <c r="X47" s="1" t="s">
        <v>1508</v>
      </c>
      <c r="Y47" s="1" t="s">
        <v>4221</v>
      </c>
      <c r="Z47" s="1" t="s">
        <v>189</v>
      </c>
      <c r="AA47" s="1" t="s">
        <v>4222</v>
      </c>
      <c r="AB47" s="1"/>
      <c r="AC47" s="10"/>
      <c r="AD47" s="1" t="s">
        <v>4223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" t="s">
        <v>1512</v>
      </c>
      <c r="AP47" s="12" t="s">
        <v>192</v>
      </c>
      <c r="AQ47" s="7"/>
      <c r="AR47" s="10"/>
      <c r="AS47" s="1" t="s">
        <v>195</v>
      </c>
      <c r="AT47" s="7"/>
      <c r="AU47" s="8">
        <v>1000</v>
      </c>
      <c r="AV47" s="10"/>
      <c r="AW47" s="13">
        <v>1000</v>
      </c>
      <c r="AX47" s="7"/>
      <c r="AY47" s="1" t="s">
        <v>323</v>
      </c>
      <c r="AZ47" s="1" t="s">
        <v>207</v>
      </c>
      <c r="BA47" s="1" t="s">
        <v>245</v>
      </c>
      <c r="BB47" s="1" t="s">
        <v>199</v>
      </c>
      <c r="BC47" s="1" t="s">
        <v>368</v>
      </c>
      <c r="BD47" s="1" t="s">
        <v>202</v>
      </c>
      <c r="BE47" s="1" t="s">
        <v>327</v>
      </c>
      <c r="BF47" s="7" t="s">
        <v>1513</v>
      </c>
      <c r="BG47" s="7" t="s">
        <v>404</v>
      </c>
      <c r="BH47" s="1" t="s">
        <v>330</v>
      </c>
      <c r="BI47" s="1" t="s">
        <v>207</v>
      </c>
      <c r="BJ47" s="1" t="s">
        <v>250</v>
      </c>
      <c r="BK47" s="1" t="s">
        <v>507</v>
      </c>
      <c r="BL47" s="1" t="s">
        <v>248</v>
      </c>
      <c r="BM47" s="1" t="s">
        <v>204</v>
      </c>
      <c r="BN47" s="1" t="s">
        <v>683</v>
      </c>
      <c r="BO47" s="7"/>
      <c r="BP47" s="12">
        <v>1</v>
      </c>
      <c r="BQ47" s="7"/>
      <c r="BR47" s="7"/>
      <c r="BS47" s="7"/>
      <c r="BT47" s="10"/>
      <c r="BU47" s="10"/>
      <c r="BV47" s="7"/>
      <c r="BW47" s="7"/>
      <c r="BX47" s="7"/>
      <c r="BY47" s="7"/>
      <c r="BZ47" s="1" t="s">
        <v>1514</v>
      </c>
      <c r="CA47" s="1" t="s">
        <v>1515</v>
      </c>
      <c r="CB47" s="1" t="s">
        <v>1516</v>
      </c>
      <c r="CC47" s="1" t="s">
        <v>1517</v>
      </c>
      <c r="CD47" s="1" t="s">
        <v>1518</v>
      </c>
      <c r="CE47" s="1" t="s">
        <v>1519</v>
      </c>
      <c r="CF47" s="10"/>
      <c r="CG47" s="10"/>
      <c r="CH47" s="10"/>
      <c r="CI47" s="1"/>
      <c r="CJ47" s="1"/>
      <c r="CK47" s="1"/>
      <c r="CL47" s="1"/>
      <c r="CM47" s="1"/>
      <c r="CN47" s="1"/>
      <c r="CO47" s="1"/>
      <c r="CP47" s="1"/>
      <c r="CQ47" s="7"/>
      <c r="CR47" s="7"/>
      <c r="CS47" s="7"/>
      <c r="CT47" s="17">
        <v>1</v>
      </c>
      <c r="CU47" s="1" t="s">
        <v>1520</v>
      </c>
      <c r="CV47" s="1" t="s">
        <v>1521</v>
      </c>
      <c r="CW47" s="1" t="s">
        <v>1522</v>
      </c>
      <c r="CX47" s="1" t="s">
        <v>220</v>
      </c>
      <c r="CY47" s="1">
        <v>2</v>
      </c>
      <c r="CZ47" s="7"/>
      <c r="DA47" s="7"/>
      <c r="DB47" s="1">
        <v>100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</row>
    <row r="48" s="5" customFormat="1" spans="1:125">
      <c r="A48" s="1" t="s">
        <v>1523</v>
      </c>
      <c r="B48" s="1" t="s">
        <v>1524</v>
      </c>
      <c r="C48" s="1" t="s">
        <v>1524</v>
      </c>
      <c r="D48" s="1" t="s">
        <v>1524</v>
      </c>
      <c r="E48" s="7"/>
      <c r="F48" s="1" t="s">
        <v>4487</v>
      </c>
      <c r="G48" s="1" t="s">
        <v>173</v>
      </c>
      <c r="H48" s="1" t="s">
        <v>1525</v>
      </c>
      <c r="I48" s="1" t="s">
        <v>305</v>
      </c>
      <c r="J48" s="1" t="s">
        <v>347</v>
      </c>
      <c r="K48" s="1" t="s">
        <v>266</v>
      </c>
      <c r="L48" s="7" t="s">
        <v>1526</v>
      </c>
      <c r="M48" s="1" t="s">
        <v>1527</v>
      </c>
      <c r="N48" s="1" t="s">
        <v>1528</v>
      </c>
      <c r="O48" s="1" t="s">
        <v>1529</v>
      </c>
      <c r="P48" s="7"/>
      <c r="Q48" s="1" t="s">
        <v>1530</v>
      </c>
      <c r="R48" s="7"/>
      <c r="S48" s="1" t="s">
        <v>1531</v>
      </c>
      <c r="T48" s="1" t="s">
        <v>1532</v>
      </c>
      <c r="U48" s="1" t="s">
        <v>356</v>
      </c>
      <c r="V48" s="1" t="s">
        <v>1533</v>
      </c>
      <c r="W48" s="1" t="s">
        <v>1534</v>
      </c>
      <c r="X48" s="1" t="s">
        <v>1535</v>
      </c>
      <c r="Y48" s="1" t="s">
        <v>3836</v>
      </c>
      <c r="Z48" s="2" t="s">
        <v>3837</v>
      </c>
      <c r="AA48" s="1" t="s">
        <v>189</v>
      </c>
      <c r="AB48" s="7"/>
      <c r="AC48" s="10"/>
      <c r="AD48" s="2" t="s">
        <v>3840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" t="s">
        <v>537</v>
      </c>
      <c r="AP48" s="12" t="s">
        <v>192</v>
      </c>
      <c r="AQ48" s="7"/>
      <c r="AR48" s="7"/>
      <c r="AS48" s="1" t="s">
        <v>441</v>
      </c>
      <c r="AT48" s="7"/>
      <c r="AU48" s="8">
        <v>1000</v>
      </c>
      <c r="AV48" s="7" t="s">
        <v>1224</v>
      </c>
      <c r="AW48" s="13">
        <v>1000</v>
      </c>
      <c r="AX48" s="10"/>
      <c r="AY48" s="1" t="s">
        <v>196</v>
      </c>
      <c r="AZ48" s="1" t="s">
        <v>913</v>
      </c>
      <c r="BA48" s="1" t="s">
        <v>627</v>
      </c>
      <c r="BB48" s="1" t="s">
        <v>199</v>
      </c>
      <c r="BC48" s="1" t="s">
        <v>435</v>
      </c>
      <c r="BD48" s="1" t="s">
        <v>201</v>
      </c>
      <c r="BE48" s="1" t="s">
        <v>202</v>
      </c>
      <c r="BF48" s="10"/>
      <c r="BG48" s="10"/>
      <c r="BH48" s="1" t="s">
        <v>203</v>
      </c>
      <c r="BI48" s="1" t="s">
        <v>282</v>
      </c>
      <c r="BJ48" s="1" t="s">
        <v>1212</v>
      </c>
      <c r="BK48" s="1" t="s">
        <v>656</v>
      </c>
      <c r="BL48" s="1" t="s">
        <v>248</v>
      </c>
      <c r="BM48" s="1" t="s">
        <v>207</v>
      </c>
      <c r="BN48" s="1" t="s">
        <v>287</v>
      </c>
      <c r="BO48" s="7"/>
      <c r="BP48" s="12">
        <v>1</v>
      </c>
      <c r="BQ48" s="7"/>
      <c r="BR48" s="7"/>
      <c r="BS48" s="7"/>
      <c r="BT48" s="7"/>
      <c r="BU48" s="7"/>
      <c r="BV48" s="7"/>
      <c r="BW48" s="7"/>
      <c r="BX48" s="7"/>
      <c r="BY48" s="7"/>
      <c r="BZ48" s="1" t="s">
        <v>1539</v>
      </c>
      <c r="CA48" s="1" t="s">
        <v>1030</v>
      </c>
      <c r="CB48" s="1" t="s">
        <v>247</v>
      </c>
      <c r="CC48" s="1" t="s">
        <v>656</v>
      </c>
      <c r="CD48" s="1" t="s">
        <v>1540</v>
      </c>
      <c r="CE48" s="1" t="s">
        <v>1541</v>
      </c>
      <c r="CF48" s="1" t="s">
        <v>1542</v>
      </c>
      <c r="CG48" s="1" t="s">
        <v>1543</v>
      </c>
      <c r="CH48" s="7"/>
      <c r="CI48" s="1"/>
      <c r="CJ48" s="1"/>
      <c r="CK48" s="1"/>
      <c r="CL48" s="1"/>
      <c r="CM48" s="1"/>
      <c r="CN48" s="1"/>
      <c r="CO48" s="1"/>
      <c r="CP48" s="1"/>
      <c r="CQ48" s="7"/>
      <c r="CR48" s="7"/>
      <c r="CS48" s="7"/>
      <c r="CT48" s="17">
        <v>1</v>
      </c>
      <c r="CU48" s="1" t="s">
        <v>1544</v>
      </c>
      <c r="CV48" s="1" t="s">
        <v>1545</v>
      </c>
      <c r="CW48" s="1" t="s">
        <v>1546</v>
      </c>
      <c r="CX48" s="1" t="s">
        <v>262</v>
      </c>
      <c r="CY48" s="1">
        <v>2</v>
      </c>
      <c r="CZ48" s="7"/>
      <c r="DA48" s="7"/>
      <c r="DB48" s="1">
        <v>100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</row>
    <row r="49" s="5" customFormat="1" spans="1:125">
      <c r="A49" s="1" t="s">
        <v>1547</v>
      </c>
      <c r="B49" s="1" t="s">
        <v>1548</v>
      </c>
      <c r="C49" s="1" t="s">
        <v>1548</v>
      </c>
      <c r="D49" s="1" t="s">
        <v>1548</v>
      </c>
      <c r="E49" s="7"/>
      <c r="F49" s="1" t="s">
        <v>4488</v>
      </c>
      <c r="G49" s="1" t="s">
        <v>173</v>
      </c>
      <c r="H49" s="1" t="s">
        <v>1549</v>
      </c>
      <c r="I49" s="1" t="s">
        <v>1550</v>
      </c>
      <c r="J49" s="1" t="s">
        <v>713</v>
      </c>
      <c r="K49" s="10"/>
      <c r="L49" s="7"/>
      <c r="M49" s="10"/>
      <c r="N49" s="1" t="s">
        <v>1551</v>
      </c>
      <c r="O49" s="1" t="s">
        <v>1552</v>
      </c>
      <c r="P49" s="1" t="s">
        <v>1553</v>
      </c>
      <c r="Q49" s="1" t="s">
        <v>1554</v>
      </c>
      <c r="R49" s="7"/>
      <c r="S49" s="1" t="s">
        <v>1555</v>
      </c>
      <c r="T49" s="1" t="s">
        <v>1556</v>
      </c>
      <c r="U49" s="10"/>
      <c r="V49" s="1" t="s">
        <v>1557</v>
      </c>
      <c r="W49" s="1" t="s">
        <v>1558</v>
      </c>
      <c r="X49" s="1" t="s">
        <v>1559</v>
      </c>
      <c r="Y49" s="1" t="s">
        <v>189</v>
      </c>
      <c r="Z49" s="1" t="s">
        <v>4224</v>
      </c>
      <c r="AA49" s="1" t="s">
        <v>4225</v>
      </c>
      <c r="AB49" s="10"/>
      <c r="AC49" s="10"/>
      <c r="AD49" s="1" t="s">
        <v>4226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" t="s">
        <v>1512</v>
      </c>
      <c r="AP49" s="12" t="s">
        <v>192</v>
      </c>
      <c r="AQ49" s="10"/>
      <c r="AR49" s="7"/>
      <c r="AS49" s="1" t="s">
        <v>998</v>
      </c>
      <c r="AT49" s="7"/>
      <c r="AU49" s="8">
        <v>1000</v>
      </c>
      <c r="AV49" s="10"/>
      <c r="AW49" s="13">
        <v>1000</v>
      </c>
      <c r="AX49" s="7"/>
      <c r="AY49" s="1" t="s">
        <v>196</v>
      </c>
      <c r="AZ49" s="1" t="s">
        <v>470</v>
      </c>
      <c r="BA49" s="1" t="s">
        <v>534</v>
      </c>
      <c r="BB49" s="1" t="s">
        <v>199</v>
      </c>
      <c r="BC49" s="1" t="s">
        <v>912</v>
      </c>
      <c r="BD49" s="1" t="s">
        <v>201</v>
      </c>
      <c r="BE49" s="1" t="s">
        <v>202</v>
      </c>
      <c r="BF49" s="10"/>
      <c r="BG49" s="10"/>
      <c r="BH49" s="1" t="s">
        <v>203</v>
      </c>
      <c r="BI49" s="1" t="s">
        <v>245</v>
      </c>
      <c r="BJ49" s="1" t="s">
        <v>827</v>
      </c>
      <c r="BK49" s="1" t="s">
        <v>207</v>
      </c>
      <c r="BL49" s="1" t="s">
        <v>199</v>
      </c>
      <c r="BM49" s="1" t="s">
        <v>331</v>
      </c>
      <c r="BN49" s="1" t="s">
        <v>333</v>
      </c>
      <c r="BO49" s="7"/>
      <c r="BP49" s="12">
        <v>1</v>
      </c>
      <c r="BQ49" s="7"/>
      <c r="BR49" s="7"/>
      <c r="BS49" s="7"/>
      <c r="BT49" s="7"/>
      <c r="BU49" s="7"/>
      <c r="BV49" s="7"/>
      <c r="BW49" s="7"/>
      <c r="BX49" s="7"/>
      <c r="BY49" s="7"/>
      <c r="BZ49" s="1" t="s">
        <v>1564</v>
      </c>
      <c r="CA49" s="1" t="s">
        <v>1565</v>
      </c>
      <c r="CB49" s="1" t="s">
        <v>1566</v>
      </c>
      <c r="CC49" s="1" t="s">
        <v>1567</v>
      </c>
      <c r="CD49" s="1" t="s">
        <v>1568</v>
      </c>
      <c r="CE49" s="7" t="s">
        <v>1569</v>
      </c>
      <c r="CF49" s="7" t="s">
        <v>1570</v>
      </c>
      <c r="CG49" s="7" t="s">
        <v>445</v>
      </c>
      <c r="CH49" s="7"/>
      <c r="CI49" s="1"/>
      <c r="CJ49" s="1"/>
      <c r="CK49" s="1"/>
      <c r="CL49" s="1"/>
      <c r="CM49" s="1"/>
      <c r="CN49" s="1"/>
      <c r="CO49" s="1"/>
      <c r="CP49" s="1"/>
      <c r="CQ49" s="7"/>
      <c r="CR49" s="7"/>
      <c r="CS49" s="7"/>
      <c r="CT49" s="17">
        <v>1</v>
      </c>
      <c r="CU49" s="1" t="s">
        <v>1571</v>
      </c>
      <c r="CV49" s="1" t="s">
        <v>1572</v>
      </c>
      <c r="CW49" s="1" t="s">
        <v>1573</v>
      </c>
      <c r="CX49" s="1" t="s">
        <v>301</v>
      </c>
      <c r="CY49" s="1">
        <v>2</v>
      </c>
      <c r="CZ49" s="7"/>
      <c r="DA49" s="7"/>
      <c r="DB49" s="1">
        <v>100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</row>
    <row r="50" s="5" customFormat="1" spans="1:125">
      <c r="A50" s="1" t="s">
        <v>1574</v>
      </c>
      <c r="B50" s="1" t="s">
        <v>1575</v>
      </c>
      <c r="C50" s="1" t="s">
        <v>1575</v>
      </c>
      <c r="D50" s="1" t="s">
        <v>1575</v>
      </c>
      <c r="E50" s="1"/>
      <c r="F50" s="1" t="s">
        <v>3932</v>
      </c>
      <c r="G50" s="1" t="s">
        <v>173</v>
      </c>
      <c r="H50" s="1" t="s">
        <v>1576</v>
      </c>
      <c r="I50" s="1" t="s">
        <v>305</v>
      </c>
      <c r="J50" s="1" t="s">
        <v>225</v>
      </c>
      <c r="K50" s="1" t="s">
        <v>306</v>
      </c>
      <c r="L50" s="1" t="s">
        <v>1577</v>
      </c>
      <c r="M50" s="1" t="s">
        <v>1578</v>
      </c>
      <c r="N50" s="1" t="s">
        <v>1579</v>
      </c>
      <c r="O50" s="1" t="s">
        <v>1580</v>
      </c>
      <c r="P50" s="1"/>
      <c r="Q50" s="1"/>
      <c r="R50" s="1"/>
      <c r="S50" s="1" t="s">
        <v>1581</v>
      </c>
      <c r="T50" s="1" t="s">
        <v>1582</v>
      </c>
      <c r="U50" s="1" t="s">
        <v>356</v>
      </c>
      <c r="V50" s="1" t="s">
        <v>1583</v>
      </c>
      <c r="W50" s="1" t="s">
        <v>1584</v>
      </c>
      <c r="X50" s="1" t="s">
        <v>1585</v>
      </c>
      <c r="Y50" s="1" t="s">
        <v>189</v>
      </c>
      <c r="Z50" s="1" t="s">
        <v>4227</v>
      </c>
      <c r="AA50" s="1" t="s">
        <v>4228</v>
      </c>
      <c r="AB50" s="1"/>
      <c r="AC50" s="10"/>
      <c r="AD50" s="1" t="s">
        <v>4229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 t="s">
        <v>191</v>
      </c>
      <c r="AP50" s="12" t="s">
        <v>192</v>
      </c>
      <c r="AQ50" s="1"/>
      <c r="AR50" s="1"/>
      <c r="AS50" s="1" t="s">
        <v>364</v>
      </c>
      <c r="AT50" s="1"/>
      <c r="AU50" s="14">
        <v>1000</v>
      </c>
      <c r="AV50" s="1"/>
      <c r="AW50" s="13">
        <v>1000</v>
      </c>
      <c r="AX50" s="1"/>
      <c r="AY50" s="1" t="s">
        <v>323</v>
      </c>
      <c r="AZ50" s="1" t="s">
        <v>286</v>
      </c>
      <c r="BA50" s="1" t="s">
        <v>913</v>
      </c>
      <c r="BB50" s="1" t="s">
        <v>199</v>
      </c>
      <c r="BC50" s="1" t="s">
        <v>435</v>
      </c>
      <c r="BD50" s="1" t="s">
        <v>1210</v>
      </c>
      <c r="BE50" s="1" t="s">
        <v>327</v>
      </c>
      <c r="BF50" s="1" t="s">
        <v>1589</v>
      </c>
      <c r="BG50" s="1" t="s">
        <v>404</v>
      </c>
      <c r="BH50" s="1" t="s">
        <v>330</v>
      </c>
      <c r="BI50" s="1" t="s">
        <v>331</v>
      </c>
      <c r="BJ50" s="1" t="s">
        <v>598</v>
      </c>
      <c r="BK50" s="1" t="s">
        <v>204</v>
      </c>
      <c r="BL50" s="1" t="s">
        <v>657</v>
      </c>
      <c r="BM50" s="1" t="s">
        <v>286</v>
      </c>
      <c r="BN50" s="1" t="s">
        <v>1590</v>
      </c>
      <c r="BO50" s="1"/>
      <c r="BP50" s="12">
        <v>1</v>
      </c>
      <c r="BQ50" s="1"/>
      <c r="BR50" s="1"/>
      <c r="BS50" s="1"/>
      <c r="BT50" s="1"/>
      <c r="BU50" s="1"/>
      <c r="BV50" s="1"/>
      <c r="BW50" s="1"/>
      <c r="BX50" s="1"/>
      <c r="BY50" s="1"/>
      <c r="BZ50" s="1" t="s">
        <v>1591</v>
      </c>
      <c r="CA50" s="1" t="s">
        <v>1592</v>
      </c>
      <c r="CB50" s="1" t="s">
        <v>1593</v>
      </c>
      <c r="CC50" s="1" t="s">
        <v>1594</v>
      </c>
      <c r="CD50" s="1" t="s">
        <v>1595</v>
      </c>
      <c r="CE50" s="1" t="s">
        <v>1596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7">
        <v>1</v>
      </c>
      <c r="CU50" s="1" t="s">
        <v>1597</v>
      </c>
      <c r="CV50" s="1" t="s">
        <v>1598</v>
      </c>
      <c r="CW50" s="1" t="s">
        <v>1599</v>
      </c>
      <c r="CX50" s="1" t="s">
        <v>343</v>
      </c>
      <c r="CY50" s="1">
        <v>2</v>
      </c>
      <c r="CZ50" s="1"/>
      <c r="DA50" s="1"/>
      <c r="DB50" s="1">
        <v>100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</row>
    <row r="51" s="5" customFormat="1" spans="1:125">
      <c r="A51" s="1" t="s">
        <v>1600</v>
      </c>
      <c r="B51" s="1" t="s">
        <v>1601</v>
      </c>
      <c r="C51" s="1" t="s">
        <v>1601</v>
      </c>
      <c r="D51" s="1" t="s">
        <v>1601</v>
      </c>
      <c r="E51" s="7"/>
      <c r="F51" s="1" t="s">
        <v>4489</v>
      </c>
      <c r="G51" s="1" t="s">
        <v>173</v>
      </c>
      <c r="H51" s="1" t="s">
        <v>1602</v>
      </c>
      <c r="I51" s="1" t="s">
        <v>612</v>
      </c>
      <c r="J51" s="1" t="s">
        <v>453</v>
      </c>
      <c r="K51" s="7"/>
      <c r="L51" s="1" t="s">
        <v>1603</v>
      </c>
      <c r="M51" s="7" t="s">
        <v>1604</v>
      </c>
      <c r="N51" s="1" t="s">
        <v>1605</v>
      </c>
      <c r="O51" s="1" t="s">
        <v>1606</v>
      </c>
      <c r="P51" s="7"/>
      <c r="Q51" s="10"/>
      <c r="R51" s="7" t="s">
        <v>1607</v>
      </c>
      <c r="S51" s="1" t="s">
        <v>1608</v>
      </c>
      <c r="T51" s="1" t="s">
        <v>1609</v>
      </c>
      <c r="U51" s="1" t="s">
        <v>356</v>
      </c>
      <c r="V51" s="1" t="s">
        <v>1610</v>
      </c>
      <c r="W51" s="1" t="s">
        <v>1611</v>
      </c>
      <c r="X51" s="1" t="s">
        <v>1612</v>
      </c>
      <c r="Y51" s="1" t="s">
        <v>4230</v>
      </c>
      <c r="Z51" s="1" t="s">
        <v>4231</v>
      </c>
      <c r="AA51" s="1" t="s">
        <v>189</v>
      </c>
      <c r="AB51" s="7"/>
      <c r="AC51" s="10"/>
      <c r="AD51" s="1" t="s">
        <v>4232</v>
      </c>
      <c r="AE51" s="7"/>
      <c r="AF51" s="7"/>
      <c r="AG51" s="7"/>
      <c r="AH51" s="7"/>
      <c r="AI51" s="7"/>
      <c r="AJ51" s="7"/>
      <c r="AK51" s="7"/>
      <c r="AL51" s="7"/>
      <c r="AM51" s="7"/>
      <c r="AN51" s="7" t="s">
        <v>1517</v>
      </c>
      <c r="AO51" s="1" t="s">
        <v>240</v>
      </c>
      <c r="AP51" s="12" t="s">
        <v>192</v>
      </c>
      <c r="AQ51" s="7"/>
      <c r="AR51" s="7"/>
      <c r="AS51" s="1" t="s">
        <v>281</v>
      </c>
      <c r="AT51" s="7"/>
      <c r="AU51" s="8">
        <v>1000</v>
      </c>
      <c r="AV51" s="10"/>
      <c r="AW51" s="13">
        <v>1000</v>
      </c>
      <c r="AX51" s="7" t="s">
        <v>1224</v>
      </c>
      <c r="AY51" s="1" t="s">
        <v>323</v>
      </c>
      <c r="AZ51" s="1" t="s">
        <v>282</v>
      </c>
      <c r="BA51" s="1" t="s">
        <v>283</v>
      </c>
      <c r="BB51" s="1" t="s">
        <v>199</v>
      </c>
      <c r="BC51" s="1" t="s">
        <v>912</v>
      </c>
      <c r="BD51" s="1" t="s">
        <v>942</v>
      </c>
      <c r="BE51" s="1" t="s">
        <v>327</v>
      </c>
      <c r="BF51" s="1" t="s">
        <v>1616</v>
      </c>
      <c r="BG51" s="1" t="s">
        <v>404</v>
      </c>
      <c r="BH51" s="1" t="s">
        <v>330</v>
      </c>
      <c r="BI51" s="1" t="s">
        <v>331</v>
      </c>
      <c r="BJ51" s="1" t="s">
        <v>1617</v>
      </c>
      <c r="BK51" s="1" t="s">
        <v>507</v>
      </c>
      <c r="BL51" s="1" t="s">
        <v>566</v>
      </c>
      <c r="BM51" s="1" t="s">
        <v>282</v>
      </c>
      <c r="BN51" s="1" t="s">
        <v>1618</v>
      </c>
      <c r="BO51" s="7"/>
      <c r="BP51" s="12">
        <v>1</v>
      </c>
      <c r="BQ51" s="7"/>
      <c r="BR51" s="7"/>
      <c r="BS51" s="7"/>
      <c r="BT51" s="7"/>
      <c r="BU51" s="7"/>
      <c r="BV51" s="7"/>
      <c r="BW51" s="7"/>
      <c r="BX51" s="7"/>
      <c r="BY51" s="7"/>
      <c r="BZ51" s="1" t="s">
        <v>1619</v>
      </c>
      <c r="CA51" s="1" t="s">
        <v>1620</v>
      </c>
      <c r="CB51" s="1" t="s">
        <v>1621</v>
      </c>
      <c r="CC51" s="1" t="s">
        <v>1622</v>
      </c>
      <c r="CD51" s="1" t="s">
        <v>1623</v>
      </c>
      <c r="CE51" s="1" t="s">
        <v>1624</v>
      </c>
      <c r="CF51" s="10"/>
      <c r="CG51" s="7"/>
      <c r="CH51" s="7"/>
      <c r="CI51" s="1"/>
      <c r="CJ51" s="1"/>
      <c r="CK51" s="1"/>
      <c r="CL51" s="1"/>
      <c r="CM51" s="1"/>
      <c r="CN51" s="1"/>
      <c r="CO51" s="1"/>
      <c r="CP51" s="1"/>
      <c r="CQ51" s="7"/>
      <c r="CR51" s="7"/>
      <c r="CS51" s="7"/>
      <c r="CT51" s="17">
        <v>1</v>
      </c>
      <c r="CU51" s="1" t="s">
        <v>1625</v>
      </c>
      <c r="CV51" s="1" t="s">
        <v>1626</v>
      </c>
      <c r="CW51" s="1" t="s">
        <v>1627</v>
      </c>
      <c r="CX51" s="1" t="s">
        <v>220</v>
      </c>
      <c r="CY51" s="1">
        <v>2</v>
      </c>
      <c r="CZ51" s="7"/>
      <c r="DA51" s="7"/>
      <c r="DB51" s="1">
        <v>100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</row>
    <row r="52" s="5" customFormat="1" spans="1:125">
      <c r="A52" s="1" t="s">
        <v>1628</v>
      </c>
      <c r="B52" s="1" t="s">
        <v>1629</v>
      </c>
      <c r="C52" s="1" t="s">
        <v>1629</v>
      </c>
      <c r="D52" s="1" t="s">
        <v>1629</v>
      </c>
      <c r="E52" s="7"/>
      <c r="F52" s="1" t="s">
        <v>4490</v>
      </c>
      <c r="G52" s="1" t="s">
        <v>173</v>
      </c>
      <c r="H52" s="1" t="s">
        <v>1630</v>
      </c>
      <c r="I52" s="1" t="s">
        <v>810</v>
      </c>
      <c r="J52" s="1" t="s">
        <v>347</v>
      </c>
      <c r="K52" s="7"/>
      <c r="L52" s="7" t="s">
        <v>1631</v>
      </c>
      <c r="M52" s="1" t="s">
        <v>1632</v>
      </c>
      <c r="N52" s="1" t="s">
        <v>1633</v>
      </c>
      <c r="O52" s="1" t="s">
        <v>1634</v>
      </c>
      <c r="P52" s="10"/>
      <c r="Q52" s="7" t="s">
        <v>1635</v>
      </c>
      <c r="R52" s="7"/>
      <c r="S52" s="1" t="s">
        <v>1636</v>
      </c>
      <c r="T52" s="1" t="s">
        <v>1637</v>
      </c>
      <c r="U52" s="1" t="s">
        <v>356</v>
      </c>
      <c r="V52" s="1" t="s">
        <v>1638</v>
      </c>
      <c r="W52" s="1" t="s">
        <v>1639</v>
      </c>
      <c r="X52" s="1" t="s">
        <v>1640</v>
      </c>
      <c r="Y52" s="1" t="s">
        <v>189</v>
      </c>
      <c r="Z52" s="1" t="s">
        <v>4233</v>
      </c>
      <c r="AA52" s="1" t="s">
        <v>4234</v>
      </c>
      <c r="AB52" s="1"/>
      <c r="AC52" s="10"/>
      <c r="AD52" s="1" t="s">
        <v>4235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" t="s">
        <v>191</v>
      </c>
      <c r="AP52" s="12" t="s">
        <v>192</v>
      </c>
      <c r="AQ52" s="7" t="s">
        <v>347</v>
      </c>
      <c r="AR52" s="7" t="s">
        <v>194</v>
      </c>
      <c r="AS52" s="1" t="s">
        <v>194</v>
      </c>
      <c r="AT52" s="7"/>
      <c r="AU52" s="8">
        <v>1000</v>
      </c>
      <c r="AV52" s="7"/>
      <c r="AW52" s="13">
        <v>1000</v>
      </c>
      <c r="AX52" s="7"/>
      <c r="AY52" s="1" t="s">
        <v>196</v>
      </c>
      <c r="AZ52" s="1" t="s">
        <v>286</v>
      </c>
      <c r="BA52" s="1" t="s">
        <v>197</v>
      </c>
      <c r="BB52" s="1" t="s">
        <v>1644</v>
      </c>
      <c r="BC52" s="1" t="s">
        <v>1645</v>
      </c>
      <c r="BD52" s="1" t="s">
        <v>201</v>
      </c>
      <c r="BE52" s="1" t="s">
        <v>202</v>
      </c>
      <c r="BF52" s="7"/>
      <c r="BG52" s="10"/>
      <c r="BH52" s="1" t="s">
        <v>203</v>
      </c>
      <c r="BI52" s="1" t="s">
        <v>245</v>
      </c>
      <c r="BJ52" s="1" t="s">
        <v>1000</v>
      </c>
      <c r="BK52" s="1" t="s">
        <v>207</v>
      </c>
      <c r="BL52" s="1" t="s">
        <v>1000</v>
      </c>
      <c r="BM52" s="1" t="s">
        <v>507</v>
      </c>
      <c r="BN52" s="1" t="s">
        <v>1646</v>
      </c>
      <c r="BO52" s="7"/>
      <c r="BP52" s="12">
        <v>1</v>
      </c>
      <c r="BQ52" s="7"/>
      <c r="BR52" s="7"/>
      <c r="BS52" s="7"/>
      <c r="BT52" s="7"/>
      <c r="BU52" s="7"/>
      <c r="BV52" s="7"/>
      <c r="BW52" s="7"/>
      <c r="BX52" s="7"/>
      <c r="BY52" s="7"/>
      <c r="BZ52" s="1" t="s">
        <v>1647</v>
      </c>
      <c r="CA52" s="1" t="s">
        <v>1648</v>
      </c>
      <c r="CB52" s="1" t="s">
        <v>1649</v>
      </c>
      <c r="CC52" s="1" t="s">
        <v>1650</v>
      </c>
      <c r="CD52" s="1" t="s">
        <v>1651</v>
      </c>
      <c r="CE52" s="1" t="s">
        <v>1652</v>
      </c>
      <c r="CF52" s="10"/>
      <c r="CG52" s="10"/>
      <c r="CH52" s="10"/>
      <c r="CI52" s="1"/>
      <c r="CJ52" s="1"/>
      <c r="CK52" s="1"/>
      <c r="CL52" s="1"/>
      <c r="CM52" s="1"/>
      <c r="CN52" s="1"/>
      <c r="CO52" s="1"/>
      <c r="CP52" s="1"/>
      <c r="CQ52" s="7"/>
      <c r="CR52" s="7"/>
      <c r="CS52" s="7"/>
      <c r="CT52" s="17">
        <v>1</v>
      </c>
      <c r="CU52" s="1" t="s">
        <v>1653</v>
      </c>
      <c r="CV52" s="1" t="s">
        <v>1654</v>
      </c>
      <c r="CW52" s="1" t="s">
        <v>1655</v>
      </c>
      <c r="CX52" s="1" t="s">
        <v>262</v>
      </c>
      <c r="CY52" s="1">
        <v>2</v>
      </c>
      <c r="CZ52" s="7"/>
      <c r="DA52" s="7"/>
      <c r="DB52" s="1">
        <v>100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</row>
    <row r="53" s="5" customFormat="1" spans="1:125">
      <c r="A53" s="1" t="s">
        <v>1656</v>
      </c>
      <c r="B53" s="1" t="s">
        <v>1657</v>
      </c>
      <c r="C53" s="1" t="s">
        <v>1657</v>
      </c>
      <c r="D53" s="1" t="s">
        <v>1657</v>
      </c>
      <c r="E53" s="7"/>
      <c r="F53" s="1" t="s">
        <v>3934</v>
      </c>
      <c r="G53" s="1" t="s">
        <v>173</v>
      </c>
      <c r="H53" s="1" t="s">
        <v>1658</v>
      </c>
      <c r="I53" s="1" t="s">
        <v>810</v>
      </c>
      <c r="J53" s="1" t="s">
        <v>175</v>
      </c>
      <c r="K53" s="10"/>
      <c r="L53" s="7"/>
      <c r="M53" s="1" t="s">
        <v>1659</v>
      </c>
      <c r="N53" s="1" t="s">
        <v>1660</v>
      </c>
      <c r="O53" s="1" t="s">
        <v>1661</v>
      </c>
      <c r="P53" s="7"/>
      <c r="Q53" s="1" t="s">
        <v>1662</v>
      </c>
      <c r="R53" s="7" t="s">
        <v>1663</v>
      </c>
      <c r="S53" s="1" t="s">
        <v>1664</v>
      </c>
      <c r="T53" s="1" t="s">
        <v>1665</v>
      </c>
      <c r="U53" s="1" t="s">
        <v>356</v>
      </c>
      <c r="V53" s="1" t="s">
        <v>1666</v>
      </c>
      <c r="W53" s="1" t="s">
        <v>1667</v>
      </c>
      <c r="X53" s="1" t="s">
        <v>1668</v>
      </c>
      <c r="Y53" s="1" t="s">
        <v>4236</v>
      </c>
      <c r="Z53" s="1" t="s">
        <v>189</v>
      </c>
      <c r="AA53" s="1" t="s">
        <v>4237</v>
      </c>
      <c r="AB53" s="7"/>
      <c r="AC53" s="10"/>
      <c r="AD53" s="1" t="s">
        <v>4238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" t="s">
        <v>655</v>
      </c>
      <c r="AP53" s="12" t="s">
        <v>192</v>
      </c>
      <c r="AQ53" s="10"/>
      <c r="AR53" s="7"/>
      <c r="AS53" s="1" t="s">
        <v>364</v>
      </c>
      <c r="AT53" s="7"/>
      <c r="AU53" s="8">
        <v>1000</v>
      </c>
      <c r="AV53" s="7"/>
      <c r="AW53" s="13">
        <v>1000</v>
      </c>
      <c r="AX53" s="7"/>
      <c r="AY53" s="1" t="s">
        <v>323</v>
      </c>
      <c r="AZ53" s="1" t="s">
        <v>504</v>
      </c>
      <c r="BA53" s="1" t="s">
        <v>434</v>
      </c>
      <c r="BB53" s="1" t="s">
        <v>248</v>
      </c>
      <c r="BC53" s="1" t="s">
        <v>780</v>
      </c>
      <c r="BD53" s="1" t="s">
        <v>1672</v>
      </c>
      <c r="BE53" s="1" t="s">
        <v>327</v>
      </c>
      <c r="BF53" s="1" t="s">
        <v>1673</v>
      </c>
      <c r="BG53" s="1" t="s">
        <v>972</v>
      </c>
      <c r="BH53" s="1" t="s">
        <v>330</v>
      </c>
      <c r="BI53" s="1" t="s">
        <v>331</v>
      </c>
      <c r="BJ53" s="1" t="s">
        <v>1000</v>
      </c>
      <c r="BK53" s="1" t="s">
        <v>204</v>
      </c>
      <c r="BL53" s="1" t="s">
        <v>766</v>
      </c>
      <c r="BM53" s="1" t="s">
        <v>596</v>
      </c>
      <c r="BN53" s="1" t="s">
        <v>628</v>
      </c>
      <c r="BO53" s="7"/>
      <c r="BP53" s="12">
        <v>1</v>
      </c>
      <c r="BQ53" s="7"/>
      <c r="BR53" s="7"/>
      <c r="BS53" s="7"/>
      <c r="BT53" s="7"/>
      <c r="BU53" s="7"/>
      <c r="BV53" s="7"/>
      <c r="BW53" s="7"/>
      <c r="BX53" s="7"/>
      <c r="BY53" s="7"/>
      <c r="BZ53" s="1" t="s">
        <v>1674</v>
      </c>
      <c r="CA53" s="1" t="s">
        <v>1675</v>
      </c>
      <c r="CB53" s="1" t="s">
        <v>594</v>
      </c>
      <c r="CC53" s="1" t="s">
        <v>1676</v>
      </c>
      <c r="CD53" s="1" t="s">
        <v>1677</v>
      </c>
      <c r="CE53" s="10"/>
      <c r="CF53" s="7"/>
      <c r="CG53" s="7"/>
      <c r="CH53" s="7"/>
      <c r="CI53" s="1"/>
      <c r="CJ53" s="1"/>
      <c r="CK53" s="1"/>
      <c r="CL53" s="1"/>
      <c r="CM53" s="1"/>
      <c r="CN53" s="1"/>
      <c r="CO53" s="1"/>
      <c r="CP53" s="1"/>
      <c r="CQ53" s="7"/>
      <c r="CR53" s="7"/>
      <c r="CS53" s="7"/>
      <c r="CT53" s="17">
        <v>1</v>
      </c>
      <c r="CU53" s="1" t="s">
        <v>1678</v>
      </c>
      <c r="CV53" s="1" t="s">
        <v>1679</v>
      </c>
      <c r="CW53" s="1" t="s">
        <v>1680</v>
      </c>
      <c r="CX53" s="1" t="s">
        <v>301</v>
      </c>
      <c r="CY53" s="1">
        <v>2</v>
      </c>
      <c r="CZ53" s="7"/>
      <c r="DA53" s="7"/>
      <c r="DB53" s="1">
        <v>100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</row>
    <row r="54" s="5" customFormat="1" spans="1:125">
      <c r="A54" s="1" t="s">
        <v>1681</v>
      </c>
      <c r="B54" s="1" t="s">
        <v>1682</v>
      </c>
      <c r="C54" s="1" t="s">
        <v>1682</v>
      </c>
      <c r="D54" s="1" t="s">
        <v>1682</v>
      </c>
      <c r="E54" s="7"/>
      <c r="F54" s="1" t="s">
        <v>4491</v>
      </c>
      <c r="G54" s="1" t="s">
        <v>173</v>
      </c>
      <c r="H54" s="1" t="s">
        <v>1683</v>
      </c>
      <c r="I54" s="1" t="s">
        <v>225</v>
      </c>
      <c r="J54" s="1" t="s">
        <v>306</v>
      </c>
      <c r="K54" s="1" t="s">
        <v>268</v>
      </c>
      <c r="L54" s="1" t="s">
        <v>455</v>
      </c>
      <c r="M54" s="1" t="s">
        <v>1684</v>
      </c>
      <c r="N54" s="1" t="s">
        <v>1685</v>
      </c>
      <c r="O54" s="1" t="s">
        <v>1686</v>
      </c>
      <c r="P54" s="7"/>
      <c r="Q54" s="7" t="s">
        <v>1687</v>
      </c>
      <c r="R54" s="7"/>
      <c r="S54" s="1" t="s">
        <v>1688</v>
      </c>
      <c r="T54" s="1" t="s">
        <v>1689</v>
      </c>
      <c r="U54" s="1" t="s">
        <v>356</v>
      </c>
      <c r="V54" s="1" t="s">
        <v>1690</v>
      </c>
      <c r="W54" s="1" t="s">
        <v>1691</v>
      </c>
      <c r="X54" s="1" t="s">
        <v>1692</v>
      </c>
      <c r="Y54" s="1" t="s">
        <v>4239</v>
      </c>
      <c r="Z54" s="1" t="s">
        <v>4240</v>
      </c>
      <c r="AA54" s="1" t="s">
        <v>189</v>
      </c>
      <c r="AB54" s="10"/>
      <c r="AC54" s="10"/>
      <c r="AD54" s="1" t="s">
        <v>4241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" t="s">
        <v>655</v>
      </c>
      <c r="AP54" s="12" t="s">
        <v>192</v>
      </c>
      <c r="AQ54" s="7"/>
      <c r="AR54" s="7"/>
      <c r="AS54" s="1" t="s">
        <v>364</v>
      </c>
      <c r="AT54" s="7"/>
      <c r="AU54" s="8">
        <v>1000</v>
      </c>
      <c r="AV54" s="7"/>
      <c r="AW54" s="13">
        <v>1000</v>
      </c>
      <c r="AX54" s="7"/>
      <c r="AY54" s="1" t="s">
        <v>323</v>
      </c>
      <c r="AZ54" s="1" t="s">
        <v>366</v>
      </c>
      <c r="BA54" s="1" t="s">
        <v>470</v>
      </c>
      <c r="BB54" s="1" t="s">
        <v>199</v>
      </c>
      <c r="BC54" s="1" t="s">
        <v>564</v>
      </c>
      <c r="BD54" s="1" t="s">
        <v>202</v>
      </c>
      <c r="BE54" s="1" t="s">
        <v>327</v>
      </c>
      <c r="BF54" s="7" t="s">
        <v>1696</v>
      </c>
      <c r="BG54" s="7" t="s">
        <v>404</v>
      </c>
      <c r="BH54" s="1" t="s">
        <v>330</v>
      </c>
      <c r="BI54" s="1" t="s">
        <v>207</v>
      </c>
      <c r="BJ54" s="1" t="s">
        <v>333</v>
      </c>
      <c r="BK54" s="1" t="s">
        <v>207</v>
      </c>
      <c r="BL54" s="1" t="s">
        <v>206</v>
      </c>
      <c r="BM54" s="1" t="s">
        <v>207</v>
      </c>
      <c r="BN54" s="1" t="s">
        <v>882</v>
      </c>
      <c r="BO54" s="7"/>
      <c r="BP54" s="12">
        <v>1</v>
      </c>
      <c r="BQ54" s="7"/>
      <c r="BR54" s="7"/>
      <c r="BS54" s="7"/>
      <c r="BT54" s="7"/>
      <c r="BU54" s="7"/>
      <c r="BV54" s="7"/>
      <c r="BW54" s="7"/>
      <c r="BX54" s="7"/>
      <c r="BY54" s="7"/>
      <c r="BZ54" s="1" t="s">
        <v>1345</v>
      </c>
      <c r="CA54" s="1" t="s">
        <v>1697</v>
      </c>
      <c r="CB54" s="1" t="s">
        <v>1698</v>
      </c>
      <c r="CC54" s="1" t="s">
        <v>1699</v>
      </c>
      <c r="CD54" s="1" t="s">
        <v>1700</v>
      </c>
      <c r="CE54" s="10"/>
      <c r="CF54" s="7"/>
      <c r="CG54" s="7"/>
      <c r="CH54" s="7"/>
      <c r="CI54" s="1"/>
      <c r="CJ54" s="1"/>
      <c r="CK54" s="1"/>
      <c r="CL54" s="1"/>
      <c r="CM54" s="1"/>
      <c r="CN54" s="1"/>
      <c r="CO54" s="1"/>
      <c r="CP54" s="1"/>
      <c r="CQ54" s="7"/>
      <c r="CR54" s="7"/>
      <c r="CS54" s="7"/>
      <c r="CT54" s="17">
        <v>1</v>
      </c>
      <c r="CU54" s="1" t="s">
        <v>1701</v>
      </c>
      <c r="CV54" s="1" t="s">
        <v>1702</v>
      </c>
      <c r="CW54" s="1" t="s">
        <v>1703</v>
      </c>
      <c r="CX54" s="1" t="s">
        <v>343</v>
      </c>
      <c r="CY54" s="1">
        <v>2</v>
      </c>
      <c r="CZ54" s="7"/>
      <c r="DA54" s="7"/>
      <c r="DB54" s="1">
        <v>100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</row>
    <row r="55" s="5" customFormat="1" spans="1:125">
      <c r="A55" s="1" t="s">
        <v>1704</v>
      </c>
      <c r="B55" s="1" t="s">
        <v>1705</v>
      </c>
      <c r="C55" s="1" t="s">
        <v>1705</v>
      </c>
      <c r="D55" s="1" t="s">
        <v>1705</v>
      </c>
      <c r="E55" s="10"/>
      <c r="F55" s="1" t="s">
        <v>3938</v>
      </c>
      <c r="G55" s="1" t="s">
        <v>173</v>
      </c>
      <c r="H55" s="1" t="s">
        <v>1706</v>
      </c>
      <c r="I55" s="1" t="s">
        <v>612</v>
      </c>
      <c r="J55" s="1" t="s">
        <v>1013</v>
      </c>
      <c r="K55" s="1" t="s">
        <v>897</v>
      </c>
      <c r="L55" s="10"/>
      <c r="M55" s="10"/>
      <c r="N55" s="1" t="s">
        <v>1707</v>
      </c>
      <c r="O55" s="1" t="s">
        <v>1708</v>
      </c>
      <c r="P55" s="1" t="s">
        <v>1709</v>
      </c>
      <c r="Q55" s="1" t="s">
        <v>1710</v>
      </c>
      <c r="R55" s="10"/>
      <c r="S55" s="1" t="s">
        <v>1711</v>
      </c>
      <c r="T55" s="1" t="s">
        <v>1712</v>
      </c>
      <c r="U55" s="10"/>
      <c r="V55" s="1" t="s">
        <v>1713</v>
      </c>
      <c r="W55" s="1" t="s">
        <v>1714</v>
      </c>
      <c r="X55" s="1" t="s">
        <v>1715</v>
      </c>
      <c r="Y55" s="2" t="s">
        <v>4242</v>
      </c>
      <c r="Z55" s="2" t="s">
        <v>4243</v>
      </c>
      <c r="AA55" s="1" t="s">
        <v>189</v>
      </c>
      <c r="AB55" s="10"/>
      <c r="AC55" s="10"/>
      <c r="AD55" s="1" t="s">
        <v>4244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" t="s">
        <v>191</v>
      </c>
      <c r="AP55" s="12" t="s">
        <v>192</v>
      </c>
      <c r="AQ55" s="10"/>
      <c r="AR55" s="10"/>
      <c r="AS55" s="1" t="s">
        <v>1720</v>
      </c>
      <c r="AT55" s="10"/>
      <c r="AU55" s="13">
        <v>1000</v>
      </c>
      <c r="AV55" s="1" t="s">
        <v>365</v>
      </c>
      <c r="AW55" s="13">
        <v>1000</v>
      </c>
      <c r="AX55" s="10"/>
      <c r="AY55" s="1" t="s">
        <v>323</v>
      </c>
      <c r="AZ55" s="1" t="s">
        <v>207</v>
      </c>
      <c r="BA55" s="1" t="s">
        <v>286</v>
      </c>
      <c r="BB55" s="1" t="s">
        <v>436</v>
      </c>
      <c r="BC55" s="1" t="s">
        <v>1484</v>
      </c>
      <c r="BD55" s="1" t="s">
        <v>942</v>
      </c>
      <c r="BE55" s="1" t="s">
        <v>202</v>
      </c>
      <c r="BF55" s="1" t="s">
        <v>1721</v>
      </c>
      <c r="BG55" s="1" t="s">
        <v>404</v>
      </c>
      <c r="BH55" s="1" t="s">
        <v>369</v>
      </c>
      <c r="BI55" s="1" t="s">
        <v>207</v>
      </c>
      <c r="BJ55" s="1" t="s">
        <v>598</v>
      </c>
      <c r="BK55" s="1" t="s">
        <v>331</v>
      </c>
      <c r="BL55" s="1" t="s">
        <v>657</v>
      </c>
      <c r="BM55" s="1" t="s">
        <v>1408</v>
      </c>
      <c r="BN55" s="1" t="s">
        <v>367</v>
      </c>
      <c r="BO55" s="10"/>
      <c r="BP55" s="12">
        <v>1</v>
      </c>
      <c r="BQ55" s="10"/>
      <c r="BR55" s="10"/>
      <c r="BS55" s="10"/>
      <c r="BT55" s="10"/>
      <c r="BU55" s="10"/>
      <c r="BV55" s="10"/>
      <c r="BW55" s="10"/>
      <c r="BX55" s="10"/>
      <c r="BY55" s="10"/>
      <c r="BZ55" s="1" t="s">
        <v>1722</v>
      </c>
      <c r="CA55" s="1" t="s">
        <v>1723</v>
      </c>
      <c r="CB55" s="1" t="s">
        <v>1724</v>
      </c>
      <c r="CC55" s="1" t="s">
        <v>1725</v>
      </c>
      <c r="CD55" s="1" t="s">
        <v>1726</v>
      </c>
      <c r="CE55" s="1" t="s">
        <v>1727</v>
      </c>
      <c r="CF55" s="1" t="s">
        <v>1728</v>
      </c>
      <c r="CG55" s="10"/>
      <c r="CH55" s="10"/>
      <c r="CI55" s="1"/>
      <c r="CJ55" s="1"/>
      <c r="CK55" s="1"/>
      <c r="CL55" s="1"/>
      <c r="CM55" s="1"/>
      <c r="CN55" s="1"/>
      <c r="CO55" s="1"/>
      <c r="CP55" s="1"/>
      <c r="CQ55" s="10"/>
      <c r="CR55" s="10"/>
      <c r="CS55" s="10"/>
      <c r="CT55" s="17">
        <v>1</v>
      </c>
      <c r="CU55" s="1" t="s">
        <v>1729</v>
      </c>
      <c r="CV55" s="1" t="s">
        <v>1730</v>
      </c>
      <c r="CW55" s="1" t="s">
        <v>1731</v>
      </c>
      <c r="CX55" s="1" t="s">
        <v>220</v>
      </c>
      <c r="CY55" s="1">
        <v>2</v>
      </c>
      <c r="CZ55" s="10"/>
      <c r="DA55" s="10"/>
      <c r="DB55" s="1">
        <v>100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</row>
    <row r="56" s="5" customFormat="1" spans="1:125">
      <c r="A56" s="1" t="s">
        <v>1732</v>
      </c>
      <c r="B56" s="1" t="s">
        <v>1733</v>
      </c>
      <c r="C56" s="1" t="s">
        <v>1733</v>
      </c>
      <c r="D56" s="1" t="s">
        <v>1733</v>
      </c>
      <c r="E56" s="7"/>
      <c r="F56" s="1" t="s">
        <v>3942</v>
      </c>
      <c r="G56" s="1" t="s">
        <v>173</v>
      </c>
      <c r="H56" s="1" t="s">
        <v>1734</v>
      </c>
      <c r="I56" s="1" t="s">
        <v>485</v>
      </c>
      <c r="J56" s="1" t="s">
        <v>306</v>
      </c>
      <c r="K56" s="10"/>
      <c r="L56" s="7" t="s">
        <v>1332</v>
      </c>
      <c r="M56" s="10"/>
      <c r="N56" s="1" t="s">
        <v>1735</v>
      </c>
      <c r="O56" s="1" t="s">
        <v>1736</v>
      </c>
      <c r="P56" s="10"/>
      <c r="Q56" s="1" t="s">
        <v>1737</v>
      </c>
      <c r="R56" s="7"/>
      <c r="S56" s="1" t="s">
        <v>1738</v>
      </c>
      <c r="T56" s="1" t="s">
        <v>1739</v>
      </c>
      <c r="U56" s="1" t="s">
        <v>356</v>
      </c>
      <c r="V56" s="1" t="s">
        <v>1740</v>
      </c>
      <c r="W56" s="1" t="s">
        <v>1741</v>
      </c>
      <c r="X56" s="1" t="s">
        <v>1742</v>
      </c>
      <c r="Y56" s="1" t="s">
        <v>4245</v>
      </c>
      <c r="Z56" s="1" t="s">
        <v>4246</v>
      </c>
      <c r="AA56" s="1" t="s">
        <v>189</v>
      </c>
      <c r="AB56" s="7"/>
      <c r="AC56" s="10"/>
      <c r="AD56" s="1" t="s">
        <v>4247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" t="s">
        <v>191</v>
      </c>
      <c r="AP56" s="12" t="s">
        <v>192</v>
      </c>
      <c r="AQ56" s="7"/>
      <c r="AR56" s="7"/>
      <c r="AS56" s="1" t="s">
        <v>441</v>
      </c>
      <c r="AT56" s="7"/>
      <c r="AU56" s="8">
        <v>1000</v>
      </c>
      <c r="AV56" s="7" t="s">
        <v>626</v>
      </c>
      <c r="AW56" s="13">
        <v>1000</v>
      </c>
      <c r="AX56" s="7"/>
      <c r="AY56" s="1" t="s">
        <v>323</v>
      </c>
      <c r="AZ56" s="1" t="s">
        <v>913</v>
      </c>
      <c r="BA56" s="1" t="s">
        <v>1295</v>
      </c>
      <c r="BB56" s="1" t="s">
        <v>199</v>
      </c>
      <c r="BC56" s="1" t="s">
        <v>1746</v>
      </c>
      <c r="BD56" s="1" t="s">
        <v>1512</v>
      </c>
      <c r="BE56" s="1" t="s">
        <v>327</v>
      </c>
      <c r="BF56" s="1" t="s">
        <v>1747</v>
      </c>
      <c r="BG56" s="1" t="s">
        <v>404</v>
      </c>
      <c r="BH56" s="1" t="s">
        <v>369</v>
      </c>
      <c r="BI56" s="1" t="s">
        <v>324</v>
      </c>
      <c r="BJ56" s="1" t="s">
        <v>333</v>
      </c>
      <c r="BK56" s="1" t="s">
        <v>282</v>
      </c>
      <c r="BL56" s="1" t="s">
        <v>334</v>
      </c>
      <c r="BM56" s="1" t="s">
        <v>204</v>
      </c>
      <c r="BN56" s="1" t="s">
        <v>1029</v>
      </c>
      <c r="BO56" s="7"/>
      <c r="BP56" s="12">
        <v>1</v>
      </c>
      <c r="BQ56" s="7"/>
      <c r="BR56" s="7"/>
      <c r="BS56" s="7"/>
      <c r="BT56" s="7"/>
      <c r="BU56" s="7"/>
      <c r="BV56" s="7"/>
      <c r="BW56" s="7"/>
      <c r="BX56" s="7"/>
      <c r="BY56" s="7"/>
      <c r="BZ56" s="1" t="s">
        <v>1748</v>
      </c>
      <c r="CA56" s="1" t="s">
        <v>1749</v>
      </c>
      <c r="CB56" s="1" t="s">
        <v>1750</v>
      </c>
      <c r="CC56" s="1" t="s">
        <v>1751</v>
      </c>
      <c r="CD56" s="1" t="s">
        <v>1752</v>
      </c>
      <c r="CE56" s="1" t="s">
        <v>1753</v>
      </c>
      <c r="CF56" s="1" t="s">
        <v>1754</v>
      </c>
      <c r="CG56" s="7"/>
      <c r="CH56" s="7"/>
      <c r="CI56" s="1"/>
      <c r="CJ56" s="1"/>
      <c r="CK56" s="1"/>
      <c r="CL56" s="1"/>
      <c r="CM56" s="1"/>
      <c r="CN56" s="1"/>
      <c r="CO56" s="1"/>
      <c r="CP56" s="1"/>
      <c r="CQ56" s="7"/>
      <c r="CR56" s="7"/>
      <c r="CS56" s="7"/>
      <c r="CT56" s="17">
        <v>1</v>
      </c>
      <c r="CU56" s="1" t="s">
        <v>1755</v>
      </c>
      <c r="CV56" s="1" t="s">
        <v>1756</v>
      </c>
      <c r="CW56" s="1" t="s">
        <v>1757</v>
      </c>
      <c r="CX56" s="1" t="s">
        <v>262</v>
      </c>
      <c r="CY56" s="1">
        <v>2</v>
      </c>
      <c r="CZ56" s="7"/>
      <c r="DA56" s="7"/>
      <c r="DB56" s="1">
        <v>100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</row>
    <row r="57" s="5" customFormat="1" spans="1:125">
      <c r="A57" s="1" t="s">
        <v>1758</v>
      </c>
      <c r="B57" s="1" t="s">
        <v>1759</v>
      </c>
      <c r="C57" s="1" t="s">
        <v>1759</v>
      </c>
      <c r="D57" s="1" t="s">
        <v>1759</v>
      </c>
      <c r="E57" s="7"/>
      <c r="F57" s="1" t="s">
        <v>3946</v>
      </c>
      <c r="G57" s="1" t="s">
        <v>173</v>
      </c>
      <c r="H57" s="1" t="s">
        <v>1760</v>
      </c>
      <c r="I57" s="1" t="s">
        <v>613</v>
      </c>
      <c r="J57" s="1" t="s">
        <v>267</v>
      </c>
      <c r="K57" s="7"/>
      <c r="L57" s="10"/>
      <c r="M57" s="1" t="s">
        <v>614</v>
      </c>
      <c r="N57" s="1" t="s">
        <v>1761</v>
      </c>
      <c r="O57" s="1" t="s">
        <v>1762</v>
      </c>
      <c r="P57" s="7"/>
      <c r="Q57" s="10"/>
      <c r="R57" s="7"/>
      <c r="S57" s="1" t="s">
        <v>1763</v>
      </c>
      <c r="T57" s="1" t="s">
        <v>1764</v>
      </c>
      <c r="U57" s="1" t="s">
        <v>1370</v>
      </c>
      <c r="V57" s="1" t="s">
        <v>1765</v>
      </c>
      <c r="W57" s="1" t="s">
        <v>1766</v>
      </c>
      <c r="X57" s="1" t="s">
        <v>1767</v>
      </c>
      <c r="Y57" s="1" t="s">
        <v>4248</v>
      </c>
      <c r="Z57" s="1" t="s">
        <v>189</v>
      </c>
      <c r="AA57" s="1" t="s">
        <v>4249</v>
      </c>
      <c r="AB57" s="1"/>
      <c r="AC57" s="10"/>
      <c r="AD57" s="1" t="s">
        <v>4250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" t="s">
        <v>537</v>
      </c>
      <c r="AP57" s="12" t="s">
        <v>192</v>
      </c>
      <c r="AQ57" s="10"/>
      <c r="AR57" s="10"/>
      <c r="AS57" s="1" t="s">
        <v>364</v>
      </c>
      <c r="AT57" s="7"/>
      <c r="AU57" s="8">
        <v>1000</v>
      </c>
      <c r="AV57" s="7"/>
      <c r="AW57" s="13">
        <v>1000</v>
      </c>
      <c r="AX57" s="7"/>
      <c r="AY57" s="1" t="s">
        <v>196</v>
      </c>
      <c r="AZ57" s="1" t="s">
        <v>282</v>
      </c>
      <c r="BA57" s="1" t="s">
        <v>366</v>
      </c>
      <c r="BB57" s="1" t="s">
        <v>199</v>
      </c>
      <c r="BC57" s="1" t="s">
        <v>1771</v>
      </c>
      <c r="BD57" s="1" t="s">
        <v>201</v>
      </c>
      <c r="BE57" s="1" t="s">
        <v>202</v>
      </c>
      <c r="BF57" s="7"/>
      <c r="BG57" s="7"/>
      <c r="BH57" s="1" t="s">
        <v>203</v>
      </c>
      <c r="BI57" s="1" t="s">
        <v>913</v>
      </c>
      <c r="BJ57" s="1" t="s">
        <v>1772</v>
      </c>
      <c r="BK57" s="1" t="s">
        <v>405</v>
      </c>
      <c r="BL57" s="1" t="s">
        <v>1773</v>
      </c>
      <c r="BM57" s="1" t="s">
        <v>204</v>
      </c>
      <c r="BN57" s="1" t="s">
        <v>1774</v>
      </c>
      <c r="BO57" s="7"/>
      <c r="BP57" s="12">
        <v>1</v>
      </c>
      <c r="BQ57" s="7"/>
      <c r="BR57" s="7"/>
      <c r="BS57" s="7"/>
      <c r="BT57" s="7" t="s">
        <v>372</v>
      </c>
      <c r="BU57" s="7" t="s">
        <v>1775</v>
      </c>
      <c r="BV57" s="7"/>
      <c r="BW57" s="7"/>
      <c r="BX57" s="7"/>
      <c r="BY57" s="7"/>
      <c r="BZ57" s="1" t="s">
        <v>1776</v>
      </c>
      <c r="CA57" s="1" t="s">
        <v>1777</v>
      </c>
      <c r="CB57" s="1" t="s">
        <v>1778</v>
      </c>
      <c r="CC57" s="1" t="s">
        <v>1779</v>
      </c>
      <c r="CD57" s="1" t="s">
        <v>1780</v>
      </c>
      <c r="CE57" s="1" t="s">
        <v>1781</v>
      </c>
      <c r="CF57" s="7" t="s">
        <v>1782</v>
      </c>
      <c r="CG57" s="7" t="s">
        <v>1783</v>
      </c>
      <c r="CH57" s="7"/>
      <c r="CI57" s="1"/>
      <c r="CJ57" s="1"/>
      <c r="CK57" s="1"/>
      <c r="CL57" s="1"/>
      <c r="CM57" s="1"/>
      <c r="CN57" s="1"/>
      <c r="CO57" s="1"/>
      <c r="CP57" s="1"/>
      <c r="CQ57" s="7"/>
      <c r="CR57" s="7"/>
      <c r="CS57" s="7"/>
      <c r="CT57" s="17">
        <v>1</v>
      </c>
      <c r="CU57" s="1" t="s">
        <v>1784</v>
      </c>
      <c r="CV57" s="1" t="s">
        <v>1785</v>
      </c>
      <c r="CW57" s="1" t="s">
        <v>1786</v>
      </c>
      <c r="CX57" s="1" t="s">
        <v>301</v>
      </c>
      <c r="CY57" s="1">
        <v>2</v>
      </c>
      <c r="CZ57" s="7"/>
      <c r="DA57" s="7"/>
      <c r="DB57" s="1">
        <v>100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</row>
    <row r="58" s="5" customFormat="1" spans="1:125">
      <c r="A58" s="1" t="s">
        <v>1787</v>
      </c>
      <c r="B58" s="1" t="s">
        <v>1788</v>
      </c>
      <c r="C58" s="1" t="s">
        <v>1788</v>
      </c>
      <c r="D58" s="1" t="s">
        <v>1788</v>
      </c>
      <c r="E58" s="7"/>
      <c r="F58" s="1" t="s">
        <v>4492</v>
      </c>
      <c r="G58" s="1" t="s">
        <v>173</v>
      </c>
      <c r="H58" s="1" t="s">
        <v>1789</v>
      </c>
      <c r="I58" s="1" t="s">
        <v>1790</v>
      </c>
      <c r="J58" s="1" t="s">
        <v>267</v>
      </c>
      <c r="K58" s="1" t="s">
        <v>347</v>
      </c>
      <c r="L58" s="7"/>
      <c r="M58" s="10"/>
      <c r="N58" s="1" t="s">
        <v>1791</v>
      </c>
      <c r="O58" s="1" t="s">
        <v>1792</v>
      </c>
      <c r="P58" s="1" t="s">
        <v>1793</v>
      </c>
      <c r="Q58" s="10"/>
      <c r="R58" s="7"/>
      <c r="S58" s="1" t="s">
        <v>1794</v>
      </c>
      <c r="T58" s="1" t="s">
        <v>1795</v>
      </c>
      <c r="U58" s="1" t="s">
        <v>356</v>
      </c>
      <c r="V58" s="1" t="s">
        <v>1796</v>
      </c>
      <c r="W58" s="1" t="s">
        <v>1797</v>
      </c>
      <c r="X58" s="1" t="s">
        <v>1798</v>
      </c>
      <c r="Y58" s="1" t="s">
        <v>189</v>
      </c>
      <c r="Z58" s="1" t="s">
        <v>4251</v>
      </c>
      <c r="AA58" s="1" t="s">
        <v>4252</v>
      </c>
      <c r="AB58" s="1"/>
      <c r="AC58" s="10"/>
      <c r="AD58" s="1" t="s">
        <v>4253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" t="s">
        <v>280</v>
      </c>
      <c r="AP58" s="12" t="s">
        <v>192</v>
      </c>
      <c r="AQ58" s="7" t="s">
        <v>267</v>
      </c>
      <c r="AR58" s="7"/>
      <c r="AS58" s="1" t="s">
        <v>194</v>
      </c>
      <c r="AT58" s="7"/>
      <c r="AU58" s="8">
        <v>1000</v>
      </c>
      <c r="AV58" s="7" t="s">
        <v>626</v>
      </c>
      <c r="AW58" s="13">
        <v>1000</v>
      </c>
      <c r="AX58" s="7"/>
      <c r="AY58" s="1" t="s">
        <v>196</v>
      </c>
      <c r="AZ58" s="1" t="s">
        <v>1295</v>
      </c>
      <c r="BA58" s="1" t="s">
        <v>828</v>
      </c>
      <c r="BB58" s="1" t="s">
        <v>287</v>
      </c>
      <c r="BC58" s="1" t="s">
        <v>740</v>
      </c>
      <c r="BD58" s="1" t="s">
        <v>201</v>
      </c>
      <c r="BE58" s="1" t="s">
        <v>202</v>
      </c>
      <c r="BF58" s="7"/>
      <c r="BG58" s="7"/>
      <c r="BH58" s="1" t="s">
        <v>203</v>
      </c>
      <c r="BI58" s="1" t="s">
        <v>245</v>
      </c>
      <c r="BJ58" s="1" t="s">
        <v>1802</v>
      </c>
      <c r="BK58" s="1" t="s">
        <v>507</v>
      </c>
      <c r="BL58" s="1" t="s">
        <v>598</v>
      </c>
      <c r="BM58" s="1" t="s">
        <v>504</v>
      </c>
      <c r="BN58" s="1" t="s">
        <v>1617</v>
      </c>
      <c r="BO58" s="7"/>
      <c r="BP58" s="12">
        <v>1</v>
      </c>
      <c r="BQ58" s="7"/>
      <c r="BR58" s="7"/>
      <c r="BS58" s="7"/>
      <c r="BT58" s="7"/>
      <c r="BU58" s="7"/>
      <c r="BV58" s="7"/>
      <c r="BW58" s="7"/>
      <c r="BX58" s="7"/>
      <c r="BY58" s="7"/>
      <c r="BZ58" s="1" t="s">
        <v>1803</v>
      </c>
      <c r="CA58" s="1" t="s">
        <v>1804</v>
      </c>
      <c r="CB58" s="1" t="s">
        <v>1805</v>
      </c>
      <c r="CC58" s="1" t="s">
        <v>1806</v>
      </c>
      <c r="CD58" s="1" t="s">
        <v>1512</v>
      </c>
      <c r="CE58" s="1" t="s">
        <v>1807</v>
      </c>
      <c r="CF58" s="7"/>
      <c r="CG58" s="7"/>
      <c r="CH58" s="7"/>
      <c r="CI58" s="1"/>
      <c r="CJ58" s="1"/>
      <c r="CK58" s="1"/>
      <c r="CL58" s="1"/>
      <c r="CM58" s="1"/>
      <c r="CN58" s="1"/>
      <c r="CO58" s="1"/>
      <c r="CP58" s="1"/>
      <c r="CQ58" s="7"/>
      <c r="CR58" s="7"/>
      <c r="CS58" s="7"/>
      <c r="CT58" s="17">
        <v>1</v>
      </c>
      <c r="CU58" s="1" t="s">
        <v>1808</v>
      </c>
      <c r="CV58" s="1" t="s">
        <v>1809</v>
      </c>
      <c r="CW58" s="1" t="s">
        <v>1810</v>
      </c>
      <c r="CX58" s="1" t="s">
        <v>343</v>
      </c>
      <c r="CY58" s="1">
        <v>2</v>
      </c>
      <c r="CZ58" s="7"/>
      <c r="DA58" s="7"/>
      <c r="DB58" s="1">
        <v>100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</row>
    <row r="59" s="5" customFormat="1" spans="1:125">
      <c r="A59" s="1" t="s">
        <v>1811</v>
      </c>
      <c r="B59" s="1" t="s">
        <v>1812</v>
      </c>
      <c r="C59" s="1" t="s">
        <v>1812</v>
      </c>
      <c r="D59" s="1" t="s">
        <v>1812</v>
      </c>
      <c r="E59" s="7"/>
      <c r="F59" s="1" t="s">
        <v>4493</v>
      </c>
      <c r="G59" s="1" t="s">
        <v>173</v>
      </c>
      <c r="H59" s="1" t="s">
        <v>1813</v>
      </c>
      <c r="I59" s="1" t="s">
        <v>194</v>
      </c>
      <c r="J59" s="1" t="s">
        <v>194</v>
      </c>
      <c r="K59" s="1" t="s">
        <v>455</v>
      </c>
      <c r="L59" s="7" t="s">
        <v>194</v>
      </c>
      <c r="M59" s="1" t="s">
        <v>1814</v>
      </c>
      <c r="N59" s="1" t="s">
        <v>1815</v>
      </c>
      <c r="O59" s="1" t="s">
        <v>1816</v>
      </c>
      <c r="P59" s="7"/>
      <c r="Q59" s="1" t="s">
        <v>1817</v>
      </c>
      <c r="R59" s="10"/>
      <c r="S59" s="1" t="s">
        <v>1818</v>
      </c>
      <c r="T59" s="1" t="s">
        <v>1819</v>
      </c>
      <c r="U59" s="1" t="s">
        <v>356</v>
      </c>
      <c r="V59" s="1" t="s">
        <v>1820</v>
      </c>
      <c r="W59" s="1" t="s">
        <v>1821</v>
      </c>
      <c r="X59" s="1" t="s">
        <v>1822</v>
      </c>
      <c r="Y59" s="1" t="s">
        <v>189</v>
      </c>
      <c r="Z59" s="1" t="s">
        <v>4254</v>
      </c>
      <c r="AA59" s="1" t="s">
        <v>4255</v>
      </c>
      <c r="AB59" s="10"/>
      <c r="AC59" s="10"/>
      <c r="AD59" s="1" t="s">
        <v>4256</v>
      </c>
      <c r="AE59" s="7"/>
      <c r="AF59" s="7"/>
      <c r="AG59" s="7"/>
      <c r="AH59" s="7"/>
      <c r="AI59" s="7"/>
      <c r="AJ59" s="7"/>
      <c r="AK59" s="7"/>
      <c r="AL59" s="7"/>
      <c r="AM59" s="7"/>
      <c r="AN59" s="1" t="s">
        <v>244</v>
      </c>
      <c r="AO59" s="1" t="s">
        <v>537</v>
      </c>
      <c r="AP59" s="12" t="s">
        <v>192</v>
      </c>
      <c r="AQ59" s="7" t="s">
        <v>347</v>
      </c>
      <c r="AR59" s="7"/>
      <c r="AS59" s="1" t="s">
        <v>364</v>
      </c>
      <c r="AT59" s="7"/>
      <c r="AU59" s="8">
        <v>1000</v>
      </c>
      <c r="AV59" s="10"/>
      <c r="AW59" s="13">
        <v>1000</v>
      </c>
      <c r="AX59" s="1" t="s">
        <v>4494</v>
      </c>
      <c r="AY59" s="1" t="s">
        <v>196</v>
      </c>
      <c r="AZ59" s="1" t="s">
        <v>283</v>
      </c>
      <c r="BA59" s="1" t="s">
        <v>241</v>
      </c>
      <c r="BB59" s="1" t="s">
        <v>199</v>
      </c>
      <c r="BC59" s="1" t="s">
        <v>368</v>
      </c>
      <c r="BD59" s="1" t="s">
        <v>201</v>
      </c>
      <c r="BE59" s="1" t="s">
        <v>202</v>
      </c>
      <c r="BF59" s="10"/>
      <c r="BG59" s="1" t="s">
        <v>364</v>
      </c>
      <c r="BH59" s="1" t="s">
        <v>203</v>
      </c>
      <c r="BI59" s="1" t="s">
        <v>204</v>
      </c>
      <c r="BJ59" s="1" t="s">
        <v>1240</v>
      </c>
      <c r="BK59" s="1" t="s">
        <v>331</v>
      </c>
      <c r="BL59" s="1" t="s">
        <v>1826</v>
      </c>
      <c r="BM59" s="1" t="s">
        <v>504</v>
      </c>
      <c r="BN59" s="1" t="s">
        <v>332</v>
      </c>
      <c r="BO59" s="7"/>
      <c r="BP59" s="12">
        <v>1</v>
      </c>
      <c r="BQ59" s="7"/>
      <c r="BR59" s="7"/>
      <c r="BS59" s="7"/>
      <c r="BT59" s="7" t="s">
        <v>372</v>
      </c>
      <c r="BU59" s="7" t="s">
        <v>1827</v>
      </c>
      <c r="BV59" s="7"/>
      <c r="BW59" s="7"/>
      <c r="BX59" s="7"/>
      <c r="BY59" s="7"/>
      <c r="BZ59" s="1" t="s">
        <v>1828</v>
      </c>
      <c r="CA59" s="1" t="s">
        <v>1829</v>
      </c>
      <c r="CB59" s="1" t="s">
        <v>1830</v>
      </c>
      <c r="CC59" s="1" t="s">
        <v>1831</v>
      </c>
      <c r="CD59" s="10"/>
      <c r="CE59" s="10"/>
      <c r="CF59" s="10"/>
      <c r="CG59" s="10"/>
      <c r="CH59" s="7"/>
      <c r="CI59" s="1"/>
      <c r="CJ59" s="1"/>
      <c r="CK59" s="1"/>
      <c r="CL59" s="1"/>
      <c r="CM59" s="1"/>
      <c r="CN59" s="1"/>
      <c r="CO59" s="1"/>
      <c r="CP59" s="1"/>
      <c r="CQ59" s="7"/>
      <c r="CR59" s="7"/>
      <c r="CS59" s="7"/>
      <c r="CT59" s="17">
        <v>1</v>
      </c>
      <c r="CU59" s="1" t="s">
        <v>1832</v>
      </c>
      <c r="CV59" s="1" t="s">
        <v>1833</v>
      </c>
      <c r="CW59" s="1" t="s">
        <v>1834</v>
      </c>
      <c r="CX59" s="1" t="s">
        <v>220</v>
      </c>
      <c r="CY59" s="1">
        <v>2</v>
      </c>
      <c r="CZ59" s="7"/>
      <c r="DA59" s="7"/>
      <c r="DB59" s="1">
        <v>100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</row>
    <row r="60" s="5" customFormat="1" spans="1:125">
      <c r="A60" s="1" t="s">
        <v>1835</v>
      </c>
      <c r="B60" s="1" t="s">
        <v>1836</v>
      </c>
      <c r="C60" s="1" t="s">
        <v>1836</v>
      </c>
      <c r="D60" s="1" t="s">
        <v>1836</v>
      </c>
      <c r="E60" s="7"/>
      <c r="F60" s="1" t="s">
        <v>4495</v>
      </c>
      <c r="G60" s="1" t="s">
        <v>173</v>
      </c>
      <c r="H60" s="1" t="s">
        <v>1837</v>
      </c>
      <c r="I60" s="1" t="s">
        <v>347</v>
      </c>
      <c r="J60" s="1" t="s">
        <v>306</v>
      </c>
      <c r="K60" s="1" t="s">
        <v>455</v>
      </c>
      <c r="L60" s="10"/>
      <c r="M60" s="10"/>
      <c r="N60" s="1" t="s">
        <v>1838</v>
      </c>
      <c r="O60" s="1" t="s">
        <v>1839</v>
      </c>
      <c r="P60" s="7" t="s">
        <v>1840</v>
      </c>
      <c r="Q60" s="1" t="s">
        <v>1841</v>
      </c>
      <c r="R60" s="7"/>
      <c r="S60" s="1" t="s">
        <v>1842</v>
      </c>
      <c r="T60" s="1" t="s">
        <v>1843</v>
      </c>
      <c r="U60" s="10"/>
      <c r="V60" s="1" t="s">
        <v>1844</v>
      </c>
      <c r="W60" s="1" t="s">
        <v>1845</v>
      </c>
      <c r="X60" s="10"/>
      <c r="Y60" s="1" t="s">
        <v>3848</v>
      </c>
      <c r="Z60" s="2" t="s">
        <v>3849</v>
      </c>
      <c r="AA60" s="1" t="s">
        <v>189</v>
      </c>
      <c r="AB60" s="10"/>
      <c r="AC60" s="10"/>
      <c r="AD60" s="2" t="s">
        <v>3851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" t="s">
        <v>363</v>
      </c>
      <c r="AP60" s="12" t="s">
        <v>192</v>
      </c>
      <c r="AQ60" s="7" t="s">
        <v>267</v>
      </c>
      <c r="AR60" s="7" t="s">
        <v>194</v>
      </c>
      <c r="AS60" s="1" t="s">
        <v>281</v>
      </c>
      <c r="AT60" s="7"/>
      <c r="AU60" s="8">
        <v>1000</v>
      </c>
      <c r="AV60" s="7"/>
      <c r="AW60" s="13">
        <v>1000</v>
      </c>
      <c r="AX60" s="7" t="s">
        <v>626</v>
      </c>
      <c r="AY60" s="1" t="s">
        <v>196</v>
      </c>
      <c r="AZ60" s="1" t="s">
        <v>366</v>
      </c>
      <c r="BA60" s="1" t="s">
        <v>241</v>
      </c>
      <c r="BB60" s="1" t="s">
        <v>287</v>
      </c>
      <c r="BC60" s="1" t="s">
        <v>1849</v>
      </c>
      <c r="BD60" s="1" t="s">
        <v>1319</v>
      </c>
      <c r="BE60" s="1" t="s">
        <v>202</v>
      </c>
      <c r="BF60" s="7"/>
      <c r="BG60" s="7"/>
      <c r="BH60" s="1" t="s">
        <v>203</v>
      </c>
      <c r="BI60" s="1" t="s">
        <v>204</v>
      </c>
      <c r="BJ60" s="1" t="s">
        <v>334</v>
      </c>
      <c r="BK60" s="1" t="s">
        <v>331</v>
      </c>
      <c r="BL60" s="1" t="s">
        <v>1773</v>
      </c>
      <c r="BM60" s="1" t="s">
        <v>324</v>
      </c>
      <c r="BN60" s="1" t="s">
        <v>796</v>
      </c>
      <c r="BO60" s="7"/>
      <c r="BP60" s="12">
        <v>1</v>
      </c>
      <c r="BQ60" s="7"/>
      <c r="BR60" s="7"/>
      <c r="BS60" s="7"/>
      <c r="BT60" s="7" t="s">
        <v>1850</v>
      </c>
      <c r="BU60" s="7" t="s">
        <v>1851</v>
      </c>
      <c r="BV60" s="7"/>
      <c r="BW60" s="7"/>
      <c r="BX60" s="7" t="s">
        <v>1852</v>
      </c>
      <c r="BY60" s="7" t="s">
        <v>1853</v>
      </c>
      <c r="BZ60" s="1" t="s">
        <v>1854</v>
      </c>
      <c r="CA60" s="1" t="s">
        <v>1672</v>
      </c>
      <c r="CB60" s="1" t="s">
        <v>1855</v>
      </c>
      <c r="CC60" s="1" t="s">
        <v>1856</v>
      </c>
      <c r="CD60" s="1" t="s">
        <v>1857</v>
      </c>
      <c r="CE60" s="1" t="s">
        <v>1858</v>
      </c>
      <c r="CF60" s="10"/>
      <c r="CG60" s="7"/>
      <c r="CH60" s="7"/>
      <c r="CI60" s="1"/>
      <c r="CJ60" s="1"/>
      <c r="CK60" s="1"/>
      <c r="CL60" s="1"/>
      <c r="CM60" s="1"/>
      <c r="CN60" s="1"/>
      <c r="CO60" s="1"/>
      <c r="CP60" s="1"/>
      <c r="CQ60" s="7"/>
      <c r="CR60" s="7"/>
      <c r="CS60" s="7"/>
      <c r="CT60" s="17">
        <v>1</v>
      </c>
      <c r="CU60" s="1" t="s">
        <v>1859</v>
      </c>
      <c r="CV60" s="1" t="s">
        <v>1860</v>
      </c>
      <c r="CW60" s="1" t="s">
        <v>1840</v>
      </c>
      <c r="CX60" s="1" t="s">
        <v>262</v>
      </c>
      <c r="CY60" s="1">
        <v>2</v>
      </c>
      <c r="CZ60" s="7"/>
      <c r="DA60" s="7"/>
      <c r="DB60" s="1">
        <v>100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</row>
    <row r="61" s="5" customFormat="1" spans="1:125">
      <c r="A61" s="1" t="s">
        <v>1861</v>
      </c>
      <c r="B61" s="1" t="s">
        <v>1862</v>
      </c>
      <c r="C61" s="1" t="s">
        <v>1862</v>
      </c>
      <c r="D61" s="1" t="s">
        <v>1862</v>
      </c>
      <c r="E61" s="7"/>
      <c r="F61" s="1" t="s">
        <v>3950</v>
      </c>
      <c r="G61" s="1" t="s">
        <v>173</v>
      </c>
      <c r="H61" s="1" t="s">
        <v>1863</v>
      </c>
      <c r="I61" s="1" t="s">
        <v>613</v>
      </c>
      <c r="J61" s="1" t="s">
        <v>1864</v>
      </c>
      <c r="K61" s="10"/>
      <c r="L61" s="7"/>
      <c r="M61" s="10"/>
      <c r="N61" s="1" t="s">
        <v>1865</v>
      </c>
      <c r="O61" s="1" t="s">
        <v>1866</v>
      </c>
      <c r="P61" s="7" t="s">
        <v>1867</v>
      </c>
      <c r="Q61" s="1" t="s">
        <v>1868</v>
      </c>
      <c r="R61" s="7"/>
      <c r="S61" s="1" t="s">
        <v>1869</v>
      </c>
      <c r="T61" s="1" t="s">
        <v>1870</v>
      </c>
      <c r="U61" s="1" t="s">
        <v>356</v>
      </c>
      <c r="V61" s="1" t="s">
        <v>1871</v>
      </c>
      <c r="W61" s="1" t="s">
        <v>1872</v>
      </c>
      <c r="X61" s="1" t="s">
        <v>1873</v>
      </c>
      <c r="Y61" s="1" t="s">
        <v>4257</v>
      </c>
      <c r="Z61" s="1" t="s">
        <v>4258</v>
      </c>
      <c r="AA61" s="1" t="s">
        <v>189</v>
      </c>
      <c r="AB61" s="1"/>
      <c r="AC61" s="10"/>
      <c r="AD61" s="1" t="s">
        <v>4259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1" t="s">
        <v>682</v>
      </c>
      <c r="AP61" s="12" t="s">
        <v>192</v>
      </c>
      <c r="AQ61" s="7"/>
      <c r="AR61" s="7" t="s">
        <v>194</v>
      </c>
      <c r="AS61" s="1" t="s">
        <v>281</v>
      </c>
      <c r="AT61" s="7"/>
      <c r="AU61" s="8">
        <v>1000</v>
      </c>
      <c r="AV61" s="7" t="s">
        <v>365</v>
      </c>
      <c r="AW61" s="13">
        <v>1000</v>
      </c>
      <c r="AX61" s="7"/>
      <c r="AY61" s="1" t="s">
        <v>323</v>
      </c>
      <c r="AZ61" s="1" t="s">
        <v>913</v>
      </c>
      <c r="BA61" s="1" t="s">
        <v>1295</v>
      </c>
      <c r="BB61" s="1" t="s">
        <v>199</v>
      </c>
      <c r="BC61" s="1" t="s">
        <v>740</v>
      </c>
      <c r="BD61" s="1" t="s">
        <v>202</v>
      </c>
      <c r="BE61" s="1" t="s">
        <v>327</v>
      </c>
      <c r="BF61" s="1" t="s">
        <v>1877</v>
      </c>
      <c r="BG61" s="1" t="s">
        <v>881</v>
      </c>
      <c r="BH61" s="1" t="s">
        <v>369</v>
      </c>
      <c r="BI61" s="1" t="s">
        <v>249</v>
      </c>
      <c r="BJ61" s="1" t="s">
        <v>1878</v>
      </c>
      <c r="BK61" s="1" t="s">
        <v>286</v>
      </c>
      <c r="BL61" s="1" t="s">
        <v>1240</v>
      </c>
      <c r="BM61" s="1" t="s">
        <v>204</v>
      </c>
      <c r="BN61" s="1" t="s">
        <v>1772</v>
      </c>
      <c r="BO61" s="7"/>
      <c r="BP61" s="12">
        <v>1</v>
      </c>
      <c r="BQ61" s="7"/>
      <c r="BR61" s="7"/>
      <c r="BS61" s="7"/>
      <c r="BT61" s="7"/>
      <c r="BU61" s="7"/>
      <c r="BV61" s="7"/>
      <c r="BW61" s="7"/>
      <c r="BX61" s="7"/>
      <c r="BY61" s="7"/>
      <c r="BZ61" s="1" t="s">
        <v>1879</v>
      </c>
      <c r="CA61" s="1" t="s">
        <v>1880</v>
      </c>
      <c r="CB61" s="1" t="s">
        <v>1881</v>
      </c>
      <c r="CC61" s="1" t="s">
        <v>1882</v>
      </c>
      <c r="CD61" s="1" t="s">
        <v>1883</v>
      </c>
      <c r="CE61" s="1" t="s">
        <v>1884</v>
      </c>
      <c r="CF61" s="7"/>
      <c r="CG61" s="7"/>
      <c r="CH61" s="7"/>
      <c r="CI61" s="1"/>
      <c r="CJ61" s="1"/>
      <c r="CK61" s="1"/>
      <c r="CL61" s="1"/>
      <c r="CM61" s="1"/>
      <c r="CN61" s="1"/>
      <c r="CO61" s="1"/>
      <c r="CP61" s="1"/>
      <c r="CQ61" s="7"/>
      <c r="CR61" s="7"/>
      <c r="CS61" s="7"/>
      <c r="CT61" s="17">
        <v>1</v>
      </c>
      <c r="CU61" s="1" t="s">
        <v>1885</v>
      </c>
      <c r="CV61" s="1" t="s">
        <v>1886</v>
      </c>
      <c r="CW61" s="1" t="s">
        <v>1887</v>
      </c>
      <c r="CX61" s="1" t="s">
        <v>301</v>
      </c>
      <c r="CY61" s="1">
        <v>2</v>
      </c>
      <c r="CZ61" s="7"/>
      <c r="DA61" s="7"/>
      <c r="DB61" s="1">
        <v>100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</row>
    <row r="62" s="5" customFormat="1" spans="1:125">
      <c r="A62" s="1" t="s">
        <v>1888</v>
      </c>
      <c r="B62" s="1" t="s">
        <v>1889</v>
      </c>
      <c r="C62" s="1" t="s">
        <v>1889</v>
      </c>
      <c r="D62" s="1" t="s">
        <v>1889</v>
      </c>
      <c r="E62" s="7"/>
      <c r="F62" s="1" t="s">
        <v>4496</v>
      </c>
      <c r="G62" s="1" t="s">
        <v>173</v>
      </c>
      <c r="H62" s="1" t="s">
        <v>1890</v>
      </c>
      <c r="I62" s="1" t="s">
        <v>266</v>
      </c>
      <c r="J62" s="1" t="s">
        <v>347</v>
      </c>
      <c r="K62" s="10"/>
      <c r="L62" s="7"/>
      <c r="M62" s="10"/>
      <c r="N62" s="1" t="s">
        <v>1891</v>
      </c>
      <c r="O62" s="1" t="s">
        <v>1892</v>
      </c>
      <c r="P62" s="7" t="s">
        <v>1893</v>
      </c>
      <c r="Q62" s="1" t="s">
        <v>1894</v>
      </c>
      <c r="R62" s="7"/>
      <c r="S62" s="1" t="s">
        <v>1895</v>
      </c>
      <c r="T62" s="1" t="s">
        <v>1896</v>
      </c>
      <c r="U62" s="1" t="s">
        <v>1370</v>
      </c>
      <c r="V62" s="1" t="s">
        <v>1897</v>
      </c>
      <c r="W62" s="1" t="s">
        <v>1898</v>
      </c>
      <c r="X62" s="1" t="s">
        <v>1899</v>
      </c>
      <c r="Y62" s="1" t="s">
        <v>189</v>
      </c>
      <c r="Z62" s="1" t="s">
        <v>4260</v>
      </c>
      <c r="AA62" s="1" t="s">
        <v>4261</v>
      </c>
      <c r="AB62" s="7"/>
      <c r="AC62" s="10"/>
      <c r="AD62" s="1" t="s">
        <v>4262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" t="s">
        <v>1512</v>
      </c>
      <c r="AP62" s="12" t="s">
        <v>192</v>
      </c>
      <c r="AQ62" s="7" t="s">
        <v>520</v>
      </c>
      <c r="AR62" s="10"/>
      <c r="AS62" s="1" t="s">
        <v>442</v>
      </c>
      <c r="AT62" s="7"/>
      <c r="AU62" s="8">
        <v>1000</v>
      </c>
      <c r="AV62" s="7" t="s">
        <v>365</v>
      </c>
      <c r="AW62" s="13">
        <v>1000</v>
      </c>
      <c r="AX62" s="7"/>
      <c r="AY62" s="1" t="s">
        <v>196</v>
      </c>
      <c r="AZ62" s="1" t="s">
        <v>366</v>
      </c>
      <c r="BA62" s="1" t="s">
        <v>470</v>
      </c>
      <c r="BB62" s="1" t="s">
        <v>199</v>
      </c>
      <c r="BC62" s="1" t="s">
        <v>1905</v>
      </c>
      <c r="BD62" s="1" t="s">
        <v>201</v>
      </c>
      <c r="BE62" s="1" t="s">
        <v>202</v>
      </c>
      <c r="BF62" s="10"/>
      <c r="BG62" s="10"/>
      <c r="BH62" s="1" t="s">
        <v>369</v>
      </c>
      <c r="BI62" s="1" t="s">
        <v>282</v>
      </c>
      <c r="BJ62" s="1" t="s">
        <v>287</v>
      </c>
      <c r="BK62" s="1" t="s">
        <v>249</v>
      </c>
      <c r="BL62" s="1" t="s">
        <v>287</v>
      </c>
      <c r="BM62" s="1" t="s">
        <v>331</v>
      </c>
      <c r="BN62" s="1" t="s">
        <v>248</v>
      </c>
      <c r="BO62" s="7"/>
      <c r="BP62" s="12">
        <v>1</v>
      </c>
      <c r="BQ62" s="7"/>
      <c r="BR62" s="7"/>
      <c r="BS62" s="7"/>
      <c r="BT62" s="7"/>
      <c r="BU62" s="7"/>
      <c r="BV62" s="7"/>
      <c r="BW62" s="7"/>
      <c r="BX62" s="7"/>
      <c r="BY62" s="7"/>
      <c r="BZ62" s="1" t="s">
        <v>1906</v>
      </c>
      <c r="CA62" s="1" t="s">
        <v>1907</v>
      </c>
      <c r="CB62" s="1" t="s">
        <v>1908</v>
      </c>
      <c r="CC62" s="1" t="s">
        <v>1909</v>
      </c>
      <c r="CD62" s="1" t="s">
        <v>1910</v>
      </c>
      <c r="CE62" s="7" t="s">
        <v>502</v>
      </c>
      <c r="CF62" s="7" t="s">
        <v>1911</v>
      </c>
      <c r="CG62" s="7"/>
      <c r="CH62" s="7"/>
      <c r="CI62" s="1"/>
      <c r="CJ62" s="1"/>
      <c r="CK62" s="1"/>
      <c r="CL62" s="1"/>
      <c r="CM62" s="1"/>
      <c r="CN62" s="1"/>
      <c r="CO62" s="1"/>
      <c r="CP62" s="1"/>
      <c r="CQ62" s="7"/>
      <c r="CR62" s="7"/>
      <c r="CS62" s="7"/>
      <c r="CT62" s="17">
        <v>1</v>
      </c>
      <c r="CU62" s="1" t="s">
        <v>1912</v>
      </c>
      <c r="CV62" s="1" t="s">
        <v>1913</v>
      </c>
      <c r="CW62" s="1" t="s">
        <v>1914</v>
      </c>
      <c r="CX62" s="1" t="s">
        <v>343</v>
      </c>
      <c r="CY62" s="1">
        <v>2</v>
      </c>
      <c r="CZ62" s="7"/>
      <c r="DA62" s="7"/>
      <c r="DB62" s="1">
        <v>100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</row>
    <row r="63" s="5" customFormat="1" spans="1:125">
      <c r="A63" s="1" t="s">
        <v>1915</v>
      </c>
      <c r="B63" s="1" t="s">
        <v>1916</v>
      </c>
      <c r="C63" s="1" t="s">
        <v>1916</v>
      </c>
      <c r="D63" s="1" t="s">
        <v>1916</v>
      </c>
      <c r="E63" s="7"/>
      <c r="F63" s="1" t="s">
        <v>3954</v>
      </c>
      <c r="G63" s="1" t="s">
        <v>173</v>
      </c>
      <c r="H63" s="1" t="s">
        <v>1917</v>
      </c>
      <c r="I63" s="1" t="s">
        <v>612</v>
      </c>
      <c r="J63" s="1" t="s">
        <v>613</v>
      </c>
      <c r="K63" s="10"/>
      <c r="L63" s="1" t="s">
        <v>864</v>
      </c>
      <c r="M63" s="1" t="s">
        <v>1918</v>
      </c>
      <c r="N63" s="1" t="s">
        <v>1919</v>
      </c>
      <c r="O63" s="1" t="s">
        <v>1920</v>
      </c>
      <c r="P63" s="10"/>
      <c r="Q63" s="7" t="s">
        <v>1921</v>
      </c>
      <c r="R63" s="7"/>
      <c r="S63" s="1" t="s">
        <v>1922</v>
      </c>
      <c r="T63" s="1" t="s">
        <v>1923</v>
      </c>
      <c r="U63" s="1" t="s">
        <v>356</v>
      </c>
      <c r="V63" s="1" t="s">
        <v>1924</v>
      </c>
      <c r="W63" s="1" t="s">
        <v>1925</v>
      </c>
      <c r="X63" s="1" t="s">
        <v>1926</v>
      </c>
      <c r="Y63" s="1" t="s">
        <v>4263</v>
      </c>
      <c r="Z63" s="1" t="s">
        <v>4264</v>
      </c>
      <c r="AA63" s="1" t="s">
        <v>189</v>
      </c>
      <c r="AB63" s="7"/>
      <c r="AC63" s="10"/>
      <c r="AD63" s="1" t="s">
        <v>4265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" t="s">
        <v>655</v>
      </c>
      <c r="AP63" s="12" t="s">
        <v>192</v>
      </c>
      <c r="AQ63" s="7"/>
      <c r="AR63" s="7" t="s">
        <v>194</v>
      </c>
      <c r="AS63" s="1" t="s">
        <v>281</v>
      </c>
      <c r="AT63" s="7"/>
      <c r="AU63" s="8">
        <v>1000</v>
      </c>
      <c r="AV63" s="10"/>
      <c r="AW63" s="13">
        <v>1000</v>
      </c>
      <c r="AX63" s="7" t="s">
        <v>794</v>
      </c>
      <c r="AY63" s="1" t="s">
        <v>323</v>
      </c>
      <c r="AZ63" s="1" t="s">
        <v>434</v>
      </c>
      <c r="BA63" s="1" t="s">
        <v>1295</v>
      </c>
      <c r="BB63" s="1" t="s">
        <v>199</v>
      </c>
      <c r="BC63" s="1" t="s">
        <v>284</v>
      </c>
      <c r="BD63" s="1" t="s">
        <v>1930</v>
      </c>
      <c r="BE63" s="1" t="s">
        <v>327</v>
      </c>
      <c r="BF63" s="7" t="s">
        <v>1931</v>
      </c>
      <c r="BG63" s="7" t="s">
        <v>404</v>
      </c>
      <c r="BH63" s="1" t="s">
        <v>369</v>
      </c>
      <c r="BI63" s="1" t="s">
        <v>207</v>
      </c>
      <c r="BJ63" s="1" t="s">
        <v>1932</v>
      </c>
      <c r="BK63" s="1" t="s">
        <v>207</v>
      </c>
      <c r="BL63" s="1" t="s">
        <v>1933</v>
      </c>
      <c r="BM63" s="1" t="s">
        <v>286</v>
      </c>
      <c r="BN63" s="1" t="s">
        <v>1934</v>
      </c>
      <c r="BO63" s="7"/>
      <c r="BP63" s="12">
        <v>1</v>
      </c>
      <c r="BQ63" s="7"/>
      <c r="BR63" s="7"/>
      <c r="BS63" s="7"/>
      <c r="BT63" s="7"/>
      <c r="BU63" s="7"/>
      <c r="BV63" s="7"/>
      <c r="BW63" s="7"/>
      <c r="BX63" s="7"/>
      <c r="BY63" s="7"/>
      <c r="BZ63" s="1" t="s">
        <v>1935</v>
      </c>
      <c r="CA63" s="1" t="s">
        <v>1936</v>
      </c>
      <c r="CB63" s="1" t="s">
        <v>1937</v>
      </c>
      <c r="CC63" s="1" t="s">
        <v>1938</v>
      </c>
      <c r="CD63" s="1" t="s">
        <v>1939</v>
      </c>
      <c r="CE63" s="7" t="s">
        <v>1940</v>
      </c>
      <c r="CF63" s="7" t="s">
        <v>1941</v>
      </c>
      <c r="CG63" s="7" t="s">
        <v>4497</v>
      </c>
      <c r="CH63" s="7" t="s">
        <v>4498</v>
      </c>
      <c r="CI63" s="1" t="s">
        <v>4499</v>
      </c>
      <c r="CJ63" s="1" t="s">
        <v>4500</v>
      </c>
      <c r="CK63" s="1" t="s">
        <v>4501</v>
      </c>
      <c r="CL63" s="1" t="s">
        <v>4502</v>
      </c>
      <c r="CM63" s="1"/>
      <c r="CN63" s="1"/>
      <c r="CO63" s="1"/>
      <c r="CP63" s="1"/>
      <c r="CQ63" s="7"/>
      <c r="CR63" s="7"/>
      <c r="CS63" s="7"/>
      <c r="CT63" s="17">
        <v>1</v>
      </c>
      <c r="CU63" s="1" t="s">
        <v>1942</v>
      </c>
      <c r="CV63" s="1" t="s">
        <v>1943</v>
      </c>
      <c r="CW63" s="1" t="s">
        <v>1944</v>
      </c>
      <c r="CX63" s="1" t="s">
        <v>220</v>
      </c>
      <c r="CY63" s="1">
        <v>2</v>
      </c>
      <c r="CZ63" s="7"/>
      <c r="DA63" s="7"/>
      <c r="DB63" s="1">
        <v>100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</row>
    <row r="64" s="5" customFormat="1" spans="1:125">
      <c r="A64" s="1" t="s">
        <v>1945</v>
      </c>
      <c r="B64" s="1" t="s">
        <v>1946</v>
      </c>
      <c r="C64" s="1" t="s">
        <v>1946</v>
      </c>
      <c r="D64" s="1" t="s">
        <v>1946</v>
      </c>
      <c r="E64" s="7"/>
      <c r="F64" s="1" t="s">
        <v>4503</v>
      </c>
      <c r="G64" s="1" t="s">
        <v>173</v>
      </c>
      <c r="H64" s="1" t="s">
        <v>1947</v>
      </c>
      <c r="I64" s="1" t="s">
        <v>1948</v>
      </c>
      <c r="J64" s="1" t="s">
        <v>1949</v>
      </c>
      <c r="K64" s="7" t="s">
        <v>1948</v>
      </c>
      <c r="L64" s="10"/>
      <c r="M64" s="10"/>
      <c r="N64" s="1" t="s">
        <v>1950</v>
      </c>
      <c r="O64" s="1" t="s">
        <v>1951</v>
      </c>
      <c r="P64" s="1" t="s">
        <v>1952</v>
      </c>
      <c r="Q64" s="1" t="s">
        <v>1953</v>
      </c>
      <c r="R64" s="7"/>
      <c r="S64" s="1" t="s">
        <v>1954</v>
      </c>
      <c r="T64" s="1" t="s">
        <v>1955</v>
      </c>
      <c r="U64" s="1" t="s">
        <v>1370</v>
      </c>
      <c r="V64" s="1" t="s">
        <v>1956</v>
      </c>
      <c r="W64" s="1" t="s">
        <v>1957</v>
      </c>
      <c r="X64" s="1" t="s">
        <v>1958</v>
      </c>
      <c r="Y64" s="1" t="s">
        <v>4266</v>
      </c>
      <c r="Z64" s="1" t="s">
        <v>189</v>
      </c>
      <c r="AA64" s="1" t="s">
        <v>4267</v>
      </c>
      <c r="AB64" s="7"/>
      <c r="AC64" s="10"/>
      <c r="AD64" s="1" t="s">
        <v>4268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" t="s">
        <v>280</v>
      </c>
      <c r="AP64" s="12" t="s">
        <v>192</v>
      </c>
      <c r="AQ64" s="7"/>
      <c r="AR64" s="7" t="s">
        <v>364</v>
      </c>
      <c r="AS64" s="1" t="s">
        <v>441</v>
      </c>
      <c r="AT64" s="7"/>
      <c r="AU64" s="8">
        <v>1000</v>
      </c>
      <c r="AV64" s="7" t="s">
        <v>386</v>
      </c>
      <c r="AW64" s="13">
        <v>1000</v>
      </c>
      <c r="AX64" s="7"/>
      <c r="AY64" s="1" t="s">
        <v>196</v>
      </c>
      <c r="AZ64" s="1" t="s">
        <v>366</v>
      </c>
      <c r="BA64" s="1" t="s">
        <v>283</v>
      </c>
      <c r="BB64" s="1" t="s">
        <v>199</v>
      </c>
      <c r="BC64" s="1" t="s">
        <v>1963</v>
      </c>
      <c r="BD64" s="1" t="s">
        <v>502</v>
      </c>
      <c r="BE64" s="1" t="s">
        <v>202</v>
      </c>
      <c r="BF64" s="7"/>
      <c r="BG64" s="7"/>
      <c r="BH64" s="1" t="s">
        <v>369</v>
      </c>
      <c r="BI64" s="1" t="s">
        <v>207</v>
      </c>
      <c r="BJ64" s="1" t="s">
        <v>371</v>
      </c>
      <c r="BK64" s="1" t="s">
        <v>286</v>
      </c>
      <c r="BL64" s="1" t="s">
        <v>628</v>
      </c>
      <c r="BM64" s="1" t="s">
        <v>331</v>
      </c>
      <c r="BN64" s="1" t="s">
        <v>508</v>
      </c>
      <c r="BO64" s="7"/>
      <c r="BP64" s="12">
        <v>1</v>
      </c>
      <c r="BQ64" s="7"/>
      <c r="BR64" s="7"/>
      <c r="BS64" s="7"/>
      <c r="BT64" s="7" t="s">
        <v>251</v>
      </c>
      <c r="BU64" s="7" t="s">
        <v>252</v>
      </c>
      <c r="BV64" s="7" t="s">
        <v>916</v>
      </c>
      <c r="BW64" s="7" t="s">
        <v>1964</v>
      </c>
      <c r="BX64" s="7" t="s">
        <v>1965</v>
      </c>
      <c r="BY64" s="7" t="s">
        <v>1966</v>
      </c>
      <c r="BZ64" s="1" t="s">
        <v>1967</v>
      </c>
      <c r="CA64" s="1" t="s">
        <v>1968</v>
      </c>
      <c r="CB64" s="1" t="s">
        <v>1969</v>
      </c>
      <c r="CC64" s="1" t="s">
        <v>1970</v>
      </c>
      <c r="CD64" s="10"/>
      <c r="CE64" s="10"/>
      <c r="CF64" s="7"/>
      <c r="CG64" s="7"/>
      <c r="CH64" s="7"/>
      <c r="CI64" s="1"/>
      <c r="CJ64" s="1"/>
      <c r="CK64" s="1"/>
      <c r="CL64" s="1"/>
      <c r="CM64" s="1"/>
      <c r="CN64" s="1"/>
      <c r="CO64" s="1"/>
      <c r="CP64" s="1"/>
      <c r="CQ64" s="7"/>
      <c r="CR64" s="7"/>
      <c r="CS64" s="7"/>
      <c r="CT64" s="17">
        <v>1</v>
      </c>
      <c r="CU64" s="1" t="s">
        <v>1971</v>
      </c>
      <c r="CV64" s="1" t="s">
        <v>1972</v>
      </c>
      <c r="CW64" s="1" t="s">
        <v>1973</v>
      </c>
      <c r="CX64" s="1" t="s">
        <v>262</v>
      </c>
      <c r="CY64" s="1">
        <v>2</v>
      </c>
      <c r="CZ64" s="7"/>
      <c r="DA64" s="7"/>
      <c r="DB64" s="1">
        <v>100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</row>
    <row r="65" s="5" customFormat="1" spans="1:125">
      <c r="A65" s="1" t="s">
        <v>1974</v>
      </c>
      <c r="B65" s="1" t="s">
        <v>1975</v>
      </c>
      <c r="C65" s="1" t="s">
        <v>1975</v>
      </c>
      <c r="D65" s="1" t="s">
        <v>1975</v>
      </c>
      <c r="E65" s="1"/>
      <c r="F65" s="1" t="s">
        <v>4504</v>
      </c>
      <c r="G65" s="1" t="s">
        <v>173</v>
      </c>
      <c r="H65" s="1" t="s">
        <v>1976</v>
      </c>
      <c r="I65" s="1" t="s">
        <v>548</v>
      </c>
      <c r="J65" s="1" t="s">
        <v>1209</v>
      </c>
      <c r="K65" s="1" t="s">
        <v>194</v>
      </c>
      <c r="L65" s="1" t="s">
        <v>194</v>
      </c>
      <c r="M65" s="1" t="s">
        <v>1977</v>
      </c>
      <c r="N65" s="1" t="s">
        <v>1978</v>
      </c>
      <c r="O65" s="1" t="s">
        <v>1979</v>
      </c>
      <c r="P65" s="1"/>
      <c r="Q65" s="1"/>
      <c r="R65" s="1" t="s">
        <v>1980</v>
      </c>
      <c r="S65" s="1" t="s">
        <v>1981</v>
      </c>
      <c r="T65" s="1" t="s">
        <v>1982</v>
      </c>
      <c r="U65" s="1"/>
      <c r="V65" s="1" t="s">
        <v>1983</v>
      </c>
      <c r="W65" s="1" t="s">
        <v>1984</v>
      </c>
      <c r="X65" s="1" t="s">
        <v>1985</v>
      </c>
      <c r="Y65" s="1" t="s">
        <v>4269</v>
      </c>
      <c r="Z65" s="1" t="s">
        <v>4270</v>
      </c>
      <c r="AA65" s="1" t="s">
        <v>4271</v>
      </c>
      <c r="AB65" s="7"/>
      <c r="AC65" s="10"/>
      <c r="AD65" s="1" t="s">
        <v>4272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 t="s">
        <v>824</v>
      </c>
      <c r="AP65" s="12" t="s">
        <v>192</v>
      </c>
      <c r="AQ65" s="1"/>
      <c r="AR65" s="1"/>
      <c r="AS65" s="1" t="s">
        <v>1720</v>
      </c>
      <c r="AT65" s="1"/>
      <c r="AU65" s="14">
        <v>1000</v>
      </c>
      <c r="AV65" s="1"/>
      <c r="AW65" s="13">
        <v>1000</v>
      </c>
      <c r="AX65" s="1"/>
      <c r="AY65" s="1" t="s">
        <v>323</v>
      </c>
      <c r="AZ65" s="1" t="s">
        <v>1490</v>
      </c>
      <c r="BA65" s="1" t="s">
        <v>207</v>
      </c>
      <c r="BB65" s="1" t="s">
        <v>1990</v>
      </c>
      <c r="BC65" s="1" t="s">
        <v>740</v>
      </c>
      <c r="BD65" s="1" t="s">
        <v>853</v>
      </c>
      <c r="BE65" s="1" t="s">
        <v>327</v>
      </c>
      <c r="BF65" s="1" t="s">
        <v>1991</v>
      </c>
      <c r="BG65" s="1" t="s">
        <v>1992</v>
      </c>
      <c r="BH65" s="1" t="s">
        <v>369</v>
      </c>
      <c r="BI65" s="1" t="s">
        <v>286</v>
      </c>
      <c r="BJ65" s="1" t="s">
        <v>205</v>
      </c>
      <c r="BK65" s="1" t="s">
        <v>282</v>
      </c>
      <c r="BL65" s="1" t="s">
        <v>1993</v>
      </c>
      <c r="BM65" s="1" t="s">
        <v>504</v>
      </c>
      <c r="BN65" s="1" t="s">
        <v>287</v>
      </c>
      <c r="BO65" s="1"/>
      <c r="BP65" s="12">
        <v>1</v>
      </c>
      <c r="BQ65" s="1"/>
      <c r="BR65" s="1"/>
      <c r="BS65" s="1"/>
      <c r="BT65" s="1"/>
      <c r="BU65" s="1"/>
      <c r="BV65" s="1"/>
      <c r="BW65" s="1"/>
      <c r="BX65" s="1"/>
      <c r="BY65" s="1"/>
      <c r="BZ65" s="1" t="s">
        <v>1994</v>
      </c>
      <c r="CA65" s="1" t="s">
        <v>1995</v>
      </c>
      <c r="CB65" s="1" t="s">
        <v>1996</v>
      </c>
      <c r="CC65" s="1" t="s">
        <v>1210</v>
      </c>
      <c r="CD65" s="1" t="s">
        <v>1997</v>
      </c>
      <c r="CE65" s="1" t="s">
        <v>1998</v>
      </c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7">
        <v>1</v>
      </c>
      <c r="CU65" s="1" t="s">
        <v>1999</v>
      </c>
      <c r="CV65" s="1" t="s">
        <v>2000</v>
      </c>
      <c r="CW65" s="1" t="s">
        <v>2001</v>
      </c>
      <c r="CX65" s="1" t="s">
        <v>301</v>
      </c>
      <c r="CY65" s="1">
        <v>2</v>
      </c>
      <c r="CZ65" s="1"/>
      <c r="DA65" s="1"/>
      <c r="DB65" s="1">
        <v>100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</row>
    <row r="66" s="5" customFormat="1" spans="1:125">
      <c r="A66" s="1" t="s">
        <v>2002</v>
      </c>
      <c r="B66" s="1" t="s">
        <v>2003</v>
      </c>
      <c r="C66" s="1" t="s">
        <v>2003</v>
      </c>
      <c r="D66" s="1" t="s">
        <v>2003</v>
      </c>
      <c r="E66" s="7"/>
      <c r="F66" s="1" t="s">
        <v>4505</v>
      </c>
      <c r="G66" s="1" t="s">
        <v>173</v>
      </c>
      <c r="H66" s="1" t="s">
        <v>2004</v>
      </c>
      <c r="I66" s="1" t="s">
        <v>519</v>
      </c>
      <c r="J66" s="1" t="s">
        <v>267</v>
      </c>
      <c r="K66" s="10"/>
      <c r="L66" s="10"/>
      <c r="M66" s="7" t="s">
        <v>2005</v>
      </c>
      <c r="N66" s="1" t="s">
        <v>2006</v>
      </c>
      <c r="O66" s="1" t="s">
        <v>2007</v>
      </c>
      <c r="P66" s="7" t="s">
        <v>2008</v>
      </c>
      <c r="Q66" s="7" t="s">
        <v>2009</v>
      </c>
      <c r="R66" s="7" t="s">
        <v>2010</v>
      </c>
      <c r="S66" s="1" t="s">
        <v>2011</v>
      </c>
      <c r="T66" s="1" t="s">
        <v>2012</v>
      </c>
      <c r="U66" s="7" t="s">
        <v>1370</v>
      </c>
      <c r="V66" s="1" t="s">
        <v>2013</v>
      </c>
      <c r="W66" s="1" t="s">
        <v>2014</v>
      </c>
      <c r="X66" s="1" t="s">
        <v>2015</v>
      </c>
      <c r="Y66" s="1" t="s">
        <v>4273</v>
      </c>
      <c r="Z66" s="1" t="s">
        <v>189</v>
      </c>
      <c r="AA66" s="1" t="s">
        <v>4274</v>
      </c>
      <c r="AB66" s="7"/>
      <c r="AC66" s="10"/>
      <c r="AD66" s="1" t="s">
        <v>4275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" t="s">
        <v>1512</v>
      </c>
      <c r="AP66" s="12" t="s">
        <v>192</v>
      </c>
      <c r="AQ66" s="7"/>
      <c r="AR66" s="7"/>
      <c r="AS66" s="1" t="s">
        <v>246</v>
      </c>
      <c r="AT66" s="7"/>
      <c r="AU66" s="8">
        <v>1000</v>
      </c>
      <c r="AV66" s="1" t="s">
        <v>1878</v>
      </c>
      <c r="AW66" s="13">
        <v>1000</v>
      </c>
      <c r="AX66" s="10"/>
      <c r="AY66" s="1" t="s">
        <v>196</v>
      </c>
      <c r="AZ66" s="1" t="s">
        <v>204</v>
      </c>
      <c r="BA66" s="1" t="s">
        <v>245</v>
      </c>
      <c r="BB66" s="1" t="s">
        <v>199</v>
      </c>
      <c r="BC66" s="1" t="s">
        <v>740</v>
      </c>
      <c r="BD66" s="1" t="s">
        <v>201</v>
      </c>
      <c r="BE66" s="1" t="s">
        <v>202</v>
      </c>
      <c r="BF66" s="10"/>
      <c r="BG66" s="10"/>
      <c r="BH66" s="1" t="s">
        <v>369</v>
      </c>
      <c r="BI66" s="1" t="s">
        <v>286</v>
      </c>
      <c r="BJ66" s="1" t="s">
        <v>657</v>
      </c>
      <c r="BK66" s="1" t="s">
        <v>324</v>
      </c>
      <c r="BL66" s="1" t="s">
        <v>1590</v>
      </c>
      <c r="BM66" s="1" t="s">
        <v>324</v>
      </c>
      <c r="BN66" s="1" t="s">
        <v>629</v>
      </c>
      <c r="BO66" s="7"/>
      <c r="BP66" s="12">
        <v>1</v>
      </c>
      <c r="BQ66" s="7"/>
      <c r="BR66" s="7"/>
      <c r="BS66" s="7"/>
      <c r="BT66" s="7"/>
      <c r="BU66" s="7"/>
      <c r="BV66" s="7"/>
      <c r="BW66" s="7"/>
      <c r="BX66" s="7"/>
      <c r="BY66" s="7"/>
      <c r="BZ66" s="1" t="s">
        <v>2019</v>
      </c>
      <c r="CA66" s="1" t="s">
        <v>2020</v>
      </c>
      <c r="CB66" s="1" t="s">
        <v>2021</v>
      </c>
      <c r="CC66" s="1" t="s">
        <v>2022</v>
      </c>
      <c r="CD66" s="1" t="s">
        <v>2023</v>
      </c>
      <c r="CE66" s="7" t="s">
        <v>2024</v>
      </c>
      <c r="CF66" s="7" t="s">
        <v>2025</v>
      </c>
      <c r="CG66" s="7"/>
      <c r="CH66" s="7"/>
      <c r="CI66" s="1"/>
      <c r="CJ66" s="1"/>
      <c r="CK66" s="1"/>
      <c r="CL66" s="1"/>
      <c r="CM66" s="1"/>
      <c r="CN66" s="1"/>
      <c r="CO66" s="1"/>
      <c r="CP66" s="1"/>
      <c r="CQ66" s="7"/>
      <c r="CR66" s="7"/>
      <c r="CS66" s="7"/>
      <c r="CT66" s="17">
        <v>1</v>
      </c>
      <c r="CU66" s="1" t="s">
        <v>2026</v>
      </c>
      <c r="CV66" s="1" t="s">
        <v>2027</v>
      </c>
      <c r="CW66" s="1" t="s">
        <v>2028</v>
      </c>
      <c r="CX66" s="1" t="s">
        <v>343</v>
      </c>
      <c r="CY66" s="1">
        <v>2</v>
      </c>
      <c r="CZ66" s="7"/>
      <c r="DA66" s="7"/>
      <c r="DB66" s="1">
        <v>100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</row>
    <row r="67" s="5" customFormat="1" spans="1:125">
      <c r="A67" s="1" t="s">
        <v>2029</v>
      </c>
      <c r="B67" s="1" t="s">
        <v>2030</v>
      </c>
      <c r="C67" s="1" t="s">
        <v>2030</v>
      </c>
      <c r="D67" s="1" t="s">
        <v>2030</v>
      </c>
      <c r="E67" s="7"/>
      <c r="F67" s="1" t="s">
        <v>4506</v>
      </c>
      <c r="G67" s="1" t="s">
        <v>173</v>
      </c>
      <c r="H67" s="1" t="s">
        <v>2031</v>
      </c>
      <c r="I67" s="1" t="s">
        <v>612</v>
      </c>
      <c r="J67" s="1" t="s">
        <v>305</v>
      </c>
      <c r="K67" s="10"/>
      <c r="L67" s="7"/>
      <c r="M67" s="1" t="s">
        <v>2032</v>
      </c>
      <c r="N67" s="1" t="s">
        <v>2033</v>
      </c>
      <c r="O67" s="1" t="s">
        <v>2034</v>
      </c>
      <c r="P67" s="7"/>
      <c r="Q67" s="1" t="s">
        <v>2035</v>
      </c>
      <c r="R67" s="7" t="s">
        <v>2036</v>
      </c>
      <c r="S67" s="1" t="s">
        <v>2037</v>
      </c>
      <c r="T67" s="1" t="s">
        <v>2038</v>
      </c>
      <c r="U67" s="7" t="s">
        <v>356</v>
      </c>
      <c r="V67" s="1" t="s">
        <v>2039</v>
      </c>
      <c r="W67" s="1" t="s">
        <v>2040</v>
      </c>
      <c r="X67" s="1" t="s">
        <v>2041</v>
      </c>
      <c r="Y67" s="1" t="s">
        <v>4276</v>
      </c>
      <c r="Z67" s="1" t="s">
        <v>189</v>
      </c>
      <c r="AA67" s="1" t="s">
        <v>4277</v>
      </c>
      <c r="AB67" s="1"/>
      <c r="AC67" s="10"/>
      <c r="AD67" s="1" t="s">
        <v>4278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" t="s">
        <v>824</v>
      </c>
      <c r="AP67" s="12" t="s">
        <v>192</v>
      </c>
      <c r="AQ67" s="7"/>
      <c r="AR67" s="7"/>
      <c r="AS67" s="1" t="s">
        <v>194</v>
      </c>
      <c r="AT67" s="7"/>
      <c r="AU67" s="8">
        <v>1000</v>
      </c>
      <c r="AV67" s="7"/>
      <c r="AW67" s="13">
        <v>1000</v>
      </c>
      <c r="AX67" s="7"/>
      <c r="AY67" s="1" t="s">
        <v>323</v>
      </c>
      <c r="AZ67" s="1" t="s">
        <v>913</v>
      </c>
      <c r="BA67" s="1" t="s">
        <v>596</v>
      </c>
      <c r="BB67" s="1" t="s">
        <v>199</v>
      </c>
      <c r="BC67" s="1" t="s">
        <v>878</v>
      </c>
      <c r="BD67" s="1" t="s">
        <v>1238</v>
      </c>
      <c r="BE67" s="1" t="s">
        <v>327</v>
      </c>
      <c r="BF67" s="1" t="s">
        <v>2045</v>
      </c>
      <c r="BG67" s="1" t="s">
        <v>881</v>
      </c>
      <c r="BH67" s="1" t="s">
        <v>330</v>
      </c>
      <c r="BI67" s="1" t="s">
        <v>207</v>
      </c>
      <c r="BJ67" s="1" t="s">
        <v>473</v>
      </c>
      <c r="BK67" s="1" t="s">
        <v>247</v>
      </c>
      <c r="BL67" s="1" t="s">
        <v>370</v>
      </c>
      <c r="BM67" s="1" t="s">
        <v>324</v>
      </c>
      <c r="BN67" s="1" t="s">
        <v>565</v>
      </c>
      <c r="BO67" s="7"/>
      <c r="BP67" s="12">
        <v>1</v>
      </c>
      <c r="BQ67" s="7"/>
      <c r="BR67" s="7"/>
      <c r="BS67" s="7"/>
      <c r="BT67" s="7"/>
      <c r="BU67" s="7"/>
      <c r="BV67" s="7"/>
      <c r="BW67" s="7"/>
      <c r="BX67" s="7"/>
      <c r="BY67" s="7"/>
      <c r="BZ67" s="1" t="s">
        <v>2046</v>
      </c>
      <c r="CA67" s="1" t="s">
        <v>2047</v>
      </c>
      <c r="CB67" s="1" t="s">
        <v>2048</v>
      </c>
      <c r="CC67" s="1" t="s">
        <v>2049</v>
      </c>
      <c r="CD67" s="1" t="s">
        <v>2050</v>
      </c>
      <c r="CE67" s="7" t="s">
        <v>2051</v>
      </c>
      <c r="CF67" s="7"/>
      <c r="CG67" s="7"/>
      <c r="CH67" s="7"/>
      <c r="CI67" s="1"/>
      <c r="CJ67" s="1"/>
      <c r="CK67" s="1"/>
      <c r="CL67" s="1"/>
      <c r="CM67" s="1"/>
      <c r="CN67" s="1"/>
      <c r="CO67" s="1"/>
      <c r="CP67" s="1"/>
      <c r="CQ67" s="7"/>
      <c r="CR67" s="7"/>
      <c r="CS67" s="7"/>
      <c r="CT67" s="17">
        <v>1</v>
      </c>
      <c r="CU67" s="1" t="s">
        <v>2052</v>
      </c>
      <c r="CV67" s="1" t="s">
        <v>2053</v>
      </c>
      <c r="CW67" s="1" t="s">
        <v>2054</v>
      </c>
      <c r="CX67" s="1" t="s">
        <v>220</v>
      </c>
      <c r="CY67" s="1">
        <v>2</v>
      </c>
      <c r="CZ67" s="7"/>
      <c r="DA67" s="7"/>
      <c r="DB67" s="1">
        <v>100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</row>
    <row r="68" s="5" customFormat="1" spans="1:125">
      <c r="A68" s="1" t="s">
        <v>2055</v>
      </c>
      <c r="B68" s="1" t="s">
        <v>2056</v>
      </c>
      <c r="C68" s="1" t="s">
        <v>2056</v>
      </c>
      <c r="D68" s="1" t="s">
        <v>2056</v>
      </c>
      <c r="E68" s="1"/>
      <c r="F68" s="1" t="s">
        <v>4507</v>
      </c>
      <c r="G68" s="1" t="s">
        <v>173</v>
      </c>
      <c r="H68" s="1" t="s">
        <v>2057</v>
      </c>
      <c r="I68" s="1" t="s">
        <v>1252</v>
      </c>
      <c r="J68" s="1" t="s">
        <v>453</v>
      </c>
      <c r="K68" s="1" t="s">
        <v>268</v>
      </c>
      <c r="L68" s="1" t="s">
        <v>455</v>
      </c>
      <c r="M68" s="1" t="s">
        <v>2058</v>
      </c>
      <c r="N68" s="1" t="s">
        <v>2059</v>
      </c>
      <c r="O68" s="1" t="s">
        <v>2060</v>
      </c>
      <c r="P68" s="1" t="s">
        <v>2061</v>
      </c>
      <c r="Q68" s="1" t="s">
        <v>2062</v>
      </c>
      <c r="R68" s="1" t="s">
        <v>2063</v>
      </c>
      <c r="S68" s="1" t="s">
        <v>2064</v>
      </c>
      <c r="T68" s="1" t="s">
        <v>2065</v>
      </c>
      <c r="U68" s="1" t="s">
        <v>356</v>
      </c>
      <c r="V68" s="1" t="s">
        <v>2066</v>
      </c>
      <c r="W68" s="1" t="s">
        <v>2067</v>
      </c>
      <c r="X68" s="1" t="s">
        <v>2068</v>
      </c>
      <c r="Y68" s="1" t="s">
        <v>189</v>
      </c>
      <c r="Z68" s="1" t="s">
        <v>4279</v>
      </c>
      <c r="AA68" s="1" t="s">
        <v>4280</v>
      </c>
      <c r="AB68" s="7"/>
      <c r="AC68" s="10"/>
      <c r="AD68" s="1" t="s">
        <v>4281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 t="s">
        <v>280</v>
      </c>
      <c r="AP68" s="12" t="s">
        <v>192</v>
      </c>
      <c r="AQ68" s="1" t="s">
        <v>347</v>
      </c>
      <c r="AR68" s="1"/>
      <c r="AS68" s="1" t="s">
        <v>194</v>
      </c>
      <c r="AT68" s="1"/>
      <c r="AU68" s="14">
        <v>1000</v>
      </c>
      <c r="AV68" s="1" t="s">
        <v>365</v>
      </c>
      <c r="AW68" s="13">
        <v>1000</v>
      </c>
      <c r="AX68" s="1" t="s">
        <v>401</v>
      </c>
      <c r="AY68" s="1" t="s">
        <v>323</v>
      </c>
      <c r="AZ68" s="1" t="s">
        <v>504</v>
      </c>
      <c r="BA68" s="1" t="s">
        <v>245</v>
      </c>
      <c r="BB68" s="1" t="s">
        <v>436</v>
      </c>
      <c r="BC68" s="1" t="s">
        <v>740</v>
      </c>
      <c r="BD68" s="1" t="s">
        <v>1238</v>
      </c>
      <c r="BE68" s="1" t="s">
        <v>327</v>
      </c>
      <c r="BF68" s="1" t="s">
        <v>2072</v>
      </c>
      <c r="BG68" s="1" t="s">
        <v>881</v>
      </c>
      <c r="BH68" s="1" t="s">
        <v>369</v>
      </c>
      <c r="BI68" s="1" t="s">
        <v>504</v>
      </c>
      <c r="BJ68" s="1" t="s">
        <v>565</v>
      </c>
      <c r="BK68" s="1" t="s">
        <v>331</v>
      </c>
      <c r="BL68" s="1" t="s">
        <v>882</v>
      </c>
      <c r="BM68" s="1" t="s">
        <v>207</v>
      </c>
      <c r="BN68" s="1" t="s">
        <v>333</v>
      </c>
      <c r="BO68" s="1"/>
      <c r="BP68" s="12">
        <v>1</v>
      </c>
      <c r="BQ68" s="1"/>
      <c r="BR68" s="1"/>
      <c r="BS68" s="1"/>
      <c r="BT68" s="1" t="s">
        <v>251</v>
      </c>
      <c r="BU68" s="1" t="s">
        <v>2073</v>
      </c>
      <c r="BV68" s="1" t="s">
        <v>2074</v>
      </c>
      <c r="BW68" s="1" t="s">
        <v>1883</v>
      </c>
      <c r="BX68" s="1"/>
      <c r="BY68" s="1"/>
      <c r="BZ68" s="1" t="s">
        <v>2075</v>
      </c>
      <c r="CA68" s="1" t="s">
        <v>2076</v>
      </c>
      <c r="CB68" s="1" t="s">
        <v>2077</v>
      </c>
      <c r="CC68" s="1" t="s">
        <v>2078</v>
      </c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7">
        <v>1</v>
      </c>
      <c r="CU68" s="1" t="s">
        <v>2079</v>
      </c>
      <c r="CV68" s="1" t="s">
        <v>2080</v>
      </c>
      <c r="CW68" s="1" t="s">
        <v>2081</v>
      </c>
      <c r="CX68" s="1" t="s">
        <v>262</v>
      </c>
      <c r="CY68" s="1">
        <v>2</v>
      </c>
      <c r="CZ68" s="1"/>
      <c r="DA68" s="1"/>
      <c r="DB68" s="1">
        <v>100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</row>
    <row r="69" s="5" customFormat="1" spans="1:125">
      <c r="A69" s="1" t="s">
        <v>2082</v>
      </c>
      <c r="B69" s="1" t="s">
        <v>2083</v>
      </c>
      <c r="C69" s="1" t="s">
        <v>2083</v>
      </c>
      <c r="D69" s="1" t="s">
        <v>2083</v>
      </c>
      <c r="E69" s="7"/>
      <c r="F69" s="1" t="s">
        <v>4508</v>
      </c>
      <c r="G69" s="1" t="s">
        <v>173</v>
      </c>
      <c r="H69" s="1" t="s">
        <v>2084</v>
      </c>
      <c r="I69" s="1" t="s">
        <v>305</v>
      </c>
      <c r="J69" s="1" t="s">
        <v>2085</v>
      </c>
      <c r="K69" s="1" t="s">
        <v>305</v>
      </c>
      <c r="L69" s="7" t="s">
        <v>2086</v>
      </c>
      <c r="M69" s="1" t="s">
        <v>2087</v>
      </c>
      <c r="N69" s="1" t="s">
        <v>2088</v>
      </c>
      <c r="O69" s="1" t="s">
        <v>2089</v>
      </c>
      <c r="P69" s="7" t="s">
        <v>2090</v>
      </c>
      <c r="Q69" s="7"/>
      <c r="R69" s="7"/>
      <c r="S69" s="1" t="s">
        <v>2091</v>
      </c>
      <c r="T69" s="1" t="s">
        <v>2092</v>
      </c>
      <c r="U69" s="7" t="s">
        <v>356</v>
      </c>
      <c r="V69" s="1" t="s">
        <v>2093</v>
      </c>
      <c r="W69" s="1" t="s">
        <v>2094</v>
      </c>
      <c r="X69" s="1" t="s">
        <v>2095</v>
      </c>
      <c r="Y69" s="1" t="s">
        <v>4282</v>
      </c>
      <c r="Z69" s="1" t="s">
        <v>189</v>
      </c>
      <c r="AA69" s="1" t="s">
        <v>4283</v>
      </c>
      <c r="AB69" s="7"/>
      <c r="AC69" s="10"/>
      <c r="AD69" s="1" t="s">
        <v>4284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" t="s">
        <v>240</v>
      </c>
      <c r="AP69" s="12" t="s">
        <v>192</v>
      </c>
      <c r="AQ69" s="7"/>
      <c r="AR69" s="7"/>
      <c r="AS69" s="1" t="s">
        <v>441</v>
      </c>
      <c r="AT69" s="7"/>
      <c r="AU69" s="8">
        <v>1000</v>
      </c>
      <c r="AV69" s="7" t="s">
        <v>2099</v>
      </c>
      <c r="AW69" s="13">
        <v>1000</v>
      </c>
      <c r="AX69" s="10"/>
      <c r="AY69" s="1" t="s">
        <v>196</v>
      </c>
      <c r="AZ69" s="1" t="s">
        <v>198</v>
      </c>
      <c r="BA69" s="1" t="s">
        <v>2100</v>
      </c>
      <c r="BB69" s="1" t="s">
        <v>199</v>
      </c>
      <c r="BC69" s="1" t="s">
        <v>1771</v>
      </c>
      <c r="BD69" s="1" t="s">
        <v>201</v>
      </c>
      <c r="BE69" s="1" t="s">
        <v>202</v>
      </c>
      <c r="BF69" s="10"/>
      <c r="BG69" s="10"/>
      <c r="BH69" s="1" t="s">
        <v>203</v>
      </c>
      <c r="BI69" s="1" t="s">
        <v>204</v>
      </c>
      <c r="BJ69" s="1" t="s">
        <v>205</v>
      </c>
      <c r="BK69" s="1" t="s">
        <v>207</v>
      </c>
      <c r="BL69" s="1" t="s">
        <v>2101</v>
      </c>
      <c r="BM69" s="1" t="s">
        <v>507</v>
      </c>
      <c r="BN69" s="1" t="s">
        <v>248</v>
      </c>
      <c r="BO69" s="7"/>
      <c r="BP69" s="12">
        <v>1</v>
      </c>
      <c r="BQ69" s="7"/>
      <c r="BR69" s="7"/>
      <c r="BS69" s="7"/>
      <c r="BT69" s="7"/>
      <c r="BU69" s="7"/>
      <c r="BV69" s="7"/>
      <c r="BW69" s="7"/>
      <c r="BX69" s="7"/>
      <c r="BY69" s="7"/>
      <c r="BZ69" s="1" t="s">
        <v>2102</v>
      </c>
      <c r="CA69" s="1" t="s">
        <v>2103</v>
      </c>
      <c r="CB69" s="1" t="s">
        <v>2104</v>
      </c>
      <c r="CC69" s="1" t="s">
        <v>2105</v>
      </c>
      <c r="CD69" s="1" t="s">
        <v>2106</v>
      </c>
      <c r="CE69" s="10"/>
      <c r="CF69" s="10"/>
      <c r="CG69" s="7"/>
      <c r="CH69" s="7"/>
      <c r="CI69" s="1"/>
      <c r="CJ69" s="1"/>
      <c r="CK69" s="1"/>
      <c r="CL69" s="1"/>
      <c r="CM69" s="1"/>
      <c r="CN69" s="1"/>
      <c r="CO69" s="1"/>
      <c r="CP69" s="1"/>
      <c r="CQ69" s="7"/>
      <c r="CR69" s="7"/>
      <c r="CS69" s="7"/>
      <c r="CT69" s="17">
        <v>1</v>
      </c>
      <c r="CU69" s="1" t="s">
        <v>2107</v>
      </c>
      <c r="CV69" s="1" t="s">
        <v>2108</v>
      </c>
      <c r="CW69" s="1" t="s">
        <v>2109</v>
      </c>
      <c r="CX69" s="1" t="s">
        <v>301</v>
      </c>
      <c r="CY69" s="1">
        <v>2</v>
      </c>
      <c r="CZ69" s="7"/>
      <c r="DA69" s="7"/>
      <c r="DB69" s="1">
        <v>100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</row>
    <row r="70" s="5" customFormat="1" spans="1:125">
      <c r="A70" s="1" t="s">
        <v>2110</v>
      </c>
      <c r="B70" s="1" t="s">
        <v>2111</v>
      </c>
      <c r="C70" s="1" t="s">
        <v>2111</v>
      </c>
      <c r="D70" s="1" t="s">
        <v>2111</v>
      </c>
      <c r="E70" s="7"/>
      <c r="F70" s="1" t="s">
        <v>4509</v>
      </c>
      <c r="G70" s="1" t="s">
        <v>173</v>
      </c>
      <c r="H70" s="1" t="s">
        <v>2112</v>
      </c>
      <c r="I70" s="1" t="s">
        <v>1252</v>
      </c>
      <c r="J70" s="1" t="s">
        <v>421</v>
      </c>
      <c r="K70" s="10"/>
      <c r="L70" s="10"/>
      <c r="M70" s="10"/>
      <c r="N70" s="1" t="s">
        <v>2113</v>
      </c>
      <c r="O70" s="1" t="s">
        <v>2114</v>
      </c>
      <c r="P70" s="7" t="s">
        <v>2115</v>
      </c>
      <c r="Q70" s="7" t="s">
        <v>2116</v>
      </c>
      <c r="R70" s="10"/>
      <c r="S70" s="1" t="s">
        <v>2117</v>
      </c>
      <c r="T70" s="1" t="s">
        <v>2118</v>
      </c>
      <c r="U70" s="7"/>
      <c r="V70" s="1" t="s">
        <v>2119</v>
      </c>
      <c r="W70" s="1" t="s">
        <v>2120</v>
      </c>
      <c r="X70" s="1" t="s">
        <v>2121</v>
      </c>
      <c r="Y70" s="1" t="s">
        <v>189</v>
      </c>
      <c r="Z70" s="1" t="s">
        <v>4285</v>
      </c>
      <c r="AA70" s="1" t="s">
        <v>4286</v>
      </c>
      <c r="AB70" s="1" t="s">
        <v>4287</v>
      </c>
      <c r="AC70" s="10"/>
      <c r="AD70" s="1" t="s">
        <v>4288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1" t="s">
        <v>363</v>
      </c>
      <c r="AP70" s="12" t="s">
        <v>192</v>
      </c>
      <c r="AQ70" s="7"/>
      <c r="AR70" s="7"/>
      <c r="AS70" s="1" t="s">
        <v>420</v>
      </c>
      <c r="AT70" s="7"/>
      <c r="AU70" s="8">
        <v>1000</v>
      </c>
      <c r="AV70" s="1" t="s">
        <v>406</v>
      </c>
      <c r="AW70" s="13">
        <v>1000</v>
      </c>
      <c r="AX70" s="7"/>
      <c r="AY70" s="1" t="s">
        <v>196</v>
      </c>
      <c r="AZ70" s="1" t="s">
        <v>434</v>
      </c>
      <c r="BA70" s="1" t="s">
        <v>325</v>
      </c>
      <c r="BB70" s="1" t="s">
        <v>199</v>
      </c>
      <c r="BC70" s="1" t="s">
        <v>912</v>
      </c>
      <c r="BD70" s="1" t="s">
        <v>201</v>
      </c>
      <c r="BE70" s="1" t="s">
        <v>202</v>
      </c>
      <c r="BF70" s="7"/>
      <c r="BG70" s="7"/>
      <c r="BH70" s="1" t="s">
        <v>369</v>
      </c>
      <c r="BI70" s="1" t="s">
        <v>207</v>
      </c>
      <c r="BJ70" s="1" t="s">
        <v>598</v>
      </c>
      <c r="BK70" s="1" t="s">
        <v>504</v>
      </c>
      <c r="BL70" s="1" t="s">
        <v>598</v>
      </c>
      <c r="BM70" s="1" t="s">
        <v>324</v>
      </c>
      <c r="BN70" s="1" t="s">
        <v>766</v>
      </c>
      <c r="BO70" s="7"/>
      <c r="BP70" s="12">
        <v>1</v>
      </c>
      <c r="BQ70" s="7"/>
      <c r="BR70" s="7"/>
      <c r="BS70" s="7"/>
      <c r="BT70" s="10"/>
      <c r="BU70" s="10"/>
      <c r="BV70" s="7"/>
      <c r="BW70" s="7"/>
      <c r="BX70" s="7"/>
      <c r="BY70" s="7"/>
      <c r="BZ70" s="1" t="s">
        <v>2125</v>
      </c>
      <c r="CA70" s="1" t="s">
        <v>2126</v>
      </c>
      <c r="CB70" s="1" t="s">
        <v>2127</v>
      </c>
      <c r="CC70" s="1" t="s">
        <v>2128</v>
      </c>
      <c r="CD70" s="10"/>
      <c r="CE70" s="10"/>
      <c r="CF70" s="10"/>
      <c r="CG70" s="7"/>
      <c r="CH70" s="7"/>
      <c r="CI70" s="1"/>
      <c r="CJ70" s="1"/>
      <c r="CK70" s="1"/>
      <c r="CL70" s="1"/>
      <c r="CM70" s="1"/>
      <c r="CN70" s="1"/>
      <c r="CO70" s="1"/>
      <c r="CP70" s="1"/>
      <c r="CQ70" s="7"/>
      <c r="CR70" s="7"/>
      <c r="CS70" s="7"/>
      <c r="CT70" s="17">
        <v>1</v>
      </c>
      <c r="CU70" s="1" t="s">
        <v>2129</v>
      </c>
      <c r="CV70" s="1" t="s">
        <v>2130</v>
      </c>
      <c r="CW70" s="1" t="s">
        <v>2131</v>
      </c>
      <c r="CX70" s="1" t="s">
        <v>343</v>
      </c>
      <c r="CY70" s="1">
        <v>2</v>
      </c>
      <c r="CZ70" s="7"/>
      <c r="DA70" s="7"/>
      <c r="DB70" s="1">
        <v>100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</row>
    <row r="71" s="5" customFormat="1" spans="1:125">
      <c r="A71" s="1" t="s">
        <v>2132</v>
      </c>
      <c r="B71" s="1" t="s">
        <v>2133</v>
      </c>
      <c r="C71" s="1" t="s">
        <v>2133</v>
      </c>
      <c r="D71" s="1" t="s">
        <v>2133</v>
      </c>
      <c r="E71" s="7"/>
      <c r="F71" s="1" t="s">
        <v>4510</v>
      </c>
      <c r="G71" s="1" t="s">
        <v>173</v>
      </c>
      <c r="H71" s="1" t="s">
        <v>2134</v>
      </c>
      <c r="I71" s="1" t="s">
        <v>225</v>
      </c>
      <c r="J71" s="1" t="s">
        <v>780</v>
      </c>
      <c r="K71" s="10"/>
      <c r="L71" s="10"/>
      <c r="M71" s="10"/>
      <c r="N71" s="1" t="s">
        <v>2135</v>
      </c>
      <c r="O71" s="1" t="s">
        <v>2136</v>
      </c>
      <c r="P71" s="1" t="s">
        <v>2137</v>
      </c>
      <c r="Q71" s="7" t="s">
        <v>2138</v>
      </c>
      <c r="R71" s="1" t="s">
        <v>2139</v>
      </c>
      <c r="S71" s="1" t="s">
        <v>2140</v>
      </c>
      <c r="T71" s="1" t="s">
        <v>2141</v>
      </c>
      <c r="U71" s="7"/>
      <c r="V71" s="1" t="s">
        <v>2142</v>
      </c>
      <c r="W71" s="1" t="s">
        <v>2143</v>
      </c>
      <c r="X71" s="1" t="s">
        <v>2144</v>
      </c>
      <c r="Y71" s="1" t="s">
        <v>4289</v>
      </c>
      <c r="Z71" s="1" t="s">
        <v>189</v>
      </c>
      <c r="AA71" s="1" t="s">
        <v>4290</v>
      </c>
      <c r="AB71" s="10"/>
      <c r="AC71" s="10"/>
      <c r="AD71" s="1" t="s">
        <v>4291</v>
      </c>
      <c r="AE71" s="7"/>
      <c r="AF71" s="7"/>
      <c r="AG71" s="7"/>
      <c r="AH71" s="7"/>
      <c r="AI71" s="7"/>
      <c r="AJ71" s="7"/>
      <c r="AK71" s="7"/>
      <c r="AL71" s="7"/>
      <c r="AM71" s="7"/>
      <c r="AN71" s="7" t="s">
        <v>502</v>
      </c>
      <c r="AO71" s="1" t="s">
        <v>594</v>
      </c>
      <c r="AP71" s="12" t="s">
        <v>192</v>
      </c>
      <c r="AQ71" s="7"/>
      <c r="AR71" s="7"/>
      <c r="AS71" s="1" t="s">
        <v>406</v>
      </c>
      <c r="AT71" s="7"/>
      <c r="AU71" s="8">
        <v>1000</v>
      </c>
      <c r="AV71" s="7" t="s">
        <v>194</v>
      </c>
      <c r="AW71" s="13">
        <v>1000</v>
      </c>
      <c r="AX71" s="7"/>
      <c r="AY71" s="1" t="s">
        <v>323</v>
      </c>
      <c r="AZ71" s="1" t="s">
        <v>504</v>
      </c>
      <c r="BA71" s="1" t="s">
        <v>325</v>
      </c>
      <c r="BB71" s="1" t="s">
        <v>332</v>
      </c>
      <c r="BC71" s="1" t="s">
        <v>912</v>
      </c>
      <c r="BD71" s="1" t="s">
        <v>1750</v>
      </c>
      <c r="BE71" s="1" t="s">
        <v>327</v>
      </c>
      <c r="BF71" s="7" t="s">
        <v>2148</v>
      </c>
      <c r="BG71" s="7" t="s">
        <v>404</v>
      </c>
      <c r="BH71" s="1" t="s">
        <v>330</v>
      </c>
      <c r="BI71" s="1" t="s">
        <v>324</v>
      </c>
      <c r="BJ71" s="1" t="s">
        <v>1383</v>
      </c>
      <c r="BK71" s="1" t="s">
        <v>286</v>
      </c>
      <c r="BL71" s="1" t="s">
        <v>630</v>
      </c>
      <c r="BM71" s="1" t="s">
        <v>596</v>
      </c>
      <c r="BN71" s="1" t="s">
        <v>2149</v>
      </c>
      <c r="BO71" s="7"/>
      <c r="BP71" s="12">
        <v>1</v>
      </c>
      <c r="BQ71" s="7"/>
      <c r="BR71" s="7"/>
      <c r="BS71" s="7"/>
      <c r="BT71" s="7"/>
      <c r="BU71" s="7"/>
      <c r="BV71" s="7"/>
      <c r="BW71" s="7"/>
      <c r="BX71" s="7"/>
      <c r="BY71" s="7"/>
      <c r="BZ71" s="1" t="s">
        <v>2150</v>
      </c>
      <c r="CA71" s="1" t="s">
        <v>2151</v>
      </c>
      <c r="CB71" s="1" t="s">
        <v>2152</v>
      </c>
      <c r="CC71" s="1" t="s">
        <v>321</v>
      </c>
      <c r="CD71" s="1" t="s">
        <v>2153</v>
      </c>
      <c r="CE71" s="1" t="s">
        <v>2154</v>
      </c>
      <c r="CF71" s="10"/>
      <c r="CG71" s="7"/>
      <c r="CH71" s="7"/>
      <c r="CI71" s="1"/>
      <c r="CJ71" s="1"/>
      <c r="CK71" s="1"/>
      <c r="CL71" s="1"/>
      <c r="CM71" s="1"/>
      <c r="CN71" s="1"/>
      <c r="CO71" s="1"/>
      <c r="CP71" s="1"/>
      <c r="CQ71" s="7"/>
      <c r="CR71" s="7"/>
      <c r="CS71" s="7"/>
      <c r="CT71" s="17">
        <v>1</v>
      </c>
      <c r="CU71" s="1" t="s">
        <v>2155</v>
      </c>
      <c r="CV71" s="1" t="s">
        <v>2156</v>
      </c>
      <c r="CW71" s="1" t="s">
        <v>2157</v>
      </c>
      <c r="CX71" s="1" t="s">
        <v>220</v>
      </c>
      <c r="CY71" s="1">
        <v>2</v>
      </c>
      <c r="CZ71" s="7"/>
      <c r="DA71" s="7"/>
      <c r="DB71" s="1">
        <v>100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</row>
    <row r="72" s="5" customFormat="1" spans="1:125">
      <c r="A72" s="1" t="s">
        <v>2158</v>
      </c>
      <c r="B72" s="1" t="s">
        <v>2159</v>
      </c>
      <c r="C72" s="1" t="s">
        <v>2159</v>
      </c>
      <c r="D72" s="1" t="s">
        <v>2159</v>
      </c>
      <c r="E72" s="7"/>
      <c r="F72" s="1" t="s">
        <v>3958</v>
      </c>
      <c r="G72" s="1" t="s">
        <v>173</v>
      </c>
      <c r="H72" s="1" t="s">
        <v>2160</v>
      </c>
      <c r="I72" s="1" t="s">
        <v>266</v>
      </c>
      <c r="J72" s="1" t="s">
        <v>305</v>
      </c>
      <c r="K72" s="1" t="s">
        <v>897</v>
      </c>
      <c r="L72" s="1" t="s">
        <v>2161</v>
      </c>
      <c r="M72" s="10"/>
      <c r="N72" s="1" t="s">
        <v>2162</v>
      </c>
      <c r="O72" s="1" t="s">
        <v>2163</v>
      </c>
      <c r="P72" s="1" t="s">
        <v>2164</v>
      </c>
      <c r="Q72" s="7" t="s">
        <v>2165</v>
      </c>
      <c r="R72" s="10"/>
      <c r="S72" s="1" t="s">
        <v>2166</v>
      </c>
      <c r="T72" s="1" t="s">
        <v>2167</v>
      </c>
      <c r="U72" s="7"/>
      <c r="V72" s="1" t="s">
        <v>2168</v>
      </c>
      <c r="W72" s="1" t="s">
        <v>2169</v>
      </c>
      <c r="X72" s="1" t="s">
        <v>2170</v>
      </c>
      <c r="Y72" s="1" t="s">
        <v>4292</v>
      </c>
      <c r="Z72" s="1" t="s">
        <v>4293</v>
      </c>
      <c r="AA72" s="1" t="s">
        <v>189</v>
      </c>
      <c r="AB72" s="7"/>
      <c r="AC72" s="10"/>
      <c r="AD72" s="1" t="s">
        <v>4294</v>
      </c>
      <c r="AE72" s="7"/>
      <c r="AF72" s="7"/>
      <c r="AG72" s="7"/>
      <c r="AH72" s="7"/>
      <c r="AI72" s="7"/>
      <c r="AJ72" s="7"/>
      <c r="AK72" s="7"/>
      <c r="AL72" s="7"/>
      <c r="AM72" s="7"/>
      <c r="AN72" s="10"/>
      <c r="AO72" s="1" t="s">
        <v>655</v>
      </c>
      <c r="AP72" s="12" t="s">
        <v>192</v>
      </c>
      <c r="AQ72" s="7"/>
      <c r="AR72" s="7"/>
      <c r="AS72" s="1" t="s">
        <v>2175</v>
      </c>
      <c r="AT72" s="7"/>
      <c r="AU72" s="8">
        <v>1000</v>
      </c>
      <c r="AV72" s="7" t="s">
        <v>2176</v>
      </c>
      <c r="AW72" s="13">
        <v>1000</v>
      </c>
      <c r="AX72" s="7"/>
      <c r="AY72" s="1" t="s">
        <v>196</v>
      </c>
      <c r="AZ72" s="1" t="s">
        <v>825</v>
      </c>
      <c r="BA72" s="1" t="s">
        <v>828</v>
      </c>
      <c r="BB72" s="1" t="s">
        <v>1774</v>
      </c>
      <c r="BC72" s="1" t="s">
        <v>368</v>
      </c>
      <c r="BD72" s="1" t="s">
        <v>201</v>
      </c>
      <c r="BE72" s="1" t="s">
        <v>202</v>
      </c>
      <c r="BF72" s="10"/>
      <c r="BG72" s="10"/>
      <c r="BH72" s="1" t="s">
        <v>330</v>
      </c>
      <c r="BI72" s="1" t="s">
        <v>204</v>
      </c>
      <c r="BJ72" s="1" t="s">
        <v>882</v>
      </c>
      <c r="BK72" s="1" t="s">
        <v>656</v>
      </c>
      <c r="BL72" s="1" t="s">
        <v>1878</v>
      </c>
      <c r="BM72" s="1" t="s">
        <v>507</v>
      </c>
      <c r="BN72" s="1" t="s">
        <v>598</v>
      </c>
      <c r="BO72" s="7"/>
      <c r="BP72" s="12">
        <v>1</v>
      </c>
      <c r="BQ72" s="7"/>
      <c r="BR72" s="7"/>
      <c r="BS72" s="7"/>
      <c r="BT72" s="7" t="s">
        <v>372</v>
      </c>
      <c r="BU72" s="7" t="s">
        <v>1775</v>
      </c>
      <c r="BV72" s="7"/>
      <c r="BW72" s="7"/>
      <c r="BX72" s="7"/>
      <c r="BY72" s="7"/>
      <c r="BZ72" s="1" t="s">
        <v>2177</v>
      </c>
      <c r="CA72" s="1" t="s">
        <v>2178</v>
      </c>
      <c r="CB72" s="1" t="s">
        <v>2179</v>
      </c>
      <c r="CC72" s="1" t="s">
        <v>2180</v>
      </c>
      <c r="CD72" s="1" t="s">
        <v>2181</v>
      </c>
      <c r="CE72" s="7" t="s">
        <v>2182</v>
      </c>
      <c r="CF72" s="7" t="s">
        <v>2183</v>
      </c>
      <c r="CG72" s="7"/>
      <c r="CH72" s="7"/>
      <c r="CI72" s="1"/>
      <c r="CJ72" s="1"/>
      <c r="CK72" s="1"/>
      <c r="CL72" s="1"/>
      <c r="CM72" s="1"/>
      <c r="CN72" s="1"/>
      <c r="CO72" s="1"/>
      <c r="CP72" s="1"/>
      <c r="CQ72" s="7"/>
      <c r="CR72" s="7"/>
      <c r="CS72" s="7"/>
      <c r="CT72" s="17">
        <v>1</v>
      </c>
      <c r="CU72" s="1" t="s">
        <v>2184</v>
      </c>
      <c r="CV72" s="1" t="s">
        <v>2185</v>
      </c>
      <c r="CW72" s="1" t="s">
        <v>2186</v>
      </c>
      <c r="CX72" s="1" t="s">
        <v>262</v>
      </c>
      <c r="CY72" s="1">
        <v>2</v>
      </c>
      <c r="CZ72" s="7"/>
      <c r="DA72" s="7"/>
      <c r="DB72" s="1">
        <v>100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</row>
    <row r="73" s="5" customFormat="1" spans="1:125">
      <c r="A73" s="1" t="s">
        <v>2187</v>
      </c>
      <c r="B73" s="1" t="s">
        <v>2188</v>
      </c>
      <c r="C73" s="1" t="s">
        <v>2188</v>
      </c>
      <c r="D73" s="1" t="s">
        <v>2188</v>
      </c>
      <c r="E73" s="7"/>
      <c r="F73" s="1" t="s">
        <v>3961</v>
      </c>
      <c r="G73" s="1" t="s">
        <v>173</v>
      </c>
      <c r="H73" s="1" t="s">
        <v>2189</v>
      </c>
      <c r="I73" s="1" t="s">
        <v>485</v>
      </c>
      <c r="J73" s="1" t="s">
        <v>2190</v>
      </c>
      <c r="K73" s="1" t="s">
        <v>810</v>
      </c>
      <c r="L73" s="7" t="s">
        <v>455</v>
      </c>
      <c r="M73" s="1" t="s">
        <v>2191</v>
      </c>
      <c r="N73" s="1" t="s">
        <v>2192</v>
      </c>
      <c r="O73" s="1" t="s">
        <v>2193</v>
      </c>
      <c r="P73" s="7"/>
      <c r="Q73" s="1" t="s">
        <v>2194</v>
      </c>
      <c r="R73" s="7"/>
      <c r="S73" s="1" t="s">
        <v>2195</v>
      </c>
      <c r="T73" s="1" t="s">
        <v>2196</v>
      </c>
      <c r="U73" s="7" t="s">
        <v>356</v>
      </c>
      <c r="V73" s="1" t="s">
        <v>2197</v>
      </c>
      <c r="W73" s="1" t="s">
        <v>2198</v>
      </c>
      <c r="X73" s="1" t="s">
        <v>2199</v>
      </c>
      <c r="Y73" s="1" t="s">
        <v>4295</v>
      </c>
      <c r="Z73" s="1" t="s">
        <v>4296</v>
      </c>
      <c r="AA73" s="1" t="s">
        <v>189</v>
      </c>
      <c r="AB73" s="1"/>
      <c r="AC73" s="10"/>
      <c r="AD73" s="1" t="s">
        <v>4297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" t="s">
        <v>537</v>
      </c>
      <c r="AP73" s="12" t="s">
        <v>192</v>
      </c>
      <c r="AQ73" s="7"/>
      <c r="AR73" s="7"/>
      <c r="AS73" s="1" t="s">
        <v>194</v>
      </c>
      <c r="AT73" s="7"/>
      <c r="AU73" s="8">
        <v>1000</v>
      </c>
      <c r="AV73" s="10"/>
      <c r="AW73" s="13">
        <v>1000</v>
      </c>
      <c r="AX73" s="7"/>
      <c r="AY73" s="1" t="s">
        <v>196</v>
      </c>
      <c r="AZ73" s="1" t="s">
        <v>325</v>
      </c>
      <c r="BA73" s="1" t="s">
        <v>400</v>
      </c>
      <c r="BB73" s="1" t="s">
        <v>199</v>
      </c>
      <c r="BC73" s="1" t="s">
        <v>2203</v>
      </c>
      <c r="BD73" s="1" t="s">
        <v>201</v>
      </c>
      <c r="BE73" s="1" t="s">
        <v>202</v>
      </c>
      <c r="BF73" s="7"/>
      <c r="BG73" s="7"/>
      <c r="BH73" s="1" t="s">
        <v>203</v>
      </c>
      <c r="BI73" s="1" t="s">
        <v>282</v>
      </c>
      <c r="BJ73" s="1" t="s">
        <v>2204</v>
      </c>
      <c r="BK73" s="1" t="s">
        <v>507</v>
      </c>
      <c r="BL73" s="1" t="s">
        <v>2205</v>
      </c>
      <c r="BM73" s="1" t="s">
        <v>507</v>
      </c>
      <c r="BN73" s="1" t="s">
        <v>287</v>
      </c>
      <c r="BO73" s="7"/>
      <c r="BP73" s="12">
        <v>1</v>
      </c>
      <c r="BQ73" s="7"/>
      <c r="BR73" s="7"/>
      <c r="BS73" s="7"/>
      <c r="BT73" s="7"/>
      <c r="BU73" s="7"/>
      <c r="BV73" s="7"/>
      <c r="BW73" s="7"/>
      <c r="BX73" s="7"/>
      <c r="BY73" s="7"/>
      <c r="BZ73" s="1" t="s">
        <v>1408</v>
      </c>
      <c r="CA73" s="1" t="s">
        <v>2100</v>
      </c>
      <c r="CB73" s="1" t="s">
        <v>242</v>
      </c>
      <c r="CC73" s="1" t="s">
        <v>1028</v>
      </c>
      <c r="CD73" s="1" t="s">
        <v>2206</v>
      </c>
      <c r="CE73" s="7" t="s">
        <v>2207</v>
      </c>
      <c r="CF73" s="7" t="s">
        <v>2208</v>
      </c>
      <c r="CG73" s="7"/>
      <c r="CH73" s="7"/>
      <c r="CI73" s="1"/>
      <c r="CJ73" s="1"/>
      <c r="CK73" s="1"/>
      <c r="CL73" s="1"/>
      <c r="CM73" s="1"/>
      <c r="CN73" s="1"/>
      <c r="CO73" s="1"/>
      <c r="CP73" s="1"/>
      <c r="CQ73" s="7"/>
      <c r="CR73" s="7"/>
      <c r="CS73" s="7"/>
      <c r="CT73" s="17">
        <v>1</v>
      </c>
      <c r="CU73" s="1" t="s">
        <v>2209</v>
      </c>
      <c r="CV73" s="1" t="s">
        <v>2210</v>
      </c>
      <c r="CW73" s="1" t="s">
        <v>2211</v>
      </c>
      <c r="CX73" s="1" t="s">
        <v>301</v>
      </c>
      <c r="CY73" s="1">
        <v>2</v>
      </c>
      <c r="CZ73" s="7"/>
      <c r="DA73" s="7"/>
      <c r="DB73" s="1">
        <v>100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</row>
    <row r="74" s="5" customFormat="1" spans="1:125">
      <c r="A74" s="1" t="s">
        <v>2212</v>
      </c>
      <c r="B74" s="1" t="s">
        <v>2213</v>
      </c>
      <c r="C74" s="1" t="s">
        <v>2213</v>
      </c>
      <c r="D74" s="1" t="s">
        <v>2213</v>
      </c>
      <c r="E74" s="7"/>
      <c r="F74" s="1" t="s">
        <v>4511</v>
      </c>
      <c r="G74" s="1" t="s">
        <v>173</v>
      </c>
      <c r="H74" s="1" t="s">
        <v>2214</v>
      </c>
      <c r="I74" s="1" t="s">
        <v>420</v>
      </c>
      <c r="J74" s="1" t="s">
        <v>268</v>
      </c>
      <c r="K74" s="7" t="s">
        <v>420</v>
      </c>
      <c r="L74" s="7" t="s">
        <v>2215</v>
      </c>
      <c r="M74" s="10"/>
      <c r="N74" s="1" t="s">
        <v>2216</v>
      </c>
      <c r="O74" s="1" t="s">
        <v>2217</v>
      </c>
      <c r="P74" s="1" t="s">
        <v>2218</v>
      </c>
      <c r="Q74" s="1" t="s">
        <v>2219</v>
      </c>
      <c r="R74" s="7" t="s">
        <v>2220</v>
      </c>
      <c r="S74" s="1" t="s">
        <v>2221</v>
      </c>
      <c r="T74" s="1" t="s">
        <v>2222</v>
      </c>
      <c r="U74" s="7" t="s">
        <v>356</v>
      </c>
      <c r="V74" s="1" t="s">
        <v>2223</v>
      </c>
      <c r="W74" s="1" t="s">
        <v>2224</v>
      </c>
      <c r="X74" s="1" t="s">
        <v>2225</v>
      </c>
      <c r="Y74" s="1" t="s">
        <v>4298</v>
      </c>
      <c r="Z74" s="1" t="s">
        <v>4299</v>
      </c>
      <c r="AA74" s="1" t="s">
        <v>189</v>
      </c>
      <c r="AB74" s="7"/>
      <c r="AC74" s="10"/>
      <c r="AD74" s="1" t="s">
        <v>4300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" t="s">
        <v>240</v>
      </c>
      <c r="AP74" s="12" t="s">
        <v>192</v>
      </c>
      <c r="AQ74" s="7" t="s">
        <v>225</v>
      </c>
      <c r="AR74" s="7"/>
      <c r="AS74" s="1" t="s">
        <v>364</v>
      </c>
      <c r="AT74" s="7"/>
      <c r="AU74" s="8">
        <v>1000</v>
      </c>
      <c r="AV74" s="10"/>
      <c r="AW74" s="13">
        <v>1000</v>
      </c>
      <c r="AX74" s="7" t="s">
        <v>626</v>
      </c>
      <c r="AY74" s="1" t="s">
        <v>323</v>
      </c>
      <c r="AZ74" s="1" t="s">
        <v>1408</v>
      </c>
      <c r="BA74" s="1" t="s">
        <v>504</v>
      </c>
      <c r="BB74" s="1" t="s">
        <v>199</v>
      </c>
      <c r="BC74" s="1" t="s">
        <v>368</v>
      </c>
      <c r="BD74" s="1" t="s">
        <v>256</v>
      </c>
      <c r="BE74" s="1" t="s">
        <v>327</v>
      </c>
      <c r="BF74" s="7" t="s">
        <v>2229</v>
      </c>
      <c r="BG74" s="7" t="s">
        <v>404</v>
      </c>
      <c r="BH74" s="1" t="s">
        <v>330</v>
      </c>
      <c r="BI74" s="1" t="s">
        <v>331</v>
      </c>
      <c r="BJ74" s="1" t="s">
        <v>1000</v>
      </c>
      <c r="BK74" s="1" t="s">
        <v>507</v>
      </c>
      <c r="BL74" s="1" t="s">
        <v>199</v>
      </c>
      <c r="BM74" s="1" t="s">
        <v>913</v>
      </c>
      <c r="BN74" s="1" t="s">
        <v>1212</v>
      </c>
      <c r="BO74" s="7"/>
      <c r="BP74" s="12">
        <v>1</v>
      </c>
      <c r="BQ74" s="7"/>
      <c r="BR74" s="7"/>
      <c r="BS74" s="7"/>
      <c r="BT74" s="7" t="s">
        <v>251</v>
      </c>
      <c r="BU74" s="7" t="s">
        <v>2230</v>
      </c>
      <c r="BV74" s="7"/>
      <c r="BW74" s="7"/>
      <c r="BX74" s="7"/>
      <c r="BY74" s="7"/>
      <c r="BZ74" s="1" t="s">
        <v>2231</v>
      </c>
      <c r="CA74" s="1" t="s">
        <v>2232</v>
      </c>
      <c r="CB74" s="1" t="s">
        <v>2233</v>
      </c>
      <c r="CC74" s="1" t="s">
        <v>2234</v>
      </c>
      <c r="CD74" s="1" t="s">
        <v>942</v>
      </c>
      <c r="CE74" s="10"/>
      <c r="CF74" s="10"/>
      <c r="CG74" s="7"/>
      <c r="CH74" s="7"/>
      <c r="CI74" s="1"/>
      <c r="CJ74" s="1"/>
      <c r="CK74" s="1"/>
      <c r="CL74" s="1"/>
      <c r="CM74" s="1"/>
      <c r="CN74" s="1"/>
      <c r="CO74" s="1"/>
      <c r="CP74" s="1"/>
      <c r="CQ74" s="7"/>
      <c r="CR74" s="7"/>
      <c r="CS74" s="7"/>
      <c r="CT74" s="17">
        <v>1</v>
      </c>
      <c r="CU74" s="1" t="s">
        <v>2235</v>
      </c>
      <c r="CV74" s="1" t="s">
        <v>2236</v>
      </c>
      <c r="CW74" s="1" t="s">
        <v>2237</v>
      </c>
      <c r="CX74" s="1" t="s">
        <v>343</v>
      </c>
      <c r="CY74" s="1">
        <v>2</v>
      </c>
      <c r="CZ74" s="7"/>
      <c r="DA74" s="7"/>
      <c r="DB74" s="1">
        <v>100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</row>
    <row r="75" s="5" customFormat="1" spans="1:125">
      <c r="A75" s="1" t="s">
        <v>2238</v>
      </c>
      <c r="B75" s="1" t="s">
        <v>2239</v>
      </c>
      <c r="C75" s="1" t="s">
        <v>2239</v>
      </c>
      <c r="D75" s="1" t="s">
        <v>2239</v>
      </c>
      <c r="E75" s="7"/>
      <c r="F75" s="1" t="s">
        <v>3965</v>
      </c>
      <c r="G75" s="1" t="s">
        <v>173</v>
      </c>
      <c r="H75" s="1" t="s">
        <v>2240</v>
      </c>
      <c r="I75" s="1" t="s">
        <v>864</v>
      </c>
      <c r="J75" s="1" t="s">
        <v>864</v>
      </c>
      <c r="K75" s="7" t="s">
        <v>864</v>
      </c>
      <c r="L75" s="10"/>
      <c r="M75" s="7" t="s">
        <v>2241</v>
      </c>
      <c r="N75" s="1" t="s">
        <v>2242</v>
      </c>
      <c r="O75" s="1" t="s">
        <v>2243</v>
      </c>
      <c r="P75" s="7" t="s">
        <v>2244</v>
      </c>
      <c r="Q75" s="7" t="s">
        <v>2245</v>
      </c>
      <c r="R75" s="10"/>
      <c r="S75" s="1" t="s">
        <v>2246</v>
      </c>
      <c r="T75" s="1" t="s">
        <v>2247</v>
      </c>
      <c r="U75" s="7" t="s">
        <v>356</v>
      </c>
      <c r="V75" s="1" t="s">
        <v>2248</v>
      </c>
      <c r="W75" s="1" t="s">
        <v>2249</v>
      </c>
      <c r="X75" s="1" t="s">
        <v>2250</v>
      </c>
      <c r="Y75" s="1" t="s">
        <v>4301</v>
      </c>
      <c r="Z75" s="1" t="s">
        <v>189</v>
      </c>
      <c r="AA75" s="1" t="s">
        <v>4302</v>
      </c>
      <c r="AB75" s="7"/>
      <c r="AC75" s="10"/>
      <c r="AD75" s="1" t="s">
        <v>4303</v>
      </c>
      <c r="AE75" s="7"/>
      <c r="AF75" s="7"/>
      <c r="AG75" s="7"/>
      <c r="AH75" s="7"/>
      <c r="AI75" s="7"/>
      <c r="AJ75" s="7"/>
      <c r="AK75" s="7"/>
      <c r="AL75" s="7"/>
      <c r="AM75" s="7"/>
      <c r="AN75" s="7" t="s">
        <v>915</v>
      </c>
      <c r="AO75" s="1" t="s">
        <v>280</v>
      </c>
      <c r="AP75" s="12" t="s">
        <v>192</v>
      </c>
      <c r="AQ75" s="7" t="s">
        <v>347</v>
      </c>
      <c r="AR75" s="1" t="s">
        <v>194</v>
      </c>
      <c r="AS75" s="1" t="s">
        <v>194</v>
      </c>
      <c r="AT75" s="7"/>
      <c r="AU75" s="8">
        <v>1000</v>
      </c>
      <c r="AV75" s="7" t="s">
        <v>365</v>
      </c>
      <c r="AW75" s="13">
        <v>1000</v>
      </c>
      <c r="AX75" s="7"/>
      <c r="AY75" s="1" t="s">
        <v>196</v>
      </c>
      <c r="AZ75" s="1" t="s">
        <v>283</v>
      </c>
      <c r="BA75" s="1" t="s">
        <v>534</v>
      </c>
      <c r="BB75" s="1" t="s">
        <v>199</v>
      </c>
      <c r="BC75" s="1" t="s">
        <v>1484</v>
      </c>
      <c r="BD75" s="1" t="s">
        <v>201</v>
      </c>
      <c r="BE75" s="1" t="s">
        <v>202</v>
      </c>
      <c r="BF75" s="10"/>
      <c r="BG75" s="10"/>
      <c r="BH75" s="1" t="s">
        <v>369</v>
      </c>
      <c r="BI75" s="1" t="s">
        <v>249</v>
      </c>
      <c r="BJ75" s="1" t="s">
        <v>944</v>
      </c>
      <c r="BK75" s="1" t="s">
        <v>207</v>
      </c>
      <c r="BL75" s="1" t="s">
        <v>2254</v>
      </c>
      <c r="BM75" s="1" t="s">
        <v>405</v>
      </c>
      <c r="BN75" s="1" t="s">
        <v>332</v>
      </c>
      <c r="BO75" s="7"/>
      <c r="BP75" s="12">
        <v>1</v>
      </c>
      <c r="BQ75" s="7"/>
      <c r="BR75" s="7"/>
      <c r="BS75" s="7"/>
      <c r="BT75" s="7" t="s">
        <v>251</v>
      </c>
      <c r="BU75" s="7" t="s">
        <v>252</v>
      </c>
      <c r="BV75" s="7" t="s">
        <v>209</v>
      </c>
      <c r="BW75" s="7" t="s">
        <v>2255</v>
      </c>
      <c r="BX75" s="7"/>
      <c r="BY75" s="7"/>
      <c r="BZ75" s="1" t="s">
        <v>2256</v>
      </c>
      <c r="CA75" s="1" t="s">
        <v>2257</v>
      </c>
      <c r="CB75" s="1" t="s">
        <v>2258</v>
      </c>
      <c r="CC75" s="1" t="s">
        <v>763</v>
      </c>
      <c r="CD75" s="10"/>
      <c r="CE75" s="10"/>
      <c r="CF75" s="10"/>
      <c r="CG75" s="7"/>
      <c r="CH75" s="7"/>
      <c r="CI75" s="1"/>
      <c r="CJ75" s="1"/>
      <c r="CK75" s="1"/>
      <c r="CL75" s="1"/>
      <c r="CM75" s="1"/>
      <c r="CN75" s="1"/>
      <c r="CO75" s="1"/>
      <c r="CP75" s="1"/>
      <c r="CQ75" s="7"/>
      <c r="CR75" s="7"/>
      <c r="CS75" s="7"/>
      <c r="CT75" s="17">
        <v>1</v>
      </c>
      <c r="CU75" s="1" t="s">
        <v>2259</v>
      </c>
      <c r="CV75" s="1" t="s">
        <v>2260</v>
      </c>
      <c r="CW75" s="1" t="s">
        <v>2261</v>
      </c>
      <c r="CX75" s="1" t="s">
        <v>220</v>
      </c>
      <c r="CY75" s="1">
        <v>2</v>
      </c>
      <c r="CZ75" s="7"/>
      <c r="DA75" s="7"/>
      <c r="DB75" s="1">
        <v>100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</row>
    <row r="76" s="5" customFormat="1" spans="1:125">
      <c r="A76" s="1" t="s">
        <v>2262</v>
      </c>
      <c r="B76" s="1" t="s">
        <v>2263</v>
      </c>
      <c r="C76" s="1" t="s">
        <v>2263</v>
      </c>
      <c r="D76" s="1" t="s">
        <v>2263</v>
      </c>
      <c r="E76" s="7"/>
      <c r="F76" s="1" t="s">
        <v>3970</v>
      </c>
      <c r="G76" s="1" t="s">
        <v>173</v>
      </c>
      <c r="H76" s="1" t="s">
        <v>2264</v>
      </c>
      <c r="I76" s="1" t="s">
        <v>1013</v>
      </c>
      <c r="J76" s="1" t="s">
        <v>266</v>
      </c>
      <c r="K76" s="1" t="s">
        <v>266</v>
      </c>
      <c r="L76" s="1" t="s">
        <v>1253</v>
      </c>
      <c r="M76" s="7" t="s">
        <v>2005</v>
      </c>
      <c r="N76" s="1" t="s">
        <v>2265</v>
      </c>
      <c r="O76" s="1" t="s">
        <v>2266</v>
      </c>
      <c r="P76" s="7" t="s">
        <v>2267</v>
      </c>
      <c r="Q76" s="1" t="s">
        <v>2268</v>
      </c>
      <c r="R76" s="7"/>
      <c r="S76" s="1" t="s">
        <v>2269</v>
      </c>
      <c r="T76" s="1" t="s">
        <v>2270</v>
      </c>
      <c r="U76" s="7" t="s">
        <v>356</v>
      </c>
      <c r="V76" s="1" t="s">
        <v>2271</v>
      </c>
      <c r="W76" s="1" t="s">
        <v>2272</v>
      </c>
      <c r="X76" s="1" t="s">
        <v>2273</v>
      </c>
      <c r="Y76" s="1" t="s">
        <v>189</v>
      </c>
      <c r="Z76" s="1" t="s">
        <v>4304</v>
      </c>
      <c r="AA76" s="1" t="s">
        <v>4305</v>
      </c>
      <c r="AB76" s="1"/>
      <c r="AC76" s="10"/>
      <c r="AD76" s="1" t="s">
        <v>4306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" t="s">
        <v>280</v>
      </c>
      <c r="AP76" s="12" t="s">
        <v>192</v>
      </c>
      <c r="AQ76" s="7"/>
      <c r="AR76" s="1" t="s">
        <v>194</v>
      </c>
      <c r="AS76" s="1" t="s">
        <v>194</v>
      </c>
      <c r="AT76" s="7"/>
      <c r="AU76" s="8">
        <v>1000</v>
      </c>
      <c r="AV76" s="7" t="s">
        <v>365</v>
      </c>
      <c r="AW76" s="13">
        <v>1000</v>
      </c>
      <c r="AX76" s="7"/>
      <c r="AY76" s="1" t="s">
        <v>196</v>
      </c>
      <c r="AZ76" s="1" t="s">
        <v>1295</v>
      </c>
      <c r="BA76" s="1" t="s">
        <v>825</v>
      </c>
      <c r="BB76" s="1" t="s">
        <v>199</v>
      </c>
      <c r="BC76" s="1" t="s">
        <v>368</v>
      </c>
      <c r="BD76" s="1" t="s">
        <v>201</v>
      </c>
      <c r="BE76" s="1" t="s">
        <v>202</v>
      </c>
      <c r="BF76" s="7"/>
      <c r="BG76" s="7"/>
      <c r="BH76" s="1" t="s">
        <v>369</v>
      </c>
      <c r="BI76" s="1" t="s">
        <v>324</v>
      </c>
      <c r="BJ76" s="1" t="s">
        <v>1932</v>
      </c>
      <c r="BK76" s="1" t="s">
        <v>204</v>
      </c>
      <c r="BL76" s="1" t="s">
        <v>2204</v>
      </c>
      <c r="BM76" s="1" t="s">
        <v>507</v>
      </c>
      <c r="BN76" s="1" t="s">
        <v>367</v>
      </c>
      <c r="BO76" s="7"/>
      <c r="BP76" s="12">
        <v>1</v>
      </c>
      <c r="BQ76" s="7"/>
      <c r="BR76" s="7"/>
      <c r="BS76" s="7"/>
      <c r="BT76" s="7" t="s">
        <v>251</v>
      </c>
      <c r="BU76" s="7" t="s">
        <v>2277</v>
      </c>
      <c r="BV76" s="7"/>
      <c r="BW76" s="7"/>
      <c r="BX76" s="7"/>
      <c r="BY76" s="7"/>
      <c r="BZ76" s="1" t="s">
        <v>2278</v>
      </c>
      <c r="CA76" s="1" t="s">
        <v>2279</v>
      </c>
      <c r="CB76" s="1" t="s">
        <v>2280</v>
      </c>
      <c r="CC76" s="1" t="s">
        <v>2281</v>
      </c>
      <c r="CD76" s="1" t="s">
        <v>2282</v>
      </c>
      <c r="CE76" s="1" t="s">
        <v>4512</v>
      </c>
      <c r="CF76" s="1" t="s">
        <v>4513</v>
      </c>
      <c r="CG76" s="1" t="s">
        <v>4514</v>
      </c>
      <c r="CH76" s="1" t="s">
        <v>4515</v>
      </c>
      <c r="CI76" s="1" t="s">
        <v>4516</v>
      </c>
      <c r="CJ76" s="1"/>
      <c r="CK76" s="1"/>
      <c r="CL76" s="1"/>
      <c r="CM76" s="1"/>
      <c r="CN76" s="1"/>
      <c r="CO76" s="1"/>
      <c r="CP76" s="1"/>
      <c r="CQ76" s="7"/>
      <c r="CR76" s="7"/>
      <c r="CS76" s="7"/>
      <c r="CT76" s="17">
        <v>1</v>
      </c>
      <c r="CU76" s="1" t="s">
        <v>2283</v>
      </c>
      <c r="CV76" s="1" t="s">
        <v>2284</v>
      </c>
      <c r="CW76" s="1" t="s">
        <v>2285</v>
      </c>
      <c r="CX76" s="1" t="s">
        <v>262</v>
      </c>
      <c r="CY76" s="1">
        <v>2</v>
      </c>
      <c r="CZ76" s="7"/>
      <c r="DA76" s="7"/>
      <c r="DB76" s="1">
        <v>100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</row>
    <row r="77" s="5" customFormat="1" spans="1:125">
      <c r="A77" s="1" t="s">
        <v>2286</v>
      </c>
      <c r="B77" s="1" t="s">
        <v>2287</v>
      </c>
      <c r="C77" s="1" t="s">
        <v>2287</v>
      </c>
      <c r="D77" s="1" t="s">
        <v>2287</v>
      </c>
      <c r="E77" s="7"/>
      <c r="F77" s="1" t="s">
        <v>4517</v>
      </c>
      <c r="G77" s="1" t="s">
        <v>173</v>
      </c>
      <c r="H77" s="1" t="s">
        <v>2288</v>
      </c>
      <c r="I77" s="1" t="s">
        <v>305</v>
      </c>
      <c r="J77" s="7" t="s">
        <v>548</v>
      </c>
      <c r="K77" s="1" t="s">
        <v>1069</v>
      </c>
      <c r="L77" s="7"/>
      <c r="M77" s="7"/>
      <c r="N77" s="1" t="s">
        <v>2289</v>
      </c>
      <c r="O77" s="1" t="s">
        <v>2290</v>
      </c>
      <c r="P77" s="7" t="s">
        <v>2291</v>
      </c>
      <c r="Q77" s="1"/>
      <c r="R77" s="1"/>
      <c r="S77" s="1" t="s">
        <v>2292</v>
      </c>
      <c r="T77" s="1" t="s">
        <v>2293</v>
      </c>
      <c r="U77" s="7" t="s">
        <v>1370</v>
      </c>
      <c r="V77" s="1" t="s">
        <v>2294</v>
      </c>
      <c r="W77" s="1" t="s">
        <v>2295</v>
      </c>
      <c r="X77" s="1" t="s">
        <v>2296</v>
      </c>
      <c r="Y77" s="1" t="s">
        <v>4307</v>
      </c>
      <c r="Z77" s="1" t="s">
        <v>189</v>
      </c>
      <c r="AA77" s="1" t="s">
        <v>4308</v>
      </c>
      <c r="AB77" s="1"/>
      <c r="AC77" s="10"/>
      <c r="AD77" s="1" t="s">
        <v>4309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" t="s">
        <v>655</v>
      </c>
      <c r="AP77" s="12" t="s">
        <v>192</v>
      </c>
      <c r="AQ77" s="7"/>
      <c r="AR77" s="7" t="s">
        <v>194</v>
      </c>
      <c r="AS77" s="1" t="s">
        <v>281</v>
      </c>
      <c r="AT77" s="7"/>
      <c r="AU77" s="8">
        <v>1000</v>
      </c>
      <c r="AV77" s="7" t="s">
        <v>1878</v>
      </c>
      <c r="AW77" s="13">
        <v>1000</v>
      </c>
      <c r="AX77" s="7"/>
      <c r="AY77" s="1" t="s">
        <v>196</v>
      </c>
      <c r="AZ77" s="1" t="s">
        <v>913</v>
      </c>
      <c r="BA77" s="1" t="s">
        <v>627</v>
      </c>
      <c r="BB77" s="1" t="s">
        <v>199</v>
      </c>
      <c r="BC77" s="1" t="s">
        <v>740</v>
      </c>
      <c r="BD77" s="1" t="s">
        <v>201</v>
      </c>
      <c r="BE77" s="1" t="s">
        <v>202</v>
      </c>
      <c r="BF77" s="1"/>
      <c r="BG77" s="1"/>
      <c r="BH77" s="1" t="s">
        <v>369</v>
      </c>
      <c r="BI77" s="1" t="s">
        <v>504</v>
      </c>
      <c r="BJ77" s="1" t="s">
        <v>333</v>
      </c>
      <c r="BK77" s="1" t="s">
        <v>913</v>
      </c>
      <c r="BL77" s="1" t="s">
        <v>2300</v>
      </c>
      <c r="BM77" s="1" t="s">
        <v>324</v>
      </c>
      <c r="BN77" s="1" t="s">
        <v>684</v>
      </c>
      <c r="BO77" s="7"/>
      <c r="BP77" s="12">
        <v>1</v>
      </c>
      <c r="BQ77" s="7"/>
      <c r="BR77" s="7"/>
      <c r="BS77" s="7"/>
      <c r="BT77" s="7"/>
      <c r="BU77" s="7"/>
      <c r="BV77" s="7"/>
      <c r="BW77" s="7"/>
      <c r="BX77" s="7"/>
      <c r="BY77" s="7"/>
      <c r="BZ77" s="1" t="s">
        <v>2301</v>
      </c>
      <c r="CA77" s="1" t="s">
        <v>2302</v>
      </c>
      <c r="CB77" s="1" t="s">
        <v>2303</v>
      </c>
      <c r="CC77" s="1" t="s">
        <v>2304</v>
      </c>
      <c r="CD77" s="1" t="s">
        <v>2305</v>
      </c>
      <c r="CE77" s="1" t="s">
        <v>2306</v>
      </c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7"/>
      <c r="CR77" s="7"/>
      <c r="CS77" s="7"/>
      <c r="CT77" s="17">
        <v>1</v>
      </c>
      <c r="CU77" s="1" t="s">
        <v>2307</v>
      </c>
      <c r="CV77" s="1" t="s">
        <v>2308</v>
      </c>
      <c r="CW77" s="1" t="s">
        <v>2309</v>
      </c>
      <c r="CX77" s="1" t="s">
        <v>301</v>
      </c>
      <c r="CY77" s="1">
        <v>2</v>
      </c>
      <c r="CZ77" s="7"/>
      <c r="DA77" s="7"/>
      <c r="DB77" s="1">
        <v>100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</row>
    <row r="78" s="5" customFormat="1" spans="1:125">
      <c r="A78" s="1" t="s">
        <v>2310</v>
      </c>
      <c r="B78" s="1" t="s">
        <v>2311</v>
      </c>
      <c r="C78" s="1" t="s">
        <v>2311</v>
      </c>
      <c r="D78" s="1" t="s">
        <v>2311</v>
      </c>
      <c r="E78" s="7"/>
      <c r="F78" s="1" t="s">
        <v>4518</v>
      </c>
      <c r="G78" s="1" t="s">
        <v>173</v>
      </c>
      <c r="H78" s="1" t="s">
        <v>2312</v>
      </c>
      <c r="I78" s="1" t="s">
        <v>387</v>
      </c>
      <c r="J78" s="1" t="s">
        <v>175</v>
      </c>
      <c r="K78" s="10"/>
      <c r="L78" s="7"/>
      <c r="M78" s="7"/>
      <c r="N78" s="1" t="s">
        <v>2313</v>
      </c>
      <c r="O78" s="1" t="s">
        <v>2314</v>
      </c>
      <c r="P78" s="7" t="s">
        <v>2315</v>
      </c>
      <c r="Q78" s="1" t="s">
        <v>2316</v>
      </c>
      <c r="R78" s="7" t="s">
        <v>2317</v>
      </c>
      <c r="S78" s="1" t="s">
        <v>2318</v>
      </c>
      <c r="T78" s="1" t="s">
        <v>2319</v>
      </c>
      <c r="U78" s="7" t="s">
        <v>356</v>
      </c>
      <c r="V78" s="1" t="s">
        <v>2320</v>
      </c>
      <c r="W78" s="1" t="s">
        <v>2321</v>
      </c>
      <c r="X78" s="1" t="s">
        <v>2322</v>
      </c>
      <c r="Y78" s="1" t="s">
        <v>189</v>
      </c>
      <c r="Z78" s="1" t="s">
        <v>4310</v>
      </c>
      <c r="AA78" s="1" t="s">
        <v>4311</v>
      </c>
      <c r="AB78" s="7"/>
      <c r="AC78" s="10"/>
      <c r="AD78" s="1" t="s">
        <v>4312</v>
      </c>
      <c r="AE78" s="7"/>
      <c r="AF78" s="7"/>
      <c r="AG78" s="7"/>
      <c r="AH78" s="7"/>
      <c r="AI78" s="7"/>
      <c r="AJ78" s="7"/>
      <c r="AK78" s="7"/>
      <c r="AL78" s="7"/>
      <c r="AM78" s="7"/>
      <c r="AN78" s="7" t="s">
        <v>1319</v>
      </c>
      <c r="AO78" s="1" t="s">
        <v>824</v>
      </c>
      <c r="AP78" s="12" t="s">
        <v>192</v>
      </c>
      <c r="AQ78" s="7" t="s">
        <v>347</v>
      </c>
      <c r="AR78" s="7"/>
      <c r="AS78" s="1" t="s">
        <v>281</v>
      </c>
      <c r="AT78" s="7"/>
      <c r="AU78" s="8">
        <v>1000</v>
      </c>
      <c r="AV78" s="7" t="s">
        <v>386</v>
      </c>
      <c r="AW78" s="13">
        <v>1000</v>
      </c>
      <c r="AX78" s="7"/>
      <c r="AY78" s="1" t="s">
        <v>323</v>
      </c>
      <c r="AZ78" s="1" t="s">
        <v>913</v>
      </c>
      <c r="BA78" s="1" t="s">
        <v>627</v>
      </c>
      <c r="BB78" s="1" t="s">
        <v>199</v>
      </c>
      <c r="BC78" s="1" t="s">
        <v>284</v>
      </c>
      <c r="BD78" s="1" t="s">
        <v>1007</v>
      </c>
      <c r="BE78" s="1" t="s">
        <v>327</v>
      </c>
      <c r="BF78" s="1" t="s">
        <v>2326</v>
      </c>
      <c r="BG78" s="1" t="s">
        <v>765</v>
      </c>
      <c r="BH78" s="1" t="s">
        <v>203</v>
      </c>
      <c r="BI78" s="1" t="s">
        <v>204</v>
      </c>
      <c r="BJ78" s="1" t="s">
        <v>882</v>
      </c>
      <c r="BK78" s="1" t="s">
        <v>247</v>
      </c>
      <c r="BL78" s="1" t="s">
        <v>370</v>
      </c>
      <c r="BM78" s="1" t="s">
        <v>405</v>
      </c>
      <c r="BN78" s="1" t="s">
        <v>287</v>
      </c>
      <c r="BO78" s="7"/>
      <c r="BP78" s="12">
        <v>1</v>
      </c>
      <c r="BQ78" s="7"/>
      <c r="BR78" s="7"/>
      <c r="BS78" s="7"/>
      <c r="BT78" s="7"/>
      <c r="BU78" s="7"/>
      <c r="BV78" s="7"/>
      <c r="BW78" s="7"/>
      <c r="BX78" s="7"/>
      <c r="BY78" s="7"/>
      <c r="BZ78" s="1" t="s">
        <v>2327</v>
      </c>
      <c r="CA78" s="1" t="s">
        <v>2328</v>
      </c>
      <c r="CB78" s="1" t="s">
        <v>2329</v>
      </c>
      <c r="CC78" s="1" t="s">
        <v>2330</v>
      </c>
      <c r="CD78" s="10"/>
      <c r="CE78" s="10"/>
      <c r="CF78" s="7"/>
      <c r="CG78" s="7"/>
      <c r="CH78" s="7"/>
      <c r="CI78" s="1"/>
      <c r="CJ78" s="1"/>
      <c r="CK78" s="1"/>
      <c r="CL78" s="1"/>
      <c r="CM78" s="1"/>
      <c r="CN78" s="1"/>
      <c r="CO78" s="1"/>
      <c r="CP78" s="1"/>
      <c r="CQ78" s="7"/>
      <c r="CR78" s="7"/>
      <c r="CS78" s="7"/>
      <c r="CT78" s="17">
        <v>1</v>
      </c>
      <c r="CU78" s="1" t="s">
        <v>2331</v>
      </c>
      <c r="CV78" s="1" t="s">
        <v>2332</v>
      </c>
      <c r="CW78" s="1" t="s">
        <v>2333</v>
      </c>
      <c r="CX78" s="1" t="s">
        <v>343</v>
      </c>
      <c r="CY78" s="1">
        <v>2</v>
      </c>
      <c r="CZ78" s="7"/>
      <c r="DA78" s="7"/>
      <c r="DB78" s="1">
        <v>100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</row>
    <row r="79" s="5" customFormat="1" spans="1:125">
      <c r="A79" s="1" t="s">
        <v>2334</v>
      </c>
      <c r="B79" s="1" t="s">
        <v>2335</v>
      </c>
      <c r="C79" s="1" t="s">
        <v>2335</v>
      </c>
      <c r="D79" s="1" t="s">
        <v>2335</v>
      </c>
      <c r="E79" s="7"/>
      <c r="F79" s="1" t="s">
        <v>4519</v>
      </c>
      <c r="G79" s="1" t="s">
        <v>173</v>
      </c>
      <c r="H79" s="1" t="s">
        <v>2336</v>
      </c>
      <c r="I79" s="1" t="s">
        <v>347</v>
      </c>
      <c r="J79" s="10"/>
      <c r="K79" s="7" t="s">
        <v>347</v>
      </c>
      <c r="L79" s="7" t="s">
        <v>399</v>
      </c>
      <c r="M79" s="7" t="s">
        <v>2337</v>
      </c>
      <c r="N79" s="1" t="s">
        <v>364</v>
      </c>
      <c r="O79" s="1" t="s">
        <v>364</v>
      </c>
      <c r="P79" s="10"/>
      <c r="Q79" s="1" t="s">
        <v>2338</v>
      </c>
      <c r="R79" s="10"/>
      <c r="S79" s="1" t="s">
        <v>2339</v>
      </c>
      <c r="T79" s="1" t="s">
        <v>2340</v>
      </c>
      <c r="U79" s="7" t="s">
        <v>356</v>
      </c>
      <c r="V79" s="1" t="s">
        <v>2341</v>
      </c>
      <c r="W79" s="1" t="s">
        <v>2342</v>
      </c>
      <c r="X79" s="1" t="s">
        <v>2343</v>
      </c>
      <c r="Y79" s="2" t="s">
        <v>3853</v>
      </c>
      <c r="Z79" s="1" t="s">
        <v>189</v>
      </c>
      <c r="AA79" s="2" t="s">
        <v>3855</v>
      </c>
      <c r="AB79" s="7"/>
      <c r="AC79" s="10"/>
      <c r="AD79" s="2" t="s">
        <v>3857</v>
      </c>
      <c r="AE79" s="7"/>
      <c r="AF79" s="7"/>
      <c r="AG79" s="7"/>
      <c r="AH79" s="7"/>
      <c r="AI79" s="7"/>
      <c r="AJ79" s="7"/>
      <c r="AK79" s="7"/>
      <c r="AL79" s="7"/>
      <c r="AM79" s="7"/>
      <c r="AN79" s="10"/>
      <c r="AO79" s="1" t="s">
        <v>363</v>
      </c>
      <c r="AP79" s="12" t="s">
        <v>192</v>
      </c>
      <c r="AQ79" s="7" t="s">
        <v>193</v>
      </c>
      <c r="AR79" s="7" t="s">
        <v>364</v>
      </c>
      <c r="AS79" s="1" t="s">
        <v>441</v>
      </c>
      <c r="AT79" s="7"/>
      <c r="AU79" s="8">
        <v>1000</v>
      </c>
      <c r="AV79" s="10"/>
      <c r="AW79" s="13">
        <v>1000</v>
      </c>
      <c r="AX79" s="7"/>
      <c r="AY79" s="1" t="s">
        <v>196</v>
      </c>
      <c r="AZ79" s="1" t="s">
        <v>627</v>
      </c>
      <c r="BA79" s="1" t="s">
        <v>198</v>
      </c>
      <c r="BB79" s="1" t="s">
        <v>2205</v>
      </c>
      <c r="BC79" s="1" t="s">
        <v>2348</v>
      </c>
      <c r="BD79" s="1" t="s">
        <v>201</v>
      </c>
      <c r="BE79" s="1" t="s">
        <v>202</v>
      </c>
      <c r="BF79" s="10"/>
      <c r="BG79" s="10"/>
      <c r="BH79" s="1" t="s">
        <v>203</v>
      </c>
      <c r="BI79" s="1" t="s">
        <v>913</v>
      </c>
      <c r="BJ79" s="1" t="s">
        <v>2349</v>
      </c>
      <c r="BK79" s="1" t="s">
        <v>507</v>
      </c>
      <c r="BL79" s="1" t="s">
        <v>420</v>
      </c>
      <c r="BM79" s="1" t="s">
        <v>405</v>
      </c>
      <c r="BN79" s="1" t="s">
        <v>367</v>
      </c>
      <c r="BO79" s="7"/>
      <c r="BP79" s="12">
        <v>1</v>
      </c>
      <c r="BQ79" s="7"/>
      <c r="BR79" s="7"/>
      <c r="BS79" s="7"/>
      <c r="BT79" s="7" t="s">
        <v>437</v>
      </c>
      <c r="BU79" s="7" t="s">
        <v>244</v>
      </c>
      <c r="BV79" s="7"/>
      <c r="BW79" s="7"/>
      <c r="BX79" s="7"/>
      <c r="BY79" s="7"/>
      <c r="BZ79" s="1" t="s">
        <v>2350</v>
      </c>
      <c r="CA79" s="1" t="s">
        <v>2351</v>
      </c>
      <c r="CB79" s="1" t="s">
        <v>2352</v>
      </c>
      <c r="CC79" s="1" t="s">
        <v>2353</v>
      </c>
      <c r="CD79" s="10"/>
      <c r="CE79" s="10"/>
      <c r="CF79" s="7"/>
      <c r="CG79" s="7"/>
      <c r="CH79" s="7"/>
      <c r="CI79" s="1"/>
      <c r="CJ79" s="1"/>
      <c r="CK79" s="1"/>
      <c r="CL79" s="1"/>
      <c r="CM79" s="1"/>
      <c r="CN79" s="1"/>
      <c r="CO79" s="1"/>
      <c r="CP79" s="1"/>
      <c r="CQ79" s="7"/>
      <c r="CR79" s="7"/>
      <c r="CS79" s="7"/>
      <c r="CT79" s="17">
        <v>1</v>
      </c>
      <c r="CU79" s="1" t="s">
        <v>2354</v>
      </c>
      <c r="CV79" s="1" t="s">
        <v>2355</v>
      </c>
      <c r="CW79" s="1" t="s">
        <v>2356</v>
      </c>
      <c r="CX79" s="1" t="s">
        <v>220</v>
      </c>
      <c r="CY79" s="1">
        <v>2</v>
      </c>
      <c r="CZ79" s="7"/>
      <c r="DA79" s="7"/>
      <c r="DB79" s="1">
        <v>100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</row>
    <row r="80" s="5" customFormat="1" spans="1:125">
      <c r="A80" s="1" t="s">
        <v>2357</v>
      </c>
      <c r="B80" s="1" t="s">
        <v>2358</v>
      </c>
      <c r="C80" s="1" t="s">
        <v>2358</v>
      </c>
      <c r="D80" s="1" t="s">
        <v>2358</v>
      </c>
      <c r="E80" s="7"/>
      <c r="F80" s="1" t="s">
        <v>4520</v>
      </c>
      <c r="G80" s="1" t="s">
        <v>173</v>
      </c>
      <c r="H80" s="1" t="s">
        <v>2359</v>
      </c>
      <c r="I80" s="1" t="s">
        <v>1013</v>
      </c>
      <c r="J80" s="1" t="s">
        <v>306</v>
      </c>
      <c r="K80" s="7"/>
      <c r="L80" s="7" t="s">
        <v>2215</v>
      </c>
      <c r="M80" s="1" t="s">
        <v>865</v>
      </c>
      <c r="N80" s="1" t="s">
        <v>2360</v>
      </c>
      <c r="O80" s="1" t="s">
        <v>2361</v>
      </c>
      <c r="P80" s="7"/>
      <c r="Q80" s="7" t="s">
        <v>2362</v>
      </c>
      <c r="R80" s="7" t="s">
        <v>2363</v>
      </c>
      <c r="S80" s="1" t="s">
        <v>2364</v>
      </c>
      <c r="T80" s="1" t="s">
        <v>2365</v>
      </c>
      <c r="U80" s="1" t="s">
        <v>356</v>
      </c>
      <c r="V80" s="1" t="s">
        <v>2366</v>
      </c>
      <c r="W80" s="1" t="s">
        <v>2367</v>
      </c>
      <c r="X80" s="1" t="s">
        <v>2368</v>
      </c>
      <c r="Y80" s="1" t="s">
        <v>4313</v>
      </c>
      <c r="Z80" s="1" t="s">
        <v>4314</v>
      </c>
      <c r="AA80" s="1" t="s">
        <v>189</v>
      </c>
      <c r="AB80" s="1"/>
      <c r="AC80" s="10"/>
      <c r="AD80" s="1" t="s">
        <v>4315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" t="s">
        <v>655</v>
      </c>
      <c r="AP80" s="12" t="s">
        <v>192</v>
      </c>
      <c r="AQ80" s="7" t="s">
        <v>267</v>
      </c>
      <c r="AR80" s="7"/>
      <c r="AS80" s="1" t="s">
        <v>2373</v>
      </c>
      <c r="AT80" s="7"/>
      <c r="AU80" s="8">
        <v>1000</v>
      </c>
      <c r="AV80" s="7" t="s">
        <v>626</v>
      </c>
      <c r="AW80" s="13">
        <v>1000</v>
      </c>
      <c r="AX80" s="7"/>
      <c r="AY80" s="1" t="s">
        <v>323</v>
      </c>
      <c r="AZ80" s="1" t="s">
        <v>204</v>
      </c>
      <c r="BA80" s="1" t="s">
        <v>325</v>
      </c>
      <c r="BB80" s="1" t="s">
        <v>199</v>
      </c>
      <c r="BC80" s="1" t="s">
        <v>740</v>
      </c>
      <c r="BD80" s="1" t="s">
        <v>942</v>
      </c>
      <c r="BE80" s="1" t="s">
        <v>327</v>
      </c>
      <c r="BF80" s="7" t="s">
        <v>2374</v>
      </c>
      <c r="BG80" s="7" t="s">
        <v>404</v>
      </c>
      <c r="BH80" s="1" t="s">
        <v>330</v>
      </c>
      <c r="BI80" s="1" t="s">
        <v>249</v>
      </c>
      <c r="BJ80" s="1" t="s">
        <v>1000</v>
      </c>
      <c r="BK80" s="1" t="s">
        <v>286</v>
      </c>
      <c r="BL80" s="1" t="s">
        <v>406</v>
      </c>
      <c r="BM80" s="1" t="s">
        <v>204</v>
      </c>
      <c r="BN80" s="1" t="s">
        <v>882</v>
      </c>
      <c r="BO80" s="7"/>
      <c r="BP80" s="12">
        <v>1</v>
      </c>
      <c r="BQ80" s="7"/>
      <c r="BR80" s="7"/>
      <c r="BS80" s="7"/>
      <c r="BT80" s="10"/>
      <c r="BU80" s="10"/>
      <c r="BV80" s="7"/>
      <c r="BW80" s="7"/>
      <c r="BX80" s="7"/>
      <c r="BY80" s="7"/>
      <c r="BZ80" s="1" t="s">
        <v>2375</v>
      </c>
      <c r="CA80" s="1" t="s">
        <v>2376</v>
      </c>
      <c r="CB80" s="1" t="s">
        <v>2377</v>
      </c>
      <c r="CC80" s="1" t="s">
        <v>2378</v>
      </c>
      <c r="CD80" s="10"/>
      <c r="CE80" s="10"/>
      <c r="CF80" s="10"/>
      <c r="CG80" s="10"/>
      <c r="CH80" s="7"/>
      <c r="CI80" s="1"/>
      <c r="CJ80" s="1"/>
      <c r="CK80" s="1"/>
      <c r="CL80" s="1"/>
      <c r="CM80" s="1"/>
      <c r="CN80" s="1"/>
      <c r="CO80" s="1"/>
      <c r="CP80" s="1"/>
      <c r="CQ80" s="7"/>
      <c r="CR80" s="7"/>
      <c r="CS80" s="7"/>
      <c r="CT80" s="17">
        <v>1</v>
      </c>
      <c r="CU80" s="1" t="s">
        <v>2379</v>
      </c>
      <c r="CV80" s="1" t="s">
        <v>2380</v>
      </c>
      <c r="CW80" s="1" t="s">
        <v>2381</v>
      </c>
      <c r="CX80" s="1" t="s">
        <v>262</v>
      </c>
      <c r="CY80" s="1">
        <v>2</v>
      </c>
      <c r="CZ80" s="7"/>
      <c r="DA80" s="7"/>
      <c r="DB80" s="1">
        <v>100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</row>
    <row r="81" s="5" customFormat="1" spans="1:125">
      <c r="A81" s="1" t="s">
        <v>2382</v>
      </c>
      <c r="B81" s="1" t="s">
        <v>2383</v>
      </c>
      <c r="C81" s="1" t="s">
        <v>2383</v>
      </c>
      <c r="D81" s="1" t="s">
        <v>2383</v>
      </c>
      <c r="E81" s="10"/>
      <c r="F81" s="1" t="s">
        <v>4521</v>
      </c>
      <c r="G81" s="1" t="s">
        <v>173</v>
      </c>
      <c r="H81" s="1" t="s">
        <v>2384</v>
      </c>
      <c r="I81" s="1" t="s">
        <v>1252</v>
      </c>
      <c r="J81" s="1" t="s">
        <v>347</v>
      </c>
      <c r="K81" s="1" t="s">
        <v>1790</v>
      </c>
      <c r="L81" s="10"/>
      <c r="M81" s="1" t="s">
        <v>2385</v>
      </c>
      <c r="N81" s="1" t="s">
        <v>2386</v>
      </c>
      <c r="O81" s="1" t="s">
        <v>2387</v>
      </c>
      <c r="P81" s="10"/>
      <c r="Q81" s="1" t="s">
        <v>2388</v>
      </c>
      <c r="R81" s="1" t="s">
        <v>2389</v>
      </c>
      <c r="S81" s="1" t="s">
        <v>2390</v>
      </c>
      <c r="T81" s="1" t="s">
        <v>2391</v>
      </c>
      <c r="U81" s="10"/>
      <c r="V81" s="1" t="s">
        <v>2392</v>
      </c>
      <c r="W81" s="1" t="s">
        <v>2393</v>
      </c>
      <c r="X81" s="1" t="s">
        <v>2394</v>
      </c>
      <c r="Y81" s="1" t="s">
        <v>3864</v>
      </c>
      <c r="Z81" s="2" t="s">
        <v>3865</v>
      </c>
      <c r="AA81" s="1" t="s">
        <v>189</v>
      </c>
      <c r="AB81" s="1"/>
      <c r="AC81" s="10"/>
      <c r="AD81" s="2" t="s">
        <v>3868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" t="s">
        <v>824</v>
      </c>
      <c r="AP81" s="12" t="s">
        <v>192</v>
      </c>
      <c r="AQ81" s="1" t="s">
        <v>225</v>
      </c>
      <c r="AR81" s="10"/>
      <c r="AS81" s="1" t="s">
        <v>364</v>
      </c>
      <c r="AT81" s="10"/>
      <c r="AU81" s="13">
        <v>1000</v>
      </c>
      <c r="AV81" s="1" t="s">
        <v>441</v>
      </c>
      <c r="AW81" s="13">
        <v>1000</v>
      </c>
      <c r="AX81" s="10"/>
      <c r="AY81" s="1" t="s">
        <v>196</v>
      </c>
      <c r="AZ81" s="1" t="s">
        <v>2100</v>
      </c>
      <c r="BA81" s="1" t="s">
        <v>1437</v>
      </c>
      <c r="BB81" s="1" t="s">
        <v>199</v>
      </c>
      <c r="BC81" s="1" t="s">
        <v>740</v>
      </c>
      <c r="BD81" s="1" t="s">
        <v>2398</v>
      </c>
      <c r="BE81" s="1" t="s">
        <v>202</v>
      </c>
      <c r="BF81" s="10"/>
      <c r="BG81" s="1" t="s">
        <v>364</v>
      </c>
      <c r="BH81" s="1" t="s">
        <v>203</v>
      </c>
      <c r="BI81" s="1" t="s">
        <v>245</v>
      </c>
      <c r="BJ81" s="1" t="s">
        <v>1268</v>
      </c>
      <c r="BK81" s="1" t="s">
        <v>656</v>
      </c>
      <c r="BL81" s="1" t="s">
        <v>367</v>
      </c>
      <c r="BM81" s="1" t="s">
        <v>405</v>
      </c>
      <c r="BN81" s="1" t="s">
        <v>206</v>
      </c>
      <c r="BO81" s="10"/>
      <c r="BP81" s="12">
        <v>1</v>
      </c>
      <c r="BQ81" s="10"/>
      <c r="BR81" s="10"/>
      <c r="BS81" s="10"/>
      <c r="BT81" s="10"/>
      <c r="BU81" s="10"/>
      <c r="BV81" s="10"/>
      <c r="BW81" s="10"/>
      <c r="BX81" s="10"/>
      <c r="BY81" s="10"/>
      <c r="BZ81" s="1" t="s">
        <v>2399</v>
      </c>
      <c r="CA81" s="1" t="s">
        <v>2400</v>
      </c>
      <c r="CB81" s="1" t="s">
        <v>2401</v>
      </c>
      <c r="CC81" s="1" t="s">
        <v>738</v>
      </c>
      <c r="CD81" s="1" t="s">
        <v>2402</v>
      </c>
      <c r="CE81" s="1" t="s">
        <v>2403</v>
      </c>
      <c r="CF81" s="1" t="s">
        <v>2404</v>
      </c>
      <c r="CG81" s="1" t="s">
        <v>2405</v>
      </c>
      <c r="CH81" s="1" t="s">
        <v>3869</v>
      </c>
      <c r="CI81" s="1" t="s">
        <v>3870</v>
      </c>
      <c r="CJ81" s="1" t="s">
        <v>3871</v>
      </c>
      <c r="CK81" s="1" t="s">
        <v>3872</v>
      </c>
      <c r="CL81" s="1" t="s">
        <v>3873</v>
      </c>
      <c r="CM81" s="1" t="s">
        <v>2406</v>
      </c>
      <c r="CN81" s="1" t="s">
        <v>4522</v>
      </c>
      <c r="CO81" s="1"/>
      <c r="CP81" s="1"/>
      <c r="CQ81" s="10"/>
      <c r="CR81" s="10"/>
      <c r="CS81" s="10"/>
      <c r="CT81" s="17">
        <v>1</v>
      </c>
      <c r="CU81" s="1" t="s">
        <v>2407</v>
      </c>
      <c r="CV81" s="1" t="s">
        <v>2408</v>
      </c>
      <c r="CW81" s="1" t="s">
        <v>2409</v>
      </c>
      <c r="CX81" s="1" t="s">
        <v>301</v>
      </c>
      <c r="CY81" s="1">
        <v>2</v>
      </c>
      <c r="CZ81" s="10"/>
      <c r="DA81" s="10"/>
      <c r="DB81" s="1">
        <v>100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</row>
    <row r="82" s="5" customFormat="1" spans="1:125">
      <c r="A82" s="1" t="s">
        <v>2410</v>
      </c>
      <c r="B82" s="1" t="s">
        <v>2411</v>
      </c>
      <c r="C82" s="1" t="s">
        <v>2411</v>
      </c>
      <c r="D82" s="1" t="s">
        <v>2411</v>
      </c>
      <c r="E82" s="7"/>
      <c r="F82" s="1" t="s">
        <v>3973</v>
      </c>
      <c r="G82" s="1" t="s">
        <v>173</v>
      </c>
      <c r="H82" s="1" t="s">
        <v>2412</v>
      </c>
      <c r="I82" s="1" t="s">
        <v>485</v>
      </c>
      <c r="J82" s="1" t="s">
        <v>1013</v>
      </c>
      <c r="K82" s="1" t="s">
        <v>613</v>
      </c>
      <c r="L82" s="10"/>
      <c r="M82" s="1" t="s">
        <v>2413</v>
      </c>
      <c r="N82" s="1" t="s">
        <v>2414</v>
      </c>
      <c r="O82" s="1" t="s">
        <v>2415</v>
      </c>
      <c r="P82" s="10"/>
      <c r="Q82" s="1" t="s">
        <v>2416</v>
      </c>
      <c r="R82" s="7"/>
      <c r="S82" s="1" t="s">
        <v>2417</v>
      </c>
      <c r="T82" s="1" t="s">
        <v>2418</v>
      </c>
      <c r="U82" s="1" t="s">
        <v>356</v>
      </c>
      <c r="V82" s="1" t="s">
        <v>2419</v>
      </c>
      <c r="W82" s="1" t="s">
        <v>2420</v>
      </c>
      <c r="X82" s="1" t="s">
        <v>2421</v>
      </c>
      <c r="Y82" s="1" t="s">
        <v>4316</v>
      </c>
      <c r="Z82" s="1" t="s">
        <v>189</v>
      </c>
      <c r="AA82" s="1" t="s">
        <v>4317</v>
      </c>
      <c r="AB82" s="10"/>
      <c r="AC82" s="10"/>
      <c r="AD82" s="1" t="s">
        <v>4318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1" t="s">
        <v>1512</v>
      </c>
      <c r="AP82" s="12" t="s">
        <v>192</v>
      </c>
      <c r="AQ82" s="7"/>
      <c r="AR82" s="7"/>
      <c r="AS82" s="1" t="s">
        <v>364</v>
      </c>
      <c r="AT82" s="7"/>
      <c r="AU82" s="8">
        <v>1000</v>
      </c>
      <c r="AV82" s="7"/>
      <c r="AW82" s="13">
        <v>1000</v>
      </c>
      <c r="AX82" s="7" t="s">
        <v>626</v>
      </c>
      <c r="AY82" s="1" t="s">
        <v>323</v>
      </c>
      <c r="AZ82" s="1" t="s">
        <v>324</v>
      </c>
      <c r="BA82" s="1" t="s">
        <v>197</v>
      </c>
      <c r="BB82" s="1" t="s">
        <v>199</v>
      </c>
      <c r="BC82" s="1" t="s">
        <v>740</v>
      </c>
      <c r="BD82" s="1" t="s">
        <v>1930</v>
      </c>
      <c r="BE82" s="1" t="s">
        <v>327</v>
      </c>
      <c r="BF82" s="1" t="s">
        <v>2425</v>
      </c>
      <c r="BG82" s="1" t="s">
        <v>404</v>
      </c>
      <c r="BH82" s="1" t="s">
        <v>330</v>
      </c>
      <c r="BI82" s="1" t="s">
        <v>504</v>
      </c>
      <c r="BJ82" s="1" t="s">
        <v>208</v>
      </c>
      <c r="BK82" s="1" t="s">
        <v>282</v>
      </c>
      <c r="BL82" s="1" t="s">
        <v>370</v>
      </c>
      <c r="BM82" s="1" t="s">
        <v>282</v>
      </c>
      <c r="BN82" s="1" t="s">
        <v>2426</v>
      </c>
      <c r="BO82" s="7"/>
      <c r="BP82" s="12">
        <v>1</v>
      </c>
      <c r="BQ82" s="7"/>
      <c r="BR82" s="7"/>
      <c r="BS82" s="7"/>
      <c r="BT82" s="7"/>
      <c r="BU82" s="7"/>
      <c r="BV82" s="7"/>
      <c r="BW82" s="7"/>
      <c r="BX82" s="7"/>
      <c r="BY82" s="7"/>
      <c r="BZ82" s="1" t="s">
        <v>2427</v>
      </c>
      <c r="CA82" s="1" t="s">
        <v>2428</v>
      </c>
      <c r="CB82" s="1" t="s">
        <v>2429</v>
      </c>
      <c r="CC82" s="1" t="s">
        <v>2430</v>
      </c>
      <c r="CD82" s="1" t="s">
        <v>2431</v>
      </c>
      <c r="CE82" s="7" t="s">
        <v>2432</v>
      </c>
      <c r="CF82" s="7" t="s">
        <v>2433</v>
      </c>
      <c r="CG82" s="7" t="s">
        <v>2434</v>
      </c>
      <c r="CH82" s="7"/>
      <c r="CI82" s="1"/>
      <c r="CJ82" s="1"/>
      <c r="CK82" s="1"/>
      <c r="CL82" s="1"/>
      <c r="CM82" s="1"/>
      <c r="CN82" s="1"/>
      <c r="CO82" s="1"/>
      <c r="CP82" s="1"/>
      <c r="CQ82" s="7"/>
      <c r="CR82" s="7"/>
      <c r="CS82" s="7"/>
      <c r="CT82" s="17">
        <v>1</v>
      </c>
      <c r="CU82" s="1" t="s">
        <v>2435</v>
      </c>
      <c r="CV82" s="1" t="s">
        <v>2436</v>
      </c>
      <c r="CW82" s="1" t="s">
        <v>2437</v>
      </c>
      <c r="CX82" s="1" t="s">
        <v>343</v>
      </c>
      <c r="CY82" s="1">
        <v>2</v>
      </c>
      <c r="CZ82" s="7"/>
      <c r="DA82" s="7"/>
      <c r="DB82" s="1">
        <v>100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</row>
    <row r="83" s="5" customFormat="1" spans="1:125">
      <c r="A83" s="1" t="s">
        <v>2438</v>
      </c>
      <c r="B83" s="1" t="s">
        <v>2439</v>
      </c>
      <c r="C83" s="1" t="s">
        <v>2439</v>
      </c>
      <c r="D83" s="1" t="s">
        <v>2439</v>
      </c>
      <c r="E83" s="7"/>
      <c r="F83" s="1" t="s">
        <v>4523</v>
      </c>
      <c r="G83" s="1" t="s">
        <v>173</v>
      </c>
      <c r="H83" s="1" t="s">
        <v>2440</v>
      </c>
      <c r="I83" s="1" t="s">
        <v>305</v>
      </c>
      <c r="J83" s="1" t="s">
        <v>2441</v>
      </c>
      <c r="K83" s="1" t="s">
        <v>1790</v>
      </c>
      <c r="L83" s="7" t="s">
        <v>2442</v>
      </c>
      <c r="M83" s="7" t="s">
        <v>2443</v>
      </c>
      <c r="N83" s="1" t="s">
        <v>2444</v>
      </c>
      <c r="O83" s="1" t="s">
        <v>2445</v>
      </c>
      <c r="P83" s="1" t="s">
        <v>2446</v>
      </c>
      <c r="Q83" s="10"/>
      <c r="R83" s="7"/>
      <c r="S83" s="1" t="s">
        <v>2447</v>
      </c>
      <c r="T83" s="1" t="s">
        <v>2448</v>
      </c>
      <c r="U83" s="7"/>
      <c r="V83" s="1" t="s">
        <v>2449</v>
      </c>
      <c r="W83" s="1" t="s">
        <v>2450</v>
      </c>
      <c r="X83" s="1" t="s">
        <v>2451</v>
      </c>
      <c r="Y83" s="1" t="s">
        <v>189</v>
      </c>
      <c r="Z83" s="1" t="s">
        <v>4319</v>
      </c>
      <c r="AA83" s="1" t="s">
        <v>4320</v>
      </c>
      <c r="AB83" s="7"/>
      <c r="AC83" s="10"/>
      <c r="AD83" s="1" t="s">
        <v>4321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1" t="s">
        <v>655</v>
      </c>
      <c r="AP83" s="12" t="s">
        <v>192</v>
      </c>
      <c r="AQ83" s="7"/>
      <c r="AR83" s="7"/>
      <c r="AS83" s="1" t="s">
        <v>364</v>
      </c>
      <c r="AT83" s="7"/>
      <c r="AU83" s="8">
        <v>1000</v>
      </c>
      <c r="AV83" s="10"/>
      <c r="AW83" s="13">
        <v>1000</v>
      </c>
      <c r="AX83" s="7"/>
      <c r="AY83" s="1" t="s">
        <v>323</v>
      </c>
      <c r="AZ83" s="1" t="s">
        <v>324</v>
      </c>
      <c r="BA83" s="1" t="s">
        <v>434</v>
      </c>
      <c r="BB83" s="1" t="s">
        <v>206</v>
      </c>
      <c r="BC83" s="1" t="s">
        <v>200</v>
      </c>
      <c r="BD83" s="1" t="s">
        <v>942</v>
      </c>
      <c r="BE83" s="1" t="s">
        <v>327</v>
      </c>
      <c r="BF83" s="1" t="s">
        <v>2455</v>
      </c>
      <c r="BG83" s="1" t="s">
        <v>2456</v>
      </c>
      <c r="BH83" s="1" t="s">
        <v>330</v>
      </c>
      <c r="BI83" s="1" t="s">
        <v>207</v>
      </c>
      <c r="BJ83" s="1" t="s">
        <v>2457</v>
      </c>
      <c r="BK83" s="1" t="s">
        <v>286</v>
      </c>
      <c r="BL83" s="1" t="s">
        <v>406</v>
      </c>
      <c r="BM83" s="1" t="s">
        <v>245</v>
      </c>
      <c r="BN83" s="1" t="s">
        <v>334</v>
      </c>
      <c r="BO83" s="7"/>
      <c r="BP83" s="12">
        <v>1</v>
      </c>
      <c r="BQ83" s="7"/>
      <c r="BR83" s="7"/>
      <c r="BS83" s="7"/>
      <c r="BT83" s="7" t="s">
        <v>372</v>
      </c>
      <c r="BU83" s="7" t="s">
        <v>2458</v>
      </c>
      <c r="BV83" s="7"/>
      <c r="BW83" s="7"/>
      <c r="BX83" s="7" t="s">
        <v>2459</v>
      </c>
      <c r="BY83" s="7" t="s">
        <v>210</v>
      </c>
      <c r="BZ83" s="1" t="s">
        <v>913</v>
      </c>
      <c r="CA83" s="1" t="s">
        <v>2460</v>
      </c>
      <c r="CB83" s="1" t="s">
        <v>2461</v>
      </c>
      <c r="CC83" s="1" t="s">
        <v>2462</v>
      </c>
      <c r="CD83" s="1" t="s">
        <v>2463</v>
      </c>
      <c r="CE83" s="10"/>
      <c r="CF83" s="10"/>
      <c r="CG83" s="7"/>
      <c r="CH83" s="7"/>
      <c r="CI83" s="1"/>
      <c r="CJ83" s="1"/>
      <c r="CK83" s="1"/>
      <c r="CL83" s="1"/>
      <c r="CM83" s="1"/>
      <c r="CN83" s="1"/>
      <c r="CO83" s="1"/>
      <c r="CP83" s="1"/>
      <c r="CQ83" s="7"/>
      <c r="CR83" s="7"/>
      <c r="CS83" s="7"/>
      <c r="CT83" s="17">
        <v>1</v>
      </c>
      <c r="CU83" s="1" t="s">
        <v>2464</v>
      </c>
      <c r="CV83" s="1" t="s">
        <v>2465</v>
      </c>
      <c r="CW83" s="1" t="s">
        <v>2466</v>
      </c>
      <c r="CX83" s="1" t="s">
        <v>220</v>
      </c>
      <c r="CY83" s="1">
        <v>2</v>
      </c>
      <c r="CZ83" s="7"/>
      <c r="DA83" s="7"/>
      <c r="DB83" s="1">
        <v>100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</row>
    <row r="84" s="5" customFormat="1" spans="1:125">
      <c r="A84" s="1" t="s">
        <v>2467</v>
      </c>
      <c r="B84" s="1" t="s">
        <v>2468</v>
      </c>
      <c r="C84" s="1" t="s">
        <v>2468</v>
      </c>
      <c r="D84" s="1" t="s">
        <v>2468</v>
      </c>
      <c r="E84" s="7"/>
      <c r="F84" s="1" t="s">
        <v>4524</v>
      </c>
      <c r="G84" s="1" t="s">
        <v>173</v>
      </c>
      <c r="H84" s="1" t="s">
        <v>2469</v>
      </c>
      <c r="I84" s="1" t="s">
        <v>548</v>
      </c>
      <c r="J84" s="1" t="s">
        <v>2470</v>
      </c>
      <c r="K84" s="1" t="s">
        <v>549</v>
      </c>
      <c r="L84" s="7" t="s">
        <v>194</v>
      </c>
      <c r="M84" s="7" t="s">
        <v>2471</v>
      </c>
      <c r="N84" s="1" t="s">
        <v>2472</v>
      </c>
      <c r="O84" s="1" t="s">
        <v>2473</v>
      </c>
      <c r="P84" s="10"/>
      <c r="Q84" s="7"/>
      <c r="R84" s="7"/>
      <c r="S84" s="1" t="s">
        <v>2474</v>
      </c>
      <c r="T84" s="1" t="s">
        <v>2475</v>
      </c>
      <c r="U84" s="7" t="s">
        <v>356</v>
      </c>
      <c r="V84" s="1" t="s">
        <v>2476</v>
      </c>
      <c r="W84" s="1" t="s">
        <v>2477</v>
      </c>
      <c r="X84" s="1" t="s">
        <v>2478</v>
      </c>
      <c r="Y84" s="1" t="s">
        <v>4322</v>
      </c>
      <c r="Z84" s="1" t="s">
        <v>189</v>
      </c>
      <c r="AA84" s="1" t="s">
        <v>4323</v>
      </c>
      <c r="AB84" s="7"/>
      <c r="AC84" s="10"/>
      <c r="AD84" s="1" t="s">
        <v>4324</v>
      </c>
      <c r="AE84" s="7"/>
      <c r="AF84" s="7"/>
      <c r="AG84" s="7"/>
      <c r="AH84" s="7"/>
      <c r="AI84" s="7"/>
      <c r="AJ84" s="7"/>
      <c r="AK84" s="7"/>
      <c r="AL84" s="7"/>
      <c r="AM84" s="7"/>
      <c r="AN84" s="10"/>
      <c r="AO84" s="1" t="s">
        <v>363</v>
      </c>
      <c r="AP84" s="12" t="s">
        <v>192</v>
      </c>
      <c r="AQ84" s="7"/>
      <c r="AR84" s="7"/>
      <c r="AS84" s="1" t="s">
        <v>364</v>
      </c>
      <c r="AT84" s="7"/>
      <c r="AU84" s="8">
        <v>1000</v>
      </c>
      <c r="AV84" s="7"/>
      <c r="AW84" s="13">
        <v>1000</v>
      </c>
      <c r="AX84" s="7"/>
      <c r="AY84" s="1" t="s">
        <v>196</v>
      </c>
      <c r="AZ84" s="1" t="s">
        <v>282</v>
      </c>
      <c r="BA84" s="1" t="s">
        <v>913</v>
      </c>
      <c r="BB84" s="1" t="s">
        <v>199</v>
      </c>
      <c r="BC84" s="1" t="s">
        <v>1484</v>
      </c>
      <c r="BD84" s="1" t="s">
        <v>201</v>
      </c>
      <c r="BE84" s="1" t="s">
        <v>202</v>
      </c>
      <c r="BF84" s="7"/>
      <c r="BG84" s="7"/>
      <c r="BH84" s="1" t="s">
        <v>203</v>
      </c>
      <c r="BI84" s="1" t="s">
        <v>913</v>
      </c>
      <c r="BJ84" s="1" t="s">
        <v>882</v>
      </c>
      <c r="BK84" s="1" t="s">
        <v>1408</v>
      </c>
      <c r="BL84" s="1" t="s">
        <v>250</v>
      </c>
      <c r="BM84" s="1" t="s">
        <v>207</v>
      </c>
      <c r="BN84" s="1" t="s">
        <v>206</v>
      </c>
      <c r="BO84" s="7"/>
      <c r="BP84" s="12">
        <v>1</v>
      </c>
      <c r="BQ84" s="7"/>
      <c r="BR84" s="7"/>
      <c r="BS84" s="7"/>
      <c r="BT84" s="7"/>
      <c r="BU84" s="7"/>
      <c r="BV84" s="7"/>
      <c r="BW84" s="7"/>
      <c r="BX84" s="7"/>
      <c r="BY84" s="7"/>
      <c r="BZ84" s="1" t="s">
        <v>2482</v>
      </c>
      <c r="CA84" s="1" t="s">
        <v>2483</v>
      </c>
      <c r="CB84" s="1" t="s">
        <v>2484</v>
      </c>
      <c r="CC84" s="1" t="s">
        <v>2485</v>
      </c>
      <c r="CD84" s="1" t="s">
        <v>2486</v>
      </c>
      <c r="CE84" s="7" t="s">
        <v>2487</v>
      </c>
      <c r="CF84" s="7"/>
      <c r="CG84" s="7"/>
      <c r="CH84" s="7"/>
      <c r="CI84" s="1"/>
      <c r="CJ84" s="1"/>
      <c r="CK84" s="1"/>
      <c r="CL84" s="1"/>
      <c r="CM84" s="1"/>
      <c r="CN84" s="1"/>
      <c r="CO84" s="1"/>
      <c r="CP84" s="1"/>
      <c r="CQ84" s="7"/>
      <c r="CR84" s="7"/>
      <c r="CS84" s="7"/>
      <c r="CT84" s="17">
        <v>1</v>
      </c>
      <c r="CU84" s="1" t="s">
        <v>2488</v>
      </c>
      <c r="CV84" s="1" t="s">
        <v>2489</v>
      </c>
      <c r="CW84" s="1" t="s">
        <v>2490</v>
      </c>
      <c r="CX84" s="1" t="s">
        <v>262</v>
      </c>
      <c r="CY84" s="1">
        <v>2</v>
      </c>
      <c r="CZ84" s="7"/>
      <c r="DA84" s="7"/>
      <c r="DB84" s="1">
        <v>100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</row>
    <row r="85" s="5" customFormat="1" spans="1:125">
      <c r="A85" s="1" t="s">
        <v>2491</v>
      </c>
      <c r="B85" s="1" t="s">
        <v>2492</v>
      </c>
      <c r="C85" s="1" t="s">
        <v>2492</v>
      </c>
      <c r="D85" s="1" t="s">
        <v>2492</v>
      </c>
      <c r="E85" s="7"/>
      <c r="F85" s="1" t="s">
        <v>4525</v>
      </c>
      <c r="G85" s="1" t="s">
        <v>173</v>
      </c>
      <c r="H85" s="1" t="s">
        <v>2493</v>
      </c>
      <c r="I85" s="1" t="s">
        <v>1013</v>
      </c>
      <c r="J85" s="1" t="s">
        <v>986</v>
      </c>
      <c r="K85" s="7"/>
      <c r="L85" s="7" t="s">
        <v>455</v>
      </c>
      <c r="M85" s="7" t="s">
        <v>2494</v>
      </c>
      <c r="N85" s="1" t="s">
        <v>2495</v>
      </c>
      <c r="O85" s="1" t="s">
        <v>2496</v>
      </c>
      <c r="P85" s="10"/>
      <c r="Q85" s="1" t="s">
        <v>2497</v>
      </c>
      <c r="R85" s="7" t="s">
        <v>2498</v>
      </c>
      <c r="S85" s="1" t="s">
        <v>2499</v>
      </c>
      <c r="T85" s="1" t="s">
        <v>2500</v>
      </c>
      <c r="U85" s="1" t="s">
        <v>356</v>
      </c>
      <c r="V85" s="1" t="s">
        <v>2501</v>
      </c>
      <c r="W85" s="1" t="s">
        <v>2502</v>
      </c>
      <c r="X85" s="1" t="s">
        <v>2503</v>
      </c>
      <c r="Y85" s="1" t="s">
        <v>4325</v>
      </c>
      <c r="Z85" s="1" t="s">
        <v>4326</v>
      </c>
      <c r="AA85" s="1" t="s">
        <v>189</v>
      </c>
      <c r="AB85" s="10"/>
      <c r="AC85" s="10"/>
      <c r="AD85" s="1" t="s">
        <v>4327</v>
      </c>
      <c r="AE85" s="7"/>
      <c r="AF85" s="7"/>
      <c r="AG85" s="7"/>
      <c r="AH85" s="7"/>
      <c r="AI85" s="7"/>
      <c r="AJ85" s="7"/>
      <c r="AK85" s="7"/>
      <c r="AL85" s="7"/>
      <c r="AM85" s="7"/>
      <c r="AN85" s="7" t="s">
        <v>1517</v>
      </c>
      <c r="AO85" s="1" t="s">
        <v>655</v>
      </c>
      <c r="AP85" s="12" t="s">
        <v>192</v>
      </c>
      <c r="AQ85" s="10"/>
      <c r="AR85" s="7"/>
      <c r="AS85" s="1" t="s">
        <v>281</v>
      </c>
      <c r="AT85" s="7"/>
      <c r="AU85" s="8">
        <v>1000</v>
      </c>
      <c r="AV85" s="1" t="s">
        <v>194</v>
      </c>
      <c r="AW85" s="13">
        <v>1000</v>
      </c>
      <c r="AX85" s="7"/>
      <c r="AY85" s="1" t="s">
        <v>323</v>
      </c>
      <c r="AZ85" s="1" t="s">
        <v>204</v>
      </c>
      <c r="BA85" s="1" t="s">
        <v>245</v>
      </c>
      <c r="BB85" s="1" t="s">
        <v>199</v>
      </c>
      <c r="BC85" s="1" t="s">
        <v>368</v>
      </c>
      <c r="BD85" s="1" t="s">
        <v>879</v>
      </c>
      <c r="BE85" s="1" t="s">
        <v>327</v>
      </c>
      <c r="BF85" s="7" t="s">
        <v>2508</v>
      </c>
      <c r="BG85" s="7" t="s">
        <v>2509</v>
      </c>
      <c r="BH85" s="1" t="s">
        <v>369</v>
      </c>
      <c r="BI85" s="1" t="s">
        <v>286</v>
      </c>
      <c r="BJ85" s="1" t="s">
        <v>657</v>
      </c>
      <c r="BK85" s="1" t="s">
        <v>286</v>
      </c>
      <c r="BL85" s="1" t="s">
        <v>473</v>
      </c>
      <c r="BM85" s="1" t="s">
        <v>324</v>
      </c>
      <c r="BN85" s="1" t="s">
        <v>333</v>
      </c>
      <c r="BO85" s="7"/>
      <c r="BP85" s="12">
        <v>1</v>
      </c>
      <c r="BQ85" s="7"/>
      <c r="BR85" s="7"/>
      <c r="BS85" s="7"/>
      <c r="BT85" s="7"/>
      <c r="BU85" s="7"/>
      <c r="BV85" s="7"/>
      <c r="BW85" s="7"/>
      <c r="BX85" s="7"/>
      <c r="BY85" s="7"/>
      <c r="BZ85" s="1" t="s">
        <v>2510</v>
      </c>
      <c r="CA85" s="1" t="s">
        <v>2511</v>
      </c>
      <c r="CB85" s="1" t="s">
        <v>2512</v>
      </c>
      <c r="CC85" s="1" t="s">
        <v>2513</v>
      </c>
      <c r="CD85" s="1" t="s">
        <v>2514</v>
      </c>
      <c r="CE85" s="1" t="s">
        <v>2515</v>
      </c>
      <c r="CF85" s="10"/>
      <c r="CG85" s="7"/>
      <c r="CH85" s="7"/>
      <c r="CI85" s="1"/>
      <c r="CJ85" s="1"/>
      <c r="CK85" s="1"/>
      <c r="CL85" s="1"/>
      <c r="CM85" s="1"/>
      <c r="CN85" s="1"/>
      <c r="CO85" s="1"/>
      <c r="CP85" s="1"/>
      <c r="CQ85" s="7"/>
      <c r="CR85" s="7"/>
      <c r="CS85" s="7"/>
      <c r="CT85" s="17">
        <v>1</v>
      </c>
      <c r="CU85" s="1" t="s">
        <v>2516</v>
      </c>
      <c r="CV85" s="1" t="s">
        <v>2517</v>
      </c>
      <c r="CW85" s="1" t="s">
        <v>2518</v>
      </c>
      <c r="CX85" s="1" t="s">
        <v>301</v>
      </c>
      <c r="CY85" s="1">
        <v>2</v>
      </c>
      <c r="CZ85" s="7"/>
      <c r="DA85" s="7"/>
      <c r="DB85" s="1">
        <v>100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</row>
    <row r="86" s="5" customFormat="1" spans="1:125">
      <c r="A86" s="1" t="s">
        <v>2519</v>
      </c>
      <c r="B86" s="1" t="s">
        <v>2520</v>
      </c>
      <c r="C86" s="1" t="s">
        <v>2520</v>
      </c>
      <c r="D86" s="1" t="s">
        <v>2520</v>
      </c>
      <c r="E86" s="7"/>
      <c r="F86" s="1" t="s">
        <v>4526</v>
      </c>
      <c r="G86" s="1" t="s">
        <v>173</v>
      </c>
      <c r="H86" s="1" t="s">
        <v>2521</v>
      </c>
      <c r="I86" s="1" t="s">
        <v>897</v>
      </c>
      <c r="J86" s="1" t="s">
        <v>549</v>
      </c>
      <c r="K86" s="1" t="s">
        <v>549</v>
      </c>
      <c r="L86" s="7"/>
      <c r="M86" s="7" t="s">
        <v>1363</v>
      </c>
      <c r="N86" s="1" t="s">
        <v>2522</v>
      </c>
      <c r="O86" s="1" t="s">
        <v>2523</v>
      </c>
      <c r="P86" s="7"/>
      <c r="Q86" s="7" t="s">
        <v>2524</v>
      </c>
      <c r="R86" s="7"/>
      <c r="S86" s="1" t="s">
        <v>2525</v>
      </c>
      <c r="T86" s="1" t="s">
        <v>2526</v>
      </c>
      <c r="U86" s="7" t="s">
        <v>356</v>
      </c>
      <c r="V86" s="1" t="s">
        <v>2527</v>
      </c>
      <c r="W86" s="1" t="s">
        <v>2528</v>
      </c>
      <c r="X86" s="1" t="s">
        <v>2529</v>
      </c>
      <c r="Y86" s="1" t="s">
        <v>4328</v>
      </c>
      <c r="Z86" s="1" t="s">
        <v>4329</v>
      </c>
      <c r="AA86" s="1" t="s">
        <v>189</v>
      </c>
      <c r="AB86" s="1"/>
      <c r="AC86" s="10"/>
      <c r="AD86" s="1" t="s">
        <v>4330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" t="s">
        <v>594</v>
      </c>
      <c r="AP86" s="12" t="s">
        <v>192</v>
      </c>
      <c r="AQ86" s="7"/>
      <c r="AR86" s="7"/>
      <c r="AS86" s="1" t="s">
        <v>246</v>
      </c>
      <c r="AT86" s="7"/>
      <c r="AU86" s="8">
        <v>1000</v>
      </c>
      <c r="AV86" s="7" t="s">
        <v>406</v>
      </c>
      <c r="AW86" s="13">
        <v>1000</v>
      </c>
      <c r="AX86" s="10"/>
      <c r="AY86" s="1" t="s">
        <v>196</v>
      </c>
      <c r="AZ86" s="1" t="s">
        <v>400</v>
      </c>
      <c r="BA86" s="1" t="s">
        <v>2206</v>
      </c>
      <c r="BB86" s="1" t="s">
        <v>199</v>
      </c>
      <c r="BC86" s="1" t="s">
        <v>368</v>
      </c>
      <c r="BD86" s="1" t="s">
        <v>201</v>
      </c>
      <c r="BE86" s="1" t="s">
        <v>202</v>
      </c>
      <c r="BF86" s="7"/>
      <c r="BG86" s="7"/>
      <c r="BH86" s="1" t="s">
        <v>369</v>
      </c>
      <c r="BI86" s="1" t="s">
        <v>207</v>
      </c>
      <c r="BJ86" s="1" t="s">
        <v>1000</v>
      </c>
      <c r="BK86" s="1" t="s">
        <v>207</v>
      </c>
      <c r="BL86" s="1" t="s">
        <v>2533</v>
      </c>
      <c r="BM86" s="1" t="s">
        <v>656</v>
      </c>
      <c r="BN86" s="1" t="s">
        <v>370</v>
      </c>
      <c r="BO86" s="7"/>
      <c r="BP86" s="12">
        <v>1</v>
      </c>
      <c r="BQ86" s="7"/>
      <c r="BR86" s="7"/>
      <c r="BS86" s="7"/>
      <c r="BT86" s="7"/>
      <c r="BU86" s="7"/>
      <c r="BV86" s="7"/>
      <c r="BW86" s="7"/>
      <c r="BX86" s="7"/>
      <c r="BY86" s="7"/>
      <c r="BZ86" s="1" t="s">
        <v>2534</v>
      </c>
      <c r="CA86" s="1" t="s">
        <v>2535</v>
      </c>
      <c r="CB86" s="1" t="s">
        <v>2536</v>
      </c>
      <c r="CC86" s="1" t="s">
        <v>2537</v>
      </c>
      <c r="CD86" s="1" t="s">
        <v>2538</v>
      </c>
      <c r="CE86" s="7" t="s">
        <v>2539</v>
      </c>
      <c r="CF86" s="7" t="s">
        <v>445</v>
      </c>
      <c r="CG86" s="7"/>
      <c r="CH86" s="7"/>
      <c r="CI86" s="1"/>
      <c r="CJ86" s="1"/>
      <c r="CK86" s="1"/>
      <c r="CL86" s="1"/>
      <c r="CM86" s="1"/>
      <c r="CN86" s="1"/>
      <c r="CO86" s="1"/>
      <c r="CP86" s="1"/>
      <c r="CQ86" s="7"/>
      <c r="CR86" s="7"/>
      <c r="CS86" s="7"/>
      <c r="CT86" s="17">
        <v>1</v>
      </c>
      <c r="CU86" s="1" t="s">
        <v>2540</v>
      </c>
      <c r="CV86" s="1" t="s">
        <v>2541</v>
      </c>
      <c r="CW86" s="1" t="s">
        <v>2542</v>
      </c>
      <c r="CX86" s="1" t="s">
        <v>343</v>
      </c>
      <c r="CY86" s="1">
        <v>2</v>
      </c>
      <c r="CZ86" s="7"/>
      <c r="DA86" s="7"/>
      <c r="DB86" s="1">
        <v>100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</row>
    <row r="87" s="5" customFormat="1" spans="1:125">
      <c r="A87" s="1" t="s">
        <v>2543</v>
      </c>
      <c r="B87" s="1" t="s">
        <v>2544</v>
      </c>
      <c r="C87" s="1" t="s">
        <v>2544</v>
      </c>
      <c r="D87" s="1" t="s">
        <v>2544</v>
      </c>
      <c r="E87" s="7"/>
      <c r="F87" s="1" t="s">
        <v>4527</v>
      </c>
      <c r="G87" s="1" t="s">
        <v>173</v>
      </c>
      <c r="H87" s="1" t="s">
        <v>2545</v>
      </c>
      <c r="I87" s="1" t="s">
        <v>225</v>
      </c>
      <c r="J87" s="1" t="s">
        <v>2546</v>
      </c>
      <c r="K87" s="1" t="s">
        <v>780</v>
      </c>
      <c r="L87" s="10"/>
      <c r="M87" s="7"/>
      <c r="N87" s="1" t="s">
        <v>2547</v>
      </c>
      <c r="O87" s="1" t="s">
        <v>2548</v>
      </c>
      <c r="P87" s="1" t="s">
        <v>2549</v>
      </c>
      <c r="Q87" s="10"/>
      <c r="R87" s="7"/>
      <c r="S87" s="1" t="s">
        <v>2550</v>
      </c>
      <c r="T87" s="1" t="s">
        <v>2551</v>
      </c>
      <c r="U87" s="7"/>
      <c r="V87" s="1" t="s">
        <v>2552</v>
      </c>
      <c r="W87" s="1" t="s">
        <v>2553</v>
      </c>
      <c r="X87" s="1" t="s">
        <v>2554</v>
      </c>
      <c r="Y87" s="1" t="s">
        <v>4331</v>
      </c>
      <c r="Z87" s="1" t="s">
        <v>4332</v>
      </c>
      <c r="AA87" s="1" t="s">
        <v>189</v>
      </c>
      <c r="AB87" s="1"/>
      <c r="AC87" s="10"/>
      <c r="AD87" s="1" t="s">
        <v>4333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1" t="s">
        <v>655</v>
      </c>
      <c r="AP87" s="12" t="s">
        <v>192</v>
      </c>
      <c r="AQ87" s="7" t="s">
        <v>225</v>
      </c>
      <c r="AR87" s="7"/>
      <c r="AS87" s="1" t="s">
        <v>998</v>
      </c>
      <c r="AT87" s="7"/>
      <c r="AU87" s="8">
        <v>1000</v>
      </c>
      <c r="AV87" s="10"/>
      <c r="AW87" s="13">
        <v>1000</v>
      </c>
      <c r="AX87" s="7"/>
      <c r="AY87" s="1" t="s">
        <v>323</v>
      </c>
      <c r="AZ87" s="1" t="s">
        <v>282</v>
      </c>
      <c r="BA87" s="1" t="s">
        <v>596</v>
      </c>
      <c r="BB87" s="1" t="s">
        <v>199</v>
      </c>
      <c r="BC87" s="1" t="s">
        <v>435</v>
      </c>
      <c r="BD87" s="1" t="s">
        <v>942</v>
      </c>
      <c r="BE87" s="1" t="s">
        <v>327</v>
      </c>
      <c r="BF87" s="7" t="s">
        <v>2561</v>
      </c>
      <c r="BG87" s="7" t="s">
        <v>1294</v>
      </c>
      <c r="BH87" s="1" t="s">
        <v>330</v>
      </c>
      <c r="BI87" s="1" t="s">
        <v>324</v>
      </c>
      <c r="BJ87" s="1" t="s">
        <v>208</v>
      </c>
      <c r="BK87" s="1" t="s">
        <v>204</v>
      </c>
      <c r="BL87" s="1" t="s">
        <v>598</v>
      </c>
      <c r="BM87" s="1" t="s">
        <v>245</v>
      </c>
      <c r="BN87" s="1" t="s">
        <v>850</v>
      </c>
      <c r="BO87" s="7"/>
      <c r="BP87" s="12">
        <v>1</v>
      </c>
      <c r="BQ87" s="7"/>
      <c r="BR87" s="7"/>
      <c r="BS87" s="7"/>
      <c r="BT87" s="1" t="s">
        <v>372</v>
      </c>
      <c r="BU87" s="1" t="s">
        <v>2562</v>
      </c>
      <c r="BV87" s="7"/>
      <c r="BW87" s="7"/>
      <c r="BX87" s="7"/>
      <c r="BY87" s="7"/>
      <c r="BZ87" s="1" t="s">
        <v>2563</v>
      </c>
      <c r="CA87" s="1" t="s">
        <v>2564</v>
      </c>
      <c r="CB87" s="1" t="s">
        <v>2565</v>
      </c>
      <c r="CC87" s="1" t="s">
        <v>2566</v>
      </c>
      <c r="CD87" s="1" t="s">
        <v>2567</v>
      </c>
      <c r="CE87" s="1" t="s">
        <v>2568</v>
      </c>
      <c r="CF87" s="10"/>
      <c r="CG87" s="7"/>
      <c r="CH87" s="7"/>
      <c r="CI87" s="1"/>
      <c r="CJ87" s="1"/>
      <c r="CK87" s="1"/>
      <c r="CL87" s="1"/>
      <c r="CM87" s="1"/>
      <c r="CN87" s="1"/>
      <c r="CO87" s="1"/>
      <c r="CP87" s="1"/>
      <c r="CQ87" s="7"/>
      <c r="CR87" s="7"/>
      <c r="CS87" s="7"/>
      <c r="CT87" s="17">
        <v>1</v>
      </c>
      <c r="CU87" s="1" t="s">
        <v>2569</v>
      </c>
      <c r="CV87" s="1" t="s">
        <v>2570</v>
      </c>
      <c r="CW87" s="1" t="s">
        <v>2549</v>
      </c>
      <c r="CX87" s="1" t="s">
        <v>220</v>
      </c>
      <c r="CY87" s="1">
        <v>2</v>
      </c>
      <c r="CZ87" s="7"/>
      <c r="DA87" s="7"/>
      <c r="DB87" s="1">
        <v>100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</row>
    <row r="88" s="5" customFormat="1" spans="1:125">
      <c r="A88" s="1" t="s">
        <v>2571</v>
      </c>
      <c r="B88" s="1" t="s">
        <v>2572</v>
      </c>
      <c r="C88" s="1" t="s">
        <v>2572</v>
      </c>
      <c r="D88" s="1" t="s">
        <v>2572</v>
      </c>
      <c r="E88" s="7"/>
      <c r="F88" s="1" t="s">
        <v>4528</v>
      </c>
      <c r="G88" s="1" t="s">
        <v>173</v>
      </c>
      <c r="H88" s="1" t="s">
        <v>2573</v>
      </c>
      <c r="I88" s="1" t="s">
        <v>305</v>
      </c>
      <c r="J88" s="1" t="s">
        <v>175</v>
      </c>
      <c r="K88" s="10"/>
      <c r="L88" s="1" t="s">
        <v>1526</v>
      </c>
      <c r="M88" s="7" t="s">
        <v>2574</v>
      </c>
      <c r="N88" s="1" t="s">
        <v>2575</v>
      </c>
      <c r="O88" s="1" t="s">
        <v>2576</v>
      </c>
      <c r="P88" s="1" t="s">
        <v>2577</v>
      </c>
      <c r="Q88" s="10"/>
      <c r="R88" s="10"/>
      <c r="S88" s="1" t="s">
        <v>2578</v>
      </c>
      <c r="T88" s="1" t="s">
        <v>2579</v>
      </c>
      <c r="U88" s="7" t="s">
        <v>356</v>
      </c>
      <c r="V88" s="1" t="s">
        <v>2580</v>
      </c>
      <c r="W88" s="1" t="s">
        <v>2581</v>
      </c>
      <c r="X88" s="1" t="s">
        <v>2582</v>
      </c>
      <c r="Y88" s="1" t="s">
        <v>4334</v>
      </c>
      <c r="Z88" s="1" t="s">
        <v>189</v>
      </c>
      <c r="AA88" s="1" t="s">
        <v>4335</v>
      </c>
      <c r="AB88" s="7"/>
      <c r="AC88" s="10"/>
      <c r="AD88" s="1" t="s">
        <v>4336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1" t="s">
        <v>655</v>
      </c>
      <c r="AP88" s="12" t="s">
        <v>192</v>
      </c>
      <c r="AQ88" s="7"/>
      <c r="AR88" s="7"/>
      <c r="AS88" s="1" t="s">
        <v>281</v>
      </c>
      <c r="AT88" s="7"/>
      <c r="AU88" s="8">
        <v>1000</v>
      </c>
      <c r="AV88" s="7"/>
      <c r="AW88" s="13">
        <v>1000</v>
      </c>
      <c r="AX88" s="7"/>
      <c r="AY88" s="1" t="s">
        <v>196</v>
      </c>
      <c r="AZ88" s="1" t="s">
        <v>204</v>
      </c>
      <c r="BA88" s="1" t="s">
        <v>283</v>
      </c>
      <c r="BB88" s="1" t="s">
        <v>199</v>
      </c>
      <c r="BC88" s="1" t="s">
        <v>2586</v>
      </c>
      <c r="BD88" s="1" t="s">
        <v>201</v>
      </c>
      <c r="BE88" s="1" t="s">
        <v>202</v>
      </c>
      <c r="BF88" s="7"/>
      <c r="BG88" s="7"/>
      <c r="BH88" s="1" t="s">
        <v>203</v>
      </c>
      <c r="BI88" s="1" t="s">
        <v>286</v>
      </c>
      <c r="BJ88" s="1" t="s">
        <v>205</v>
      </c>
      <c r="BK88" s="1" t="s">
        <v>504</v>
      </c>
      <c r="BL88" s="1" t="s">
        <v>287</v>
      </c>
      <c r="BM88" s="1" t="s">
        <v>504</v>
      </c>
      <c r="BN88" s="1" t="s">
        <v>287</v>
      </c>
      <c r="BO88" s="7"/>
      <c r="BP88" s="12">
        <v>1</v>
      </c>
      <c r="BQ88" s="7"/>
      <c r="BR88" s="7"/>
      <c r="BS88" s="7"/>
      <c r="BT88" s="7"/>
      <c r="BU88" s="7"/>
      <c r="BV88" s="7"/>
      <c r="BW88" s="7"/>
      <c r="BX88" s="7"/>
      <c r="BY88" s="7"/>
      <c r="BZ88" s="1" t="s">
        <v>915</v>
      </c>
      <c r="CA88" s="1" t="s">
        <v>2587</v>
      </c>
      <c r="CB88" s="1" t="s">
        <v>2588</v>
      </c>
      <c r="CC88" s="1" t="s">
        <v>244</v>
      </c>
      <c r="CD88" s="1" t="s">
        <v>2589</v>
      </c>
      <c r="CE88" s="10"/>
      <c r="CF88" s="7"/>
      <c r="CG88" s="7"/>
      <c r="CH88" s="7"/>
      <c r="CI88" s="1"/>
      <c r="CJ88" s="1"/>
      <c r="CK88" s="1"/>
      <c r="CL88" s="1"/>
      <c r="CM88" s="1"/>
      <c r="CN88" s="1"/>
      <c r="CO88" s="1"/>
      <c r="CP88" s="1"/>
      <c r="CQ88" s="7"/>
      <c r="CR88" s="7"/>
      <c r="CS88" s="7"/>
      <c r="CT88" s="17">
        <v>1</v>
      </c>
      <c r="CU88" s="1" t="s">
        <v>2590</v>
      </c>
      <c r="CV88" s="1" t="s">
        <v>2591</v>
      </c>
      <c r="CW88" s="1" t="s">
        <v>2592</v>
      </c>
      <c r="CX88" s="1" t="s">
        <v>262</v>
      </c>
      <c r="CY88" s="1">
        <v>2</v>
      </c>
      <c r="CZ88" s="7"/>
      <c r="DA88" s="7"/>
      <c r="DB88" s="1">
        <v>100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</row>
    <row r="89" s="5" customFormat="1" spans="1:125">
      <c r="A89" s="1" t="s">
        <v>2593</v>
      </c>
      <c r="B89" s="1" t="s">
        <v>2594</v>
      </c>
      <c r="C89" s="1" t="s">
        <v>2594</v>
      </c>
      <c r="D89" s="1" t="s">
        <v>2594</v>
      </c>
      <c r="E89" s="7"/>
      <c r="F89" s="1" t="s">
        <v>4529</v>
      </c>
      <c r="G89" s="1" t="s">
        <v>173</v>
      </c>
      <c r="H89" s="1" t="s">
        <v>2595</v>
      </c>
      <c r="I89" s="1" t="s">
        <v>305</v>
      </c>
      <c r="J89" s="1" t="s">
        <v>453</v>
      </c>
      <c r="K89" s="1" t="s">
        <v>519</v>
      </c>
      <c r="L89" s="7" t="s">
        <v>1304</v>
      </c>
      <c r="M89" s="7" t="s">
        <v>1305</v>
      </c>
      <c r="N89" s="1" t="s">
        <v>2596</v>
      </c>
      <c r="O89" s="1" t="s">
        <v>2597</v>
      </c>
      <c r="P89" s="1" t="s">
        <v>2598</v>
      </c>
      <c r="Q89" s="7" t="s">
        <v>2599</v>
      </c>
      <c r="R89" s="7"/>
      <c r="S89" s="1" t="s">
        <v>2600</v>
      </c>
      <c r="T89" s="1" t="s">
        <v>2601</v>
      </c>
      <c r="U89" s="7" t="s">
        <v>356</v>
      </c>
      <c r="V89" s="1" t="s">
        <v>2602</v>
      </c>
      <c r="W89" s="1" t="s">
        <v>2603</v>
      </c>
      <c r="X89" s="1" t="s">
        <v>2604</v>
      </c>
      <c r="Y89" s="1" t="s">
        <v>4337</v>
      </c>
      <c r="Z89" s="1" t="s">
        <v>4338</v>
      </c>
      <c r="AA89" s="1" t="s">
        <v>189</v>
      </c>
      <c r="AB89" s="1"/>
      <c r="AC89" s="10"/>
      <c r="AD89" s="1" t="s">
        <v>4339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" t="s">
        <v>655</v>
      </c>
      <c r="AP89" s="12" t="s">
        <v>192</v>
      </c>
      <c r="AQ89" s="10"/>
      <c r="AR89" s="7"/>
      <c r="AS89" s="1" t="s">
        <v>364</v>
      </c>
      <c r="AT89" s="7"/>
      <c r="AU89" s="8">
        <v>1000</v>
      </c>
      <c r="AV89" s="7"/>
      <c r="AW89" s="13">
        <v>1000</v>
      </c>
      <c r="AX89" s="7"/>
      <c r="AY89" s="1" t="s">
        <v>323</v>
      </c>
      <c r="AZ89" s="1" t="s">
        <v>366</v>
      </c>
      <c r="BA89" s="1" t="s">
        <v>283</v>
      </c>
      <c r="BB89" s="1" t="s">
        <v>199</v>
      </c>
      <c r="BC89" s="1" t="s">
        <v>284</v>
      </c>
      <c r="BD89" s="1" t="s">
        <v>1238</v>
      </c>
      <c r="BE89" s="1" t="s">
        <v>327</v>
      </c>
      <c r="BF89" s="1" t="s">
        <v>2608</v>
      </c>
      <c r="BG89" s="1" t="s">
        <v>404</v>
      </c>
      <c r="BH89" s="1" t="s">
        <v>330</v>
      </c>
      <c r="BI89" s="1" t="s">
        <v>204</v>
      </c>
      <c r="BJ89" s="1" t="s">
        <v>2609</v>
      </c>
      <c r="BK89" s="1" t="s">
        <v>207</v>
      </c>
      <c r="BL89" s="1" t="s">
        <v>333</v>
      </c>
      <c r="BM89" s="1" t="s">
        <v>286</v>
      </c>
      <c r="BN89" s="1" t="s">
        <v>1240</v>
      </c>
      <c r="BO89" s="7"/>
      <c r="BP89" s="12">
        <v>1</v>
      </c>
      <c r="BQ89" s="7"/>
      <c r="BR89" s="7"/>
      <c r="BS89" s="7"/>
      <c r="BT89" s="10"/>
      <c r="BU89" s="10"/>
      <c r="BV89" s="7"/>
      <c r="BW89" s="7"/>
      <c r="BX89" s="7"/>
      <c r="BY89" s="7"/>
      <c r="BZ89" s="1" t="s">
        <v>2610</v>
      </c>
      <c r="CA89" s="1" t="s">
        <v>2611</v>
      </c>
      <c r="CB89" s="1" t="s">
        <v>2612</v>
      </c>
      <c r="CC89" s="1" t="s">
        <v>2613</v>
      </c>
      <c r="CD89" s="1" t="s">
        <v>2614</v>
      </c>
      <c r="CE89" s="10"/>
      <c r="CF89" s="7"/>
      <c r="CG89" s="7"/>
      <c r="CH89" s="7"/>
      <c r="CI89" s="1"/>
      <c r="CJ89" s="1"/>
      <c r="CK89" s="1"/>
      <c r="CL89" s="1"/>
      <c r="CM89" s="1"/>
      <c r="CN89" s="1"/>
      <c r="CO89" s="1"/>
      <c r="CP89" s="1"/>
      <c r="CQ89" s="7"/>
      <c r="CR89" s="7"/>
      <c r="CS89" s="7"/>
      <c r="CT89" s="17">
        <v>1</v>
      </c>
      <c r="CU89" s="1" t="s">
        <v>2615</v>
      </c>
      <c r="CV89" s="1" t="s">
        <v>2616</v>
      </c>
      <c r="CW89" s="1" t="s">
        <v>2617</v>
      </c>
      <c r="CX89" s="1" t="s">
        <v>301</v>
      </c>
      <c r="CY89" s="1">
        <v>2</v>
      </c>
      <c r="CZ89" s="7"/>
      <c r="DA89" s="7"/>
      <c r="DB89" s="1">
        <v>100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</row>
    <row r="90" s="5" customFormat="1" spans="1:125">
      <c r="A90" s="1" t="s">
        <v>2618</v>
      </c>
      <c r="B90" s="1" t="s">
        <v>2619</v>
      </c>
      <c r="C90" s="1" t="s">
        <v>2619</v>
      </c>
      <c r="D90" s="1" t="s">
        <v>2619</v>
      </c>
      <c r="E90" s="7"/>
      <c r="F90" s="1" t="s">
        <v>4530</v>
      </c>
      <c r="G90" s="1" t="s">
        <v>173</v>
      </c>
      <c r="H90" s="1" t="s">
        <v>2620</v>
      </c>
      <c r="I90" s="1" t="s">
        <v>2621</v>
      </c>
      <c r="J90" s="1" t="s">
        <v>1790</v>
      </c>
      <c r="K90" s="10"/>
      <c r="L90" s="10"/>
      <c r="M90" s="7" t="s">
        <v>2622</v>
      </c>
      <c r="N90" s="1" t="s">
        <v>2623</v>
      </c>
      <c r="O90" s="1" t="s">
        <v>2624</v>
      </c>
      <c r="P90" s="1" t="s">
        <v>2625</v>
      </c>
      <c r="Q90" s="7" t="s">
        <v>2626</v>
      </c>
      <c r="R90" s="7"/>
      <c r="S90" s="1" t="s">
        <v>2627</v>
      </c>
      <c r="T90" s="1" t="s">
        <v>2628</v>
      </c>
      <c r="U90" s="7" t="s">
        <v>356</v>
      </c>
      <c r="V90" s="1" t="s">
        <v>2629</v>
      </c>
      <c r="W90" s="1" t="s">
        <v>2630</v>
      </c>
      <c r="X90" s="1" t="s">
        <v>2631</v>
      </c>
      <c r="Y90" s="1" t="s">
        <v>4340</v>
      </c>
      <c r="Z90" s="1" t="s">
        <v>4341</v>
      </c>
      <c r="AA90" s="1" t="s">
        <v>189</v>
      </c>
      <c r="AB90" s="7"/>
      <c r="AC90" s="10"/>
      <c r="AD90" s="1" t="s">
        <v>4342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1" t="s">
        <v>322</v>
      </c>
      <c r="AP90" s="12" t="s">
        <v>192</v>
      </c>
      <c r="AQ90" s="7"/>
      <c r="AR90" s="7"/>
      <c r="AS90" s="1" t="s">
        <v>441</v>
      </c>
      <c r="AT90" s="7"/>
      <c r="AU90" s="8">
        <v>1000</v>
      </c>
      <c r="AV90" s="7"/>
      <c r="AW90" s="13">
        <v>1000</v>
      </c>
      <c r="AX90" s="7"/>
      <c r="AY90" s="1" t="s">
        <v>323</v>
      </c>
      <c r="AZ90" s="1" t="s">
        <v>2207</v>
      </c>
      <c r="BA90" s="1" t="s">
        <v>602</v>
      </c>
      <c r="BB90" s="1" t="s">
        <v>199</v>
      </c>
      <c r="BC90" s="1" t="s">
        <v>368</v>
      </c>
      <c r="BD90" s="1" t="s">
        <v>471</v>
      </c>
      <c r="BE90" s="1" t="s">
        <v>327</v>
      </c>
      <c r="BF90" s="1" t="s">
        <v>2635</v>
      </c>
      <c r="BG90" s="1" t="s">
        <v>404</v>
      </c>
      <c r="BH90" s="1" t="s">
        <v>330</v>
      </c>
      <c r="BI90" s="1" t="s">
        <v>204</v>
      </c>
      <c r="BJ90" s="1" t="s">
        <v>250</v>
      </c>
      <c r="BK90" s="1" t="s">
        <v>405</v>
      </c>
      <c r="BL90" s="1" t="s">
        <v>248</v>
      </c>
      <c r="BM90" s="1" t="s">
        <v>245</v>
      </c>
      <c r="BN90" s="1" t="s">
        <v>882</v>
      </c>
      <c r="BO90" s="7"/>
      <c r="BP90" s="12">
        <v>1</v>
      </c>
      <c r="BQ90" s="7"/>
      <c r="BR90" s="7"/>
      <c r="BS90" s="7"/>
      <c r="BT90" s="7"/>
      <c r="BU90" s="7"/>
      <c r="BV90" s="7"/>
      <c r="BW90" s="7"/>
      <c r="BX90" s="7"/>
      <c r="BY90" s="7"/>
      <c r="BZ90" s="1" t="s">
        <v>2636</v>
      </c>
      <c r="CA90" s="1" t="s">
        <v>2637</v>
      </c>
      <c r="CB90" s="1" t="s">
        <v>2638</v>
      </c>
      <c r="CC90" s="1" t="s">
        <v>2639</v>
      </c>
      <c r="CD90" s="1" t="s">
        <v>1319</v>
      </c>
      <c r="CE90" s="1" t="s">
        <v>2640</v>
      </c>
      <c r="CF90" s="1" t="s">
        <v>2641</v>
      </c>
      <c r="CG90" s="7"/>
      <c r="CH90" s="7"/>
      <c r="CI90" s="1"/>
      <c r="CJ90" s="1"/>
      <c r="CK90" s="1"/>
      <c r="CL90" s="1"/>
      <c r="CM90" s="1"/>
      <c r="CN90" s="1"/>
      <c r="CO90" s="1"/>
      <c r="CP90" s="1"/>
      <c r="CQ90" s="7"/>
      <c r="CR90" s="7"/>
      <c r="CS90" s="7"/>
      <c r="CT90" s="17">
        <v>1</v>
      </c>
      <c r="CU90" s="1" t="s">
        <v>2642</v>
      </c>
      <c r="CV90" s="1" t="s">
        <v>2643</v>
      </c>
      <c r="CW90" s="1" t="s">
        <v>2644</v>
      </c>
      <c r="CX90" s="1" t="s">
        <v>343</v>
      </c>
      <c r="CY90" s="1">
        <v>2</v>
      </c>
      <c r="CZ90" s="7"/>
      <c r="DA90" s="7"/>
      <c r="DB90" s="1">
        <v>100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</row>
    <row r="91" s="5" customFormat="1" spans="1:125">
      <c r="A91" s="1" t="s">
        <v>2645</v>
      </c>
      <c r="B91" s="1" t="s">
        <v>2646</v>
      </c>
      <c r="C91" s="1" t="s">
        <v>2646</v>
      </c>
      <c r="D91" s="1" t="s">
        <v>2646</v>
      </c>
      <c r="E91" s="7"/>
      <c r="F91" s="1" t="s">
        <v>3977</v>
      </c>
      <c r="G91" s="1" t="s">
        <v>173</v>
      </c>
      <c r="H91" s="1" t="s">
        <v>2647</v>
      </c>
      <c r="I91" s="1" t="s">
        <v>2648</v>
      </c>
      <c r="J91" s="1" t="s">
        <v>306</v>
      </c>
      <c r="K91" s="7"/>
      <c r="L91" s="7"/>
      <c r="M91" s="7"/>
      <c r="N91" s="1" t="s">
        <v>2649</v>
      </c>
      <c r="O91" s="1" t="s">
        <v>2650</v>
      </c>
      <c r="P91" s="1" t="s">
        <v>2651</v>
      </c>
      <c r="Q91" s="1" t="s">
        <v>2652</v>
      </c>
      <c r="R91" s="7" t="s">
        <v>2653</v>
      </c>
      <c r="S91" s="1" t="s">
        <v>2654</v>
      </c>
      <c r="T91" s="1" t="s">
        <v>2655</v>
      </c>
      <c r="U91" s="7"/>
      <c r="V91" s="1" t="s">
        <v>2656</v>
      </c>
      <c r="W91" s="1" t="s">
        <v>2657</v>
      </c>
      <c r="X91" s="1" t="s">
        <v>2658</v>
      </c>
      <c r="Y91" s="1" t="s">
        <v>4343</v>
      </c>
      <c r="Z91" s="1" t="s">
        <v>189</v>
      </c>
      <c r="AA91" s="1" t="s">
        <v>4344</v>
      </c>
      <c r="AB91" s="1"/>
      <c r="AC91" s="10"/>
      <c r="AD91" s="1" t="s">
        <v>4345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1" t="s">
        <v>655</v>
      </c>
      <c r="AP91" s="12" t="s">
        <v>192</v>
      </c>
      <c r="AQ91" s="7"/>
      <c r="AR91" s="7"/>
      <c r="AS91" s="1" t="s">
        <v>364</v>
      </c>
      <c r="AT91" s="7"/>
      <c r="AU91" s="8">
        <v>1000</v>
      </c>
      <c r="AV91" s="10"/>
      <c r="AW91" s="13">
        <v>1000</v>
      </c>
      <c r="AX91" s="7" t="s">
        <v>626</v>
      </c>
      <c r="AY91" s="1" t="s">
        <v>196</v>
      </c>
      <c r="AZ91" s="1" t="s">
        <v>913</v>
      </c>
      <c r="BA91" s="1" t="s">
        <v>596</v>
      </c>
      <c r="BB91" s="1" t="s">
        <v>199</v>
      </c>
      <c r="BC91" s="1" t="s">
        <v>2662</v>
      </c>
      <c r="BD91" s="1" t="s">
        <v>201</v>
      </c>
      <c r="BE91" s="1" t="s">
        <v>202</v>
      </c>
      <c r="BF91" s="7"/>
      <c r="BG91" s="7"/>
      <c r="BH91" s="1" t="s">
        <v>203</v>
      </c>
      <c r="BI91" s="1" t="s">
        <v>282</v>
      </c>
      <c r="BJ91" s="1" t="s">
        <v>2254</v>
      </c>
      <c r="BK91" s="1" t="s">
        <v>405</v>
      </c>
      <c r="BL91" s="1" t="s">
        <v>248</v>
      </c>
      <c r="BM91" s="1" t="s">
        <v>204</v>
      </c>
      <c r="BN91" s="1" t="s">
        <v>565</v>
      </c>
      <c r="BO91" s="7"/>
      <c r="BP91" s="12">
        <v>1</v>
      </c>
      <c r="BQ91" s="7"/>
      <c r="BR91" s="7"/>
      <c r="BS91" s="7"/>
      <c r="BT91" s="7"/>
      <c r="BU91" s="7"/>
      <c r="BV91" s="7"/>
      <c r="BW91" s="7"/>
      <c r="BX91" s="7"/>
      <c r="BY91" s="7"/>
      <c r="BZ91" s="1" t="s">
        <v>2663</v>
      </c>
      <c r="CA91" s="1" t="s">
        <v>2664</v>
      </c>
      <c r="CB91" s="1" t="s">
        <v>2665</v>
      </c>
      <c r="CC91" s="1" t="s">
        <v>2666</v>
      </c>
      <c r="CD91" s="7" t="s">
        <v>471</v>
      </c>
      <c r="CE91" s="7" t="s">
        <v>2667</v>
      </c>
      <c r="CF91" s="7" t="s">
        <v>2668</v>
      </c>
      <c r="CG91" s="7" t="s">
        <v>2669</v>
      </c>
      <c r="CH91" s="7"/>
      <c r="CI91" s="1"/>
      <c r="CJ91" s="1"/>
      <c r="CK91" s="1"/>
      <c r="CL91" s="1"/>
      <c r="CM91" s="1"/>
      <c r="CN91" s="1"/>
      <c r="CO91" s="1"/>
      <c r="CP91" s="1"/>
      <c r="CQ91" s="7"/>
      <c r="CR91" s="7"/>
      <c r="CS91" s="7"/>
      <c r="CT91" s="17">
        <v>1</v>
      </c>
      <c r="CU91" s="1" t="s">
        <v>2670</v>
      </c>
      <c r="CV91" s="1" t="s">
        <v>2671</v>
      </c>
      <c r="CW91" s="1" t="s">
        <v>2672</v>
      </c>
      <c r="CX91" s="1" t="s">
        <v>220</v>
      </c>
      <c r="CY91" s="1">
        <v>2</v>
      </c>
      <c r="CZ91" s="7"/>
      <c r="DA91" s="7"/>
      <c r="DB91" s="1">
        <v>100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</row>
    <row r="92" s="5" customFormat="1" spans="1:125">
      <c r="A92" s="1" t="s">
        <v>2673</v>
      </c>
      <c r="B92" s="1" t="s">
        <v>2674</v>
      </c>
      <c r="C92" s="1" t="s">
        <v>2674</v>
      </c>
      <c r="D92" s="1" t="s">
        <v>2674</v>
      </c>
      <c r="E92" s="7"/>
      <c r="F92" s="1" t="s">
        <v>4531</v>
      </c>
      <c r="G92" s="1" t="s">
        <v>173</v>
      </c>
      <c r="H92" s="1" t="s">
        <v>2675</v>
      </c>
      <c r="I92" s="1" t="s">
        <v>485</v>
      </c>
      <c r="J92" s="1" t="s">
        <v>267</v>
      </c>
      <c r="K92" s="7" t="s">
        <v>267</v>
      </c>
      <c r="L92" s="7"/>
      <c r="M92" s="10"/>
      <c r="N92" s="1" t="s">
        <v>2676</v>
      </c>
      <c r="O92" s="1" t="s">
        <v>2677</v>
      </c>
      <c r="P92" s="10"/>
      <c r="Q92" s="1" t="s">
        <v>2678</v>
      </c>
      <c r="R92" s="10"/>
      <c r="S92" s="1" t="s">
        <v>2679</v>
      </c>
      <c r="T92" s="1" t="s">
        <v>2680</v>
      </c>
      <c r="U92" s="10"/>
      <c r="V92" s="1" t="s">
        <v>2681</v>
      </c>
      <c r="W92" s="1" t="s">
        <v>2682</v>
      </c>
      <c r="X92" s="1" t="s">
        <v>2683</v>
      </c>
      <c r="Y92" s="1" t="s">
        <v>4346</v>
      </c>
      <c r="Z92" s="1" t="s">
        <v>4347</v>
      </c>
      <c r="AA92" s="1" t="s">
        <v>189</v>
      </c>
      <c r="AB92" s="7"/>
      <c r="AC92" s="10"/>
      <c r="AD92" s="1" t="s">
        <v>4348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" t="s">
        <v>655</v>
      </c>
      <c r="AP92" s="12" t="s">
        <v>192</v>
      </c>
      <c r="AQ92" s="7"/>
      <c r="AR92" s="7"/>
      <c r="AS92" s="1" t="s">
        <v>281</v>
      </c>
      <c r="AT92" s="7"/>
      <c r="AU92" s="8">
        <v>1000</v>
      </c>
      <c r="AV92" s="10"/>
      <c r="AW92" s="13">
        <v>1000</v>
      </c>
      <c r="AX92" s="7"/>
      <c r="AY92" s="1" t="s">
        <v>323</v>
      </c>
      <c r="AZ92" s="1" t="s">
        <v>207</v>
      </c>
      <c r="BA92" s="1" t="s">
        <v>1295</v>
      </c>
      <c r="BB92" s="1" t="s">
        <v>199</v>
      </c>
      <c r="BC92" s="1" t="s">
        <v>740</v>
      </c>
      <c r="BD92" s="1" t="s">
        <v>202</v>
      </c>
      <c r="BE92" s="1" t="s">
        <v>327</v>
      </c>
      <c r="BF92" s="7" t="s">
        <v>2687</v>
      </c>
      <c r="BG92" s="7" t="s">
        <v>404</v>
      </c>
      <c r="BH92" s="1" t="s">
        <v>330</v>
      </c>
      <c r="BI92" s="1" t="s">
        <v>504</v>
      </c>
      <c r="BJ92" s="1" t="s">
        <v>565</v>
      </c>
      <c r="BK92" s="1" t="s">
        <v>286</v>
      </c>
      <c r="BL92" s="1" t="s">
        <v>1000</v>
      </c>
      <c r="BM92" s="1" t="s">
        <v>245</v>
      </c>
      <c r="BN92" s="1" t="s">
        <v>506</v>
      </c>
      <c r="BO92" s="7"/>
      <c r="BP92" s="12">
        <v>1</v>
      </c>
      <c r="BQ92" s="7"/>
      <c r="BR92" s="7"/>
      <c r="BS92" s="7"/>
      <c r="BT92" s="7"/>
      <c r="BU92" s="7"/>
      <c r="BV92" s="7"/>
      <c r="BW92" s="7"/>
      <c r="BX92" s="7"/>
      <c r="BY92" s="7"/>
      <c r="BZ92" s="1" t="s">
        <v>434</v>
      </c>
      <c r="CA92" s="1" t="s">
        <v>197</v>
      </c>
      <c r="CB92" s="1" t="s">
        <v>2688</v>
      </c>
      <c r="CC92" s="1" t="s">
        <v>2689</v>
      </c>
      <c r="CD92" s="1" t="s">
        <v>2690</v>
      </c>
      <c r="CE92" s="1" t="s">
        <v>2691</v>
      </c>
      <c r="CF92" s="10"/>
      <c r="CG92" s="7"/>
      <c r="CH92" s="7"/>
      <c r="CI92" s="1"/>
      <c r="CJ92" s="1"/>
      <c r="CK92" s="1"/>
      <c r="CL92" s="1"/>
      <c r="CM92" s="1"/>
      <c r="CN92" s="1"/>
      <c r="CO92" s="1"/>
      <c r="CP92" s="1"/>
      <c r="CQ92" s="7"/>
      <c r="CR92" s="7"/>
      <c r="CS92" s="7"/>
      <c r="CT92" s="17">
        <v>1</v>
      </c>
      <c r="CU92" s="1" t="s">
        <v>2692</v>
      </c>
      <c r="CV92" s="1" t="s">
        <v>2693</v>
      </c>
      <c r="CW92" s="1" t="s">
        <v>2694</v>
      </c>
      <c r="CX92" s="1" t="s">
        <v>262</v>
      </c>
      <c r="CY92" s="1">
        <v>2</v>
      </c>
      <c r="CZ92" s="7"/>
      <c r="DA92" s="7"/>
      <c r="DB92" s="1">
        <v>100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</row>
    <row r="93" s="5" customFormat="1" spans="1:125">
      <c r="A93" s="1" t="s">
        <v>2695</v>
      </c>
      <c r="B93" s="1" t="s">
        <v>2696</v>
      </c>
      <c r="C93" s="1" t="s">
        <v>2696</v>
      </c>
      <c r="D93" s="1" t="s">
        <v>2696</v>
      </c>
      <c r="E93" s="7"/>
      <c r="F93" s="1" t="s">
        <v>4532</v>
      </c>
      <c r="G93" s="1" t="s">
        <v>173</v>
      </c>
      <c r="H93" s="1" t="s">
        <v>2697</v>
      </c>
      <c r="I93" s="1" t="s">
        <v>2698</v>
      </c>
      <c r="J93" s="1" t="s">
        <v>2441</v>
      </c>
      <c r="K93" s="1" t="s">
        <v>1790</v>
      </c>
      <c r="L93" s="7"/>
      <c r="M93" s="7" t="s">
        <v>2699</v>
      </c>
      <c r="N93" s="1" t="s">
        <v>2700</v>
      </c>
      <c r="O93" s="1" t="s">
        <v>2701</v>
      </c>
      <c r="P93" s="1" t="s">
        <v>2702</v>
      </c>
      <c r="Q93" s="1" t="s">
        <v>2703</v>
      </c>
      <c r="R93" s="7"/>
      <c r="S93" s="1" t="s">
        <v>2704</v>
      </c>
      <c r="T93" s="1" t="s">
        <v>2705</v>
      </c>
      <c r="U93" s="7" t="s">
        <v>356</v>
      </c>
      <c r="V93" s="1" t="s">
        <v>2706</v>
      </c>
      <c r="W93" s="1" t="s">
        <v>2707</v>
      </c>
      <c r="X93" s="1" t="s">
        <v>2708</v>
      </c>
      <c r="Y93" s="1" t="s">
        <v>189</v>
      </c>
      <c r="Z93" s="2" t="s">
        <v>3860</v>
      </c>
      <c r="AA93" s="2" t="s">
        <v>3861</v>
      </c>
      <c r="AB93" s="10"/>
      <c r="AC93" s="10"/>
      <c r="AD93" s="2" t="s">
        <v>3862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1" t="s">
        <v>537</v>
      </c>
      <c r="AP93" s="12" t="s">
        <v>192</v>
      </c>
      <c r="AQ93" s="7"/>
      <c r="AR93" s="7"/>
      <c r="AS93" s="1" t="s">
        <v>281</v>
      </c>
      <c r="AT93" s="7"/>
      <c r="AU93" s="8">
        <v>1000</v>
      </c>
      <c r="AV93" s="7"/>
      <c r="AW93" s="13">
        <v>1000</v>
      </c>
      <c r="AX93" s="7"/>
      <c r="AY93" s="1" t="s">
        <v>196</v>
      </c>
      <c r="AZ93" s="1" t="s">
        <v>198</v>
      </c>
      <c r="BA93" s="1" t="s">
        <v>828</v>
      </c>
      <c r="BB93" s="1" t="s">
        <v>199</v>
      </c>
      <c r="BC93" s="1" t="s">
        <v>200</v>
      </c>
      <c r="BD93" s="1" t="s">
        <v>201</v>
      </c>
      <c r="BE93" s="1" t="s">
        <v>202</v>
      </c>
      <c r="BF93" s="10"/>
      <c r="BG93" s="1" t="s">
        <v>364</v>
      </c>
      <c r="BH93" s="1" t="s">
        <v>203</v>
      </c>
      <c r="BI93" s="1" t="s">
        <v>286</v>
      </c>
      <c r="BJ93" s="1" t="s">
        <v>1268</v>
      </c>
      <c r="BK93" s="1" t="s">
        <v>207</v>
      </c>
      <c r="BL93" s="1" t="s">
        <v>199</v>
      </c>
      <c r="BM93" s="1" t="s">
        <v>207</v>
      </c>
      <c r="BN93" s="1" t="s">
        <v>248</v>
      </c>
      <c r="BO93" s="7"/>
      <c r="BP93" s="12">
        <v>1</v>
      </c>
      <c r="BQ93" s="7"/>
      <c r="BR93" s="7"/>
      <c r="BS93" s="7"/>
      <c r="BT93" s="7" t="s">
        <v>251</v>
      </c>
      <c r="BU93" s="7" t="s">
        <v>2712</v>
      </c>
      <c r="BV93" s="7" t="s">
        <v>209</v>
      </c>
      <c r="BW93" s="7" t="s">
        <v>2713</v>
      </c>
      <c r="BX93" s="7"/>
      <c r="BY93" s="7"/>
      <c r="BZ93" s="1" t="s">
        <v>2714</v>
      </c>
      <c r="CA93" s="1" t="s">
        <v>2715</v>
      </c>
      <c r="CB93" s="1" t="s">
        <v>201</v>
      </c>
      <c r="CC93" s="1" t="s">
        <v>2716</v>
      </c>
      <c r="CD93" s="1" t="s">
        <v>2717</v>
      </c>
      <c r="CE93" s="1" t="s">
        <v>2718</v>
      </c>
      <c r="CF93" s="7" t="s">
        <v>1238</v>
      </c>
      <c r="CG93" s="7"/>
      <c r="CH93" s="7"/>
      <c r="CI93" s="1"/>
      <c r="CJ93" s="1"/>
      <c r="CK93" s="1"/>
      <c r="CL93" s="1"/>
      <c r="CM93" s="1"/>
      <c r="CN93" s="1"/>
      <c r="CO93" s="1"/>
      <c r="CP93" s="1"/>
      <c r="CQ93" s="7"/>
      <c r="CR93" s="7"/>
      <c r="CS93" s="7"/>
      <c r="CT93" s="17">
        <v>1</v>
      </c>
      <c r="CU93" s="1" t="s">
        <v>2719</v>
      </c>
      <c r="CV93" s="1" t="s">
        <v>2720</v>
      </c>
      <c r="CW93" s="1" t="s">
        <v>2721</v>
      </c>
      <c r="CX93" s="1" t="s">
        <v>301</v>
      </c>
      <c r="CY93" s="1">
        <v>2</v>
      </c>
      <c r="CZ93" s="7"/>
      <c r="DA93" s="7"/>
      <c r="DB93" s="1">
        <v>100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</row>
    <row r="94" s="5" customFormat="1" spans="1:125">
      <c r="A94" s="1" t="s">
        <v>2722</v>
      </c>
      <c r="B94" s="1" t="s">
        <v>2723</v>
      </c>
      <c r="C94" s="1" t="s">
        <v>2723</v>
      </c>
      <c r="D94" s="1" t="s">
        <v>2723</v>
      </c>
      <c r="E94" s="7"/>
      <c r="F94" s="1" t="s">
        <v>4533</v>
      </c>
      <c r="G94" s="1" t="s">
        <v>173</v>
      </c>
      <c r="H94" s="1" t="s">
        <v>2724</v>
      </c>
      <c r="I94" s="1" t="s">
        <v>306</v>
      </c>
      <c r="J94" s="1" t="s">
        <v>2546</v>
      </c>
      <c r="K94" s="7" t="s">
        <v>420</v>
      </c>
      <c r="L94" s="7" t="s">
        <v>226</v>
      </c>
      <c r="M94" s="7" t="s">
        <v>2413</v>
      </c>
      <c r="N94" s="1" t="s">
        <v>2725</v>
      </c>
      <c r="O94" s="1" t="s">
        <v>2726</v>
      </c>
      <c r="P94" s="1" t="s">
        <v>2727</v>
      </c>
      <c r="Q94" s="7" t="s">
        <v>2728</v>
      </c>
      <c r="R94" s="10"/>
      <c r="S94" s="1" t="s">
        <v>2729</v>
      </c>
      <c r="T94" s="1" t="s">
        <v>2730</v>
      </c>
      <c r="U94" s="7" t="s">
        <v>356</v>
      </c>
      <c r="V94" s="1" t="s">
        <v>2731</v>
      </c>
      <c r="W94" s="1" t="s">
        <v>2732</v>
      </c>
      <c r="X94" s="1" t="s">
        <v>2733</v>
      </c>
      <c r="Y94" s="1" t="s">
        <v>189</v>
      </c>
      <c r="Z94" s="1" t="s">
        <v>4349</v>
      </c>
      <c r="AA94" s="1" t="s">
        <v>4350</v>
      </c>
      <c r="AB94" s="10"/>
      <c r="AC94" s="10"/>
      <c r="AD94" s="1" t="s">
        <v>4351</v>
      </c>
      <c r="AE94" s="7"/>
      <c r="AF94" s="7"/>
      <c r="AG94" s="7"/>
      <c r="AH94" s="7"/>
      <c r="AI94" s="7"/>
      <c r="AJ94" s="7"/>
      <c r="AK94" s="7"/>
      <c r="AL94" s="7"/>
      <c r="AM94" s="7"/>
      <c r="AN94" s="7" t="s">
        <v>502</v>
      </c>
      <c r="AO94" s="1" t="s">
        <v>191</v>
      </c>
      <c r="AP94" s="12" t="s">
        <v>192</v>
      </c>
      <c r="AQ94" s="10"/>
      <c r="AR94" s="7" t="s">
        <v>194</v>
      </c>
      <c r="AS94" s="1" t="s">
        <v>1720</v>
      </c>
      <c r="AT94" s="7"/>
      <c r="AU94" s="8">
        <v>1000</v>
      </c>
      <c r="AV94" s="7"/>
      <c r="AW94" s="13">
        <v>1000</v>
      </c>
      <c r="AX94" s="7"/>
      <c r="AY94" s="1" t="s">
        <v>323</v>
      </c>
      <c r="AZ94" s="1" t="s">
        <v>405</v>
      </c>
      <c r="BA94" s="1" t="s">
        <v>913</v>
      </c>
      <c r="BB94" s="1" t="s">
        <v>199</v>
      </c>
      <c r="BC94" s="1" t="s">
        <v>435</v>
      </c>
      <c r="BD94" s="1" t="s">
        <v>402</v>
      </c>
      <c r="BE94" s="1" t="s">
        <v>327</v>
      </c>
      <c r="BF94" s="1" t="s">
        <v>2737</v>
      </c>
      <c r="BG94" s="1" t="s">
        <v>972</v>
      </c>
      <c r="BH94" s="1" t="s">
        <v>330</v>
      </c>
      <c r="BI94" s="1" t="s">
        <v>324</v>
      </c>
      <c r="BJ94" s="1" t="s">
        <v>684</v>
      </c>
      <c r="BK94" s="1" t="s">
        <v>1408</v>
      </c>
      <c r="BL94" s="1" t="s">
        <v>267</v>
      </c>
      <c r="BM94" s="1" t="s">
        <v>245</v>
      </c>
      <c r="BN94" s="1" t="s">
        <v>1993</v>
      </c>
      <c r="BO94" s="7"/>
      <c r="BP94" s="12">
        <v>1</v>
      </c>
      <c r="BQ94" s="7"/>
      <c r="BR94" s="7"/>
      <c r="BS94" s="7"/>
      <c r="BT94" s="7"/>
      <c r="BU94" s="7"/>
      <c r="BV94" s="7"/>
      <c r="BW94" s="7"/>
      <c r="BX94" s="7"/>
      <c r="BY94" s="7"/>
      <c r="BZ94" s="1" t="s">
        <v>2738</v>
      </c>
      <c r="CA94" s="1" t="s">
        <v>2739</v>
      </c>
      <c r="CB94" s="7" t="s">
        <v>2740</v>
      </c>
      <c r="CC94" s="7" t="s">
        <v>2741</v>
      </c>
      <c r="CD94" s="7" t="s">
        <v>2742</v>
      </c>
      <c r="CE94" s="7" t="s">
        <v>2743</v>
      </c>
      <c r="CF94" s="7" t="s">
        <v>2744</v>
      </c>
      <c r="CG94" s="7"/>
      <c r="CH94" s="7"/>
      <c r="CI94" s="1"/>
      <c r="CJ94" s="1"/>
      <c r="CK94" s="1"/>
      <c r="CL94" s="1"/>
      <c r="CM94" s="1"/>
      <c r="CN94" s="1"/>
      <c r="CO94" s="1"/>
      <c r="CP94" s="1"/>
      <c r="CQ94" s="7"/>
      <c r="CR94" s="7"/>
      <c r="CS94" s="7"/>
      <c r="CT94" s="17">
        <v>1</v>
      </c>
      <c r="CU94" s="1" t="s">
        <v>2745</v>
      </c>
      <c r="CV94" s="1" t="s">
        <v>2746</v>
      </c>
      <c r="CW94" s="1" t="s">
        <v>2747</v>
      </c>
      <c r="CX94" s="1" t="s">
        <v>343</v>
      </c>
      <c r="CY94" s="1">
        <v>2</v>
      </c>
      <c r="CZ94" s="7"/>
      <c r="DA94" s="7"/>
      <c r="DB94" s="1">
        <v>100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</row>
    <row r="95" s="5" customFormat="1" spans="1:125">
      <c r="A95" s="1" t="s">
        <v>2748</v>
      </c>
      <c r="B95" s="1" t="s">
        <v>2749</v>
      </c>
      <c r="C95" s="1" t="s">
        <v>2749</v>
      </c>
      <c r="D95" s="1" t="s">
        <v>2749</v>
      </c>
      <c r="E95" s="7"/>
      <c r="F95" s="1" t="s">
        <v>3817</v>
      </c>
      <c r="G95" s="1" t="s">
        <v>173</v>
      </c>
      <c r="H95" s="1" t="s">
        <v>2750</v>
      </c>
      <c r="I95" s="1" t="s">
        <v>548</v>
      </c>
      <c r="J95" s="1" t="s">
        <v>2751</v>
      </c>
      <c r="K95" s="10"/>
      <c r="L95" s="7" t="s">
        <v>1526</v>
      </c>
      <c r="M95" s="7" t="s">
        <v>2752</v>
      </c>
      <c r="N95" s="1" t="s">
        <v>2753</v>
      </c>
      <c r="O95" s="1" t="s">
        <v>2754</v>
      </c>
      <c r="P95" s="10"/>
      <c r="Q95" s="1" t="s">
        <v>2755</v>
      </c>
      <c r="R95" s="10"/>
      <c r="S95" s="1" t="s">
        <v>2756</v>
      </c>
      <c r="T95" s="1" t="s">
        <v>2757</v>
      </c>
      <c r="U95" s="7" t="s">
        <v>356</v>
      </c>
      <c r="V95" s="1" t="s">
        <v>2758</v>
      </c>
      <c r="W95" s="1" t="s">
        <v>2759</v>
      </c>
      <c r="X95" s="1" t="s">
        <v>2760</v>
      </c>
      <c r="Y95" s="1" t="s">
        <v>189</v>
      </c>
      <c r="Z95" s="2" t="s">
        <v>4352</v>
      </c>
      <c r="AA95" s="2" t="s">
        <v>4353</v>
      </c>
      <c r="AB95" s="10"/>
      <c r="AC95" s="10"/>
      <c r="AD95" s="2" t="s">
        <v>4354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1" t="s">
        <v>502</v>
      </c>
      <c r="AP95" s="12" t="s">
        <v>192</v>
      </c>
      <c r="AQ95" s="7"/>
      <c r="AR95" s="7"/>
      <c r="AS95" s="1" t="s">
        <v>246</v>
      </c>
      <c r="AT95" s="7"/>
      <c r="AU95" s="8">
        <v>1000</v>
      </c>
      <c r="AV95" s="7" t="s">
        <v>626</v>
      </c>
      <c r="AW95" s="13">
        <v>1000</v>
      </c>
      <c r="AX95" s="7"/>
      <c r="AY95" s="1" t="s">
        <v>196</v>
      </c>
      <c r="AZ95" s="1" t="s">
        <v>596</v>
      </c>
      <c r="BA95" s="1" t="s">
        <v>198</v>
      </c>
      <c r="BB95" s="1" t="s">
        <v>199</v>
      </c>
      <c r="BC95" s="1" t="s">
        <v>2662</v>
      </c>
      <c r="BD95" s="1" t="s">
        <v>201</v>
      </c>
      <c r="BE95" s="1" t="s">
        <v>202</v>
      </c>
      <c r="BF95" s="10"/>
      <c r="BG95" s="1" t="s">
        <v>364</v>
      </c>
      <c r="BH95" s="1" t="s">
        <v>203</v>
      </c>
      <c r="BI95" s="1" t="s">
        <v>324</v>
      </c>
      <c r="BJ95" s="1" t="s">
        <v>1240</v>
      </c>
      <c r="BK95" s="1" t="s">
        <v>249</v>
      </c>
      <c r="BL95" s="1" t="s">
        <v>1000</v>
      </c>
      <c r="BM95" s="1" t="s">
        <v>507</v>
      </c>
      <c r="BN95" s="1" t="s">
        <v>206</v>
      </c>
      <c r="BO95" s="7"/>
      <c r="BP95" s="12">
        <v>1</v>
      </c>
      <c r="BQ95" s="7"/>
      <c r="BR95" s="7"/>
      <c r="BS95" s="7"/>
      <c r="BT95" s="7"/>
      <c r="BU95" s="7"/>
      <c r="BV95" s="7"/>
      <c r="BW95" s="7"/>
      <c r="BX95" s="7"/>
      <c r="BY95" s="7"/>
      <c r="BZ95" s="1" t="s">
        <v>2764</v>
      </c>
      <c r="CA95" s="1" t="s">
        <v>2765</v>
      </c>
      <c r="CB95" s="1" t="s">
        <v>682</v>
      </c>
      <c r="CC95" s="1" t="s">
        <v>2766</v>
      </c>
      <c r="CD95" s="7" t="s">
        <v>2767</v>
      </c>
      <c r="CE95" s="7" t="s">
        <v>2768</v>
      </c>
      <c r="CF95" s="7"/>
      <c r="CG95" s="7"/>
      <c r="CH95" s="7"/>
      <c r="CI95" s="1"/>
      <c r="CJ95" s="1"/>
      <c r="CK95" s="1"/>
      <c r="CL95" s="1"/>
      <c r="CM95" s="1"/>
      <c r="CN95" s="1"/>
      <c r="CO95" s="1"/>
      <c r="CP95" s="1"/>
      <c r="CQ95" s="7"/>
      <c r="CR95" s="7"/>
      <c r="CS95" s="7"/>
      <c r="CT95" s="17">
        <v>1</v>
      </c>
      <c r="CU95" s="1" t="s">
        <v>2769</v>
      </c>
      <c r="CV95" s="1" t="s">
        <v>2770</v>
      </c>
      <c r="CW95" s="1" t="s">
        <v>2771</v>
      </c>
      <c r="CX95" s="1" t="s">
        <v>220</v>
      </c>
      <c r="CY95" s="1">
        <v>2</v>
      </c>
      <c r="CZ95" s="7"/>
      <c r="DA95" s="7"/>
      <c r="DB95" s="1">
        <v>100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</row>
    <row r="96" s="5" customFormat="1" spans="1:125">
      <c r="A96" s="1" t="s">
        <v>2772</v>
      </c>
      <c r="B96" s="1" t="s">
        <v>2773</v>
      </c>
      <c r="C96" s="1" t="s">
        <v>2773</v>
      </c>
      <c r="D96" s="1" t="s">
        <v>2773</v>
      </c>
      <c r="E96" s="7"/>
      <c r="F96" s="7" t="s">
        <v>3982</v>
      </c>
      <c r="G96" s="7" t="s">
        <v>173</v>
      </c>
      <c r="H96" s="7" t="s">
        <v>2774</v>
      </c>
      <c r="I96" s="7" t="s">
        <v>347</v>
      </c>
      <c r="J96" s="7" t="s">
        <v>347</v>
      </c>
      <c r="K96" s="7" t="s">
        <v>194</v>
      </c>
      <c r="L96" s="7"/>
      <c r="M96" s="7"/>
      <c r="N96" s="7" t="s">
        <v>2775</v>
      </c>
      <c r="O96" s="7" t="s">
        <v>2776</v>
      </c>
      <c r="P96" s="7" t="s">
        <v>2777</v>
      </c>
      <c r="Q96" s="7" t="s">
        <v>2778</v>
      </c>
      <c r="R96" s="7" t="s">
        <v>2779</v>
      </c>
      <c r="S96" s="7" t="s">
        <v>2780</v>
      </c>
      <c r="T96" s="7" t="s">
        <v>2781</v>
      </c>
      <c r="U96" s="7" t="s">
        <v>356</v>
      </c>
      <c r="V96" s="7" t="s">
        <v>2782</v>
      </c>
      <c r="W96" s="7" t="s">
        <v>2783</v>
      </c>
      <c r="X96" s="7" t="s">
        <v>2784</v>
      </c>
      <c r="Y96" s="7" t="s">
        <v>4355</v>
      </c>
      <c r="Z96" s="7" t="s">
        <v>189</v>
      </c>
      <c r="AA96" s="7" t="s">
        <v>4356</v>
      </c>
      <c r="AB96" s="7"/>
      <c r="AC96" s="10"/>
      <c r="AD96" s="7" t="s">
        <v>4357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 t="s">
        <v>502</v>
      </c>
      <c r="AP96" s="12" t="s">
        <v>192</v>
      </c>
      <c r="AQ96" s="7" t="s">
        <v>225</v>
      </c>
      <c r="AR96" s="7"/>
      <c r="AS96" s="7" t="s">
        <v>364</v>
      </c>
      <c r="AT96" s="7"/>
      <c r="AU96" s="8">
        <v>1000</v>
      </c>
      <c r="AV96" s="7" t="s">
        <v>503</v>
      </c>
      <c r="AW96" s="13">
        <v>1000</v>
      </c>
      <c r="AX96" s="7"/>
      <c r="AY96" s="7" t="s">
        <v>196</v>
      </c>
      <c r="AZ96" s="7" t="s">
        <v>1295</v>
      </c>
      <c r="BA96" s="7" t="s">
        <v>828</v>
      </c>
      <c r="BB96" s="7" t="s">
        <v>199</v>
      </c>
      <c r="BC96" s="7" t="s">
        <v>740</v>
      </c>
      <c r="BD96" s="7" t="s">
        <v>201</v>
      </c>
      <c r="BE96" s="7" t="s">
        <v>202</v>
      </c>
      <c r="BF96" s="7"/>
      <c r="BG96" s="7" t="s">
        <v>364</v>
      </c>
      <c r="BH96" s="7" t="s">
        <v>369</v>
      </c>
      <c r="BI96" s="7" t="s">
        <v>324</v>
      </c>
      <c r="BJ96" s="7" t="s">
        <v>332</v>
      </c>
      <c r="BK96" s="7" t="s">
        <v>324</v>
      </c>
      <c r="BL96" s="7" t="s">
        <v>199</v>
      </c>
      <c r="BM96" s="7" t="s">
        <v>405</v>
      </c>
      <c r="BN96" s="7" t="s">
        <v>199</v>
      </c>
      <c r="BO96" s="7"/>
      <c r="BP96" s="12">
        <v>1</v>
      </c>
      <c r="BQ96" s="7"/>
      <c r="BR96" s="7"/>
      <c r="BS96" s="7"/>
      <c r="BT96" s="7"/>
      <c r="BU96" s="7"/>
      <c r="BV96" s="7"/>
      <c r="BW96" s="7"/>
      <c r="BX96" s="7"/>
      <c r="BY96" s="7"/>
      <c r="BZ96" s="7" t="s">
        <v>2788</v>
      </c>
      <c r="CA96" s="7" t="s">
        <v>2789</v>
      </c>
      <c r="CB96" s="7" t="s">
        <v>2790</v>
      </c>
      <c r="CC96" s="7" t="s">
        <v>2791</v>
      </c>
      <c r="CD96" s="7" t="s">
        <v>2792</v>
      </c>
      <c r="CE96" s="7" t="s">
        <v>2793</v>
      </c>
      <c r="CF96" s="7" t="s">
        <v>445</v>
      </c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9">
        <v>1</v>
      </c>
      <c r="CU96" s="7" t="s">
        <v>2794</v>
      </c>
      <c r="CV96" s="7" t="s">
        <v>2795</v>
      </c>
      <c r="CW96" s="1" t="s">
        <v>2777</v>
      </c>
      <c r="CX96" s="1" t="s">
        <v>262</v>
      </c>
      <c r="CY96" s="7">
        <v>2</v>
      </c>
      <c r="CZ96" s="7"/>
      <c r="DA96" s="7"/>
      <c r="DB96" s="7">
        <v>100</v>
      </c>
      <c r="DC96" s="7">
        <v>1</v>
      </c>
      <c r="DD96" s="7">
        <v>1</v>
      </c>
      <c r="DE96" s="7">
        <v>1</v>
      </c>
      <c r="DF96" s="7">
        <v>1</v>
      </c>
      <c r="DG96" s="7">
        <v>1</v>
      </c>
      <c r="DH96" s="7">
        <v>1</v>
      </c>
      <c r="DI96" s="7">
        <v>1</v>
      </c>
      <c r="DJ96" s="7">
        <v>1</v>
      </c>
      <c r="DK96" s="7">
        <v>1</v>
      </c>
      <c r="DL96" s="7">
        <v>1</v>
      </c>
      <c r="DM96" s="7">
        <v>1</v>
      </c>
      <c r="DN96" s="7">
        <v>1</v>
      </c>
      <c r="DO96" s="7">
        <v>1</v>
      </c>
      <c r="DP96" s="7">
        <v>1</v>
      </c>
      <c r="DQ96" s="7">
        <v>1</v>
      </c>
      <c r="DR96" s="7">
        <v>1</v>
      </c>
      <c r="DS96" s="7">
        <v>1</v>
      </c>
      <c r="DT96" s="7">
        <v>1</v>
      </c>
      <c r="DU96" s="7">
        <v>1</v>
      </c>
    </row>
    <row r="97" s="5" customFormat="1" spans="1:125">
      <c r="A97" s="1" t="s">
        <v>2796</v>
      </c>
      <c r="B97" s="1" t="s">
        <v>2797</v>
      </c>
      <c r="C97" s="1" t="s">
        <v>2797</v>
      </c>
      <c r="D97" s="1" t="s">
        <v>2797</v>
      </c>
      <c r="E97" s="7"/>
      <c r="F97" s="1" t="s">
        <v>4534</v>
      </c>
      <c r="G97" s="1" t="s">
        <v>173</v>
      </c>
      <c r="H97" s="1" t="s">
        <v>2798</v>
      </c>
      <c r="I97" s="1" t="s">
        <v>2799</v>
      </c>
      <c r="J97" s="1" t="s">
        <v>2348</v>
      </c>
      <c r="K97" s="7" t="s">
        <v>2348</v>
      </c>
      <c r="L97" s="7" t="s">
        <v>1224</v>
      </c>
      <c r="M97" s="7" t="s">
        <v>1305</v>
      </c>
      <c r="N97" s="1" t="s">
        <v>2800</v>
      </c>
      <c r="O97" s="1" t="s">
        <v>2801</v>
      </c>
      <c r="P97" s="1" t="s">
        <v>2802</v>
      </c>
      <c r="Q97" s="1" t="s">
        <v>2803</v>
      </c>
      <c r="R97" s="7"/>
      <c r="S97" s="1" t="s">
        <v>2804</v>
      </c>
      <c r="T97" s="1" t="s">
        <v>2805</v>
      </c>
      <c r="U97" s="1" t="s">
        <v>356</v>
      </c>
      <c r="V97" s="1" t="s">
        <v>2806</v>
      </c>
      <c r="W97" s="1" t="s">
        <v>2807</v>
      </c>
      <c r="X97" s="10"/>
      <c r="Y97" s="1" t="s">
        <v>4358</v>
      </c>
      <c r="Z97" s="7" t="s">
        <v>189</v>
      </c>
      <c r="AA97" s="1" t="s">
        <v>4359</v>
      </c>
      <c r="AB97" s="1"/>
      <c r="AC97" s="10"/>
      <c r="AD97" s="1" t="s">
        <v>4360</v>
      </c>
      <c r="AE97" s="7"/>
      <c r="AF97" s="7"/>
      <c r="AG97" s="7"/>
      <c r="AH97" s="7"/>
      <c r="AI97" s="7"/>
      <c r="AJ97" s="7"/>
      <c r="AK97" s="7"/>
      <c r="AL97" s="7"/>
      <c r="AM97" s="7"/>
      <c r="AN97" s="7" t="s">
        <v>767</v>
      </c>
      <c r="AO97" s="1" t="s">
        <v>502</v>
      </c>
      <c r="AP97" s="12" t="s">
        <v>192</v>
      </c>
      <c r="AQ97" s="7"/>
      <c r="AR97" s="10"/>
      <c r="AS97" s="1" t="s">
        <v>194</v>
      </c>
      <c r="AT97" s="7"/>
      <c r="AU97" s="8">
        <v>1000</v>
      </c>
      <c r="AV97" s="10"/>
      <c r="AW97" s="13">
        <v>1000</v>
      </c>
      <c r="AX97" s="7"/>
      <c r="AY97" s="1" t="s">
        <v>323</v>
      </c>
      <c r="AZ97" s="1" t="s">
        <v>913</v>
      </c>
      <c r="BA97" s="1" t="s">
        <v>1295</v>
      </c>
      <c r="BB97" s="1" t="s">
        <v>248</v>
      </c>
      <c r="BC97" s="1" t="s">
        <v>284</v>
      </c>
      <c r="BD97" s="1" t="s">
        <v>1238</v>
      </c>
      <c r="BE97" s="1" t="s">
        <v>327</v>
      </c>
      <c r="BF97" s="1" t="s">
        <v>2811</v>
      </c>
      <c r="BG97" s="1" t="s">
        <v>1382</v>
      </c>
      <c r="BH97" s="1" t="s">
        <v>203</v>
      </c>
      <c r="BI97" s="1" t="s">
        <v>331</v>
      </c>
      <c r="BJ97" s="1" t="s">
        <v>2812</v>
      </c>
      <c r="BK97" s="1" t="s">
        <v>405</v>
      </c>
      <c r="BL97" s="1" t="s">
        <v>2813</v>
      </c>
      <c r="BM97" s="1" t="s">
        <v>324</v>
      </c>
      <c r="BN97" s="1" t="s">
        <v>796</v>
      </c>
      <c r="BO97" s="7"/>
      <c r="BP97" s="12">
        <v>1</v>
      </c>
      <c r="BQ97" s="7"/>
      <c r="BR97" s="7"/>
      <c r="BS97" s="7"/>
      <c r="BT97" s="7" t="s">
        <v>372</v>
      </c>
      <c r="BU97" s="7" t="s">
        <v>2814</v>
      </c>
      <c r="BV97" s="7" t="s">
        <v>2815</v>
      </c>
      <c r="BW97" s="7" t="s">
        <v>2816</v>
      </c>
      <c r="BX97" s="7"/>
      <c r="BY97" s="7"/>
      <c r="BZ97" s="1" t="s">
        <v>2817</v>
      </c>
      <c r="CA97" s="1" t="s">
        <v>2818</v>
      </c>
      <c r="CB97" s="1" t="s">
        <v>2819</v>
      </c>
      <c r="CC97" s="1" t="s">
        <v>2820</v>
      </c>
      <c r="CD97" s="1" t="s">
        <v>2821</v>
      </c>
      <c r="CE97" s="10"/>
      <c r="CF97" s="7"/>
      <c r="CG97" s="7"/>
      <c r="CH97" s="7"/>
      <c r="CI97" s="1"/>
      <c r="CJ97" s="1"/>
      <c r="CK97" s="1"/>
      <c r="CL97" s="1"/>
      <c r="CM97" s="1"/>
      <c r="CN97" s="1"/>
      <c r="CO97" s="1"/>
      <c r="CP97" s="1"/>
      <c r="CQ97" s="7"/>
      <c r="CR97" s="7"/>
      <c r="CS97" s="7"/>
      <c r="CT97" s="17">
        <v>1</v>
      </c>
      <c r="CU97" s="1" t="s">
        <v>2822</v>
      </c>
      <c r="CV97" s="1" t="s">
        <v>2823</v>
      </c>
      <c r="CW97" s="1" t="s">
        <v>2824</v>
      </c>
      <c r="CX97" s="1" t="s">
        <v>301</v>
      </c>
      <c r="CY97" s="1">
        <v>2</v>
      </c>
      <c r="CZ97" s="7"/>
      <c r="DA97" s="7"/>
      <c r="DB97" s="1">
        <v>100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</row>
    <row r="98" s="5" customFormat="1" spans="1:125">
      <c r="A98" s="1" t="s">
        <v>2825</v>
      </c>
      <c r="B98" s="1" t="s">
        <v>2826</v>
      </c>
      <c r="C98" s="1" t="s">
        <v>2826</v>
      </c>
      <c r="D98" s="1" t="s">
        <v>2826</v>
      </c>
      <c r="E98" s="7"/>
      <c r="F98" s="1" t="s">
        <v>3986</v>
      </c>
      <c r="G98" s="1" t="s">
        <v>173</v>
      </c>
      <c r="H98" s="1" t="s">
        <v>2827</v>
      </c>
      <c r="I98" s="1" t="s">
        <v>305</v>
      </c>
      <c r="J98" s="10"/>
      <c r="K98" s="7" t="s">
        <v>194</v>
      </c>
      <c r="L98" s="7"/>
      <c r="M98" s="7" t="s">
        <v>2828</v>
      </c>
      <c r="N98" s="1" t="s">
        <v>2829</v>
      </c>
      <c r="O98" s="1" t="s">
        <v>2830</v>
      </c>
      <c r="P98" s="10"/>
      <c r="Q98" s="1" t="s">
        <v>2831</v>
      </c>
      <c r="R98" s="7"/>
      <c r="S98" s="1" t="s">
        <v>2832</v>
      </c>
      <c r="T98" s="1" t="s">
        <v>2833</v>
      </c>
      <c r="U98" s="1" t="s">
        <v>356</v>
      </c>
      <c r="V98" s="1" t="s">
        <v>2834</v>
      </c>
      <c r="W98" s="1" t="s">
        <v>2835</v>
      </c>
      <c r="X98" s="1" t="s">
        <v>2836</v>
      </c>
      <c r="Y98" s="1" t="s">
        <v>4361</v>
      </c>
      <c r="Z98" s="7" t="s">
        <v>189</v>
      </c>
      <c r="AA98" s="1" t="s">
        <v>4362</v>
      </c>
      <c r="AB98" s="1"/>
      <c r="AC98" s="10"/>
      <c r="AD98" s="1" t="s">
        <v>4363</v>
      </c>
      <c r="AE98" s="7"/>
      <c r="AF98" s="7"/>
      <c r="AG98" s="7"/>
      <c r="AH98" s="7"/>
      <c r="AI98" s="7"/>
      <c r="AJ98" s="7"/>
      <c r="AK98" s="7"/>
      <c r="AL98" s="7"/>
      <c r="AM98" s="10"/>
      <c r="AN98" s="7"/>
      <c r="AO98" s="1" t="s">
        <v>322</v>
      </c>
      <c r="AP98" s="12" t="s">
        <v>192</v>
      </c>
      <c r="AQ98" s="7" t="s">
        <v>225</v>
      </c>
      <c r="AR98" s="7" t="s">
        <v>194</v>
      </c>
      <c r="AS98" s="1" t="s">
        <v>281</v>
      </c>
      <c r="AT98" s="7"/>
      <c r="AU98" s="8">
        <v>1000</v>
      </c>
      <c r="AV98" s="10"/>
      <c r="AW98" s="13">
        <v>1000</v>
      </c>
      <c r="AX98" s="7"/>
      <c r="AY98" s="1" t="s">
        <v>323</v>
      </c>
      <c r="AZ98" s="1" t="s">
        <v>1408</v>
      </c>
      <c r="BA98" s="1" t="s">
        <v>504</v>
      </c>
      <c r="BB98" s="1" t="s">
        <v>199</v>
      </c>
      <c r="BC98" s="1" t="s">
        <v>2840</v>
      </c>
      <c r="BD98" s="1" t="s">
        <v>942</v>
      </c>
      <c r="BE98" s="1" t="s">
        <v>1460</v>
      </c>
      <c r="BF98" s="1" t="s">
        <v>2841</v>
      </c>
      <c r="BG98" s="1" t="s">
        <v>1347</v>
      </c>
      <c r="BH98" s="1" t="s">
        <v>369</v>
      </c>
      <c r="BI98" s="1" t="s">
        <v>504</v>
      </c>
      <c r="BJ98" s="1" t="s">
        <v>629</v>
      </c>
      <c r="BK98" s="1" t="s">
        <v>434</v>
      </c>
      <c r="BL98" s="1" t="s">
        <v>683</v>
      </c>
      <c r="BM98" s="1" t="s">
        <v>507</v>
      </c>
      <c r="BN98" s="1" t="s">
        <v>473</v>
      </c>
      <c r="BO98" s="7"/>
      <c r="BP98" s="12">
        <v>1</v>
      </c>
      <c r="BQ98" s="7"/>
      <c r="BR98" s="7"/>
      <c r="BS98" s="7"/>
      <c r="BT98" s="1" t="s">
        <v>251</v>
      </c>
      <c r="BU98" s="1" t="s">
        <v>2842</v>
      </c>
      <c r="BV98" s="10"/>
      <c r="BW98" s="10"/>
      <c r="BX98" s="7"/>
      <c r="BY98" s="7"/>
      <c r="BZ98" s="1" t="s">
        <v>2843</v>
      </c>
      <c r="CA98" s="1" t="s">
        <v>2844</v>
      </c>
      <c r="CB98" s="1" t="s">
        <v>2845</v>
      </c>
      <c r="CC98" s="1" t="s">
        <v>2846</v>
      </c>
      <c r="CD98" s="1" t="s">
        <v>322</v>
      </c>
      <c r="CE98" s="10"/>
      <c r="CF98" s="10"/>
      <c r="CG98" s="7"/>
      <c r="CH98" s="7"/>
      <c r="CI98" s="1"/>
      <c r="CJ98" s="1"/>
      <c r="CK98" s="1"/>
      <c r="CL98" s="1"/>
      <c r="CM98" s="1"/>
      <c r="CN98" s="1"/>
      <c r="CO98" s="1"/>
      <c r="CP98" s="1"/>
      <c r="CQ98" s="7"/>
      <c r="CR98" s="7"/>
      <c r="CS98" s="7"/>
      <c r="CT98" s="17">
        <v>1</v>
      </c>
      <c r="CU98" s="1" t="s">
        <v>2847</v>
      </c>
      <c r="CV98" s="1" t="s">
        <v>2848</v>
      </c>
      <c r="CW98" s="1" t="s">
        <v>2849</v>
      </c>
      <c r="CX98" s="1" t="s">
        <v>343</v>
      </c>
      <c r="CY98" s="1">
        <v>2</v>
      </c>
      <c r="CZ98" s="7"/>
      <c r="DA98" s="7"/>
      <c r="DB98" s="1">
        <v>100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</row>
    <row r="99" s="5" customFormat="1" spans="1:125">
      <c r="A99" s="1" t="s">
        <v>2850</v>
      </c>
      <c r="B99" s="1" t="s">
        <v>2851</v>
      </c>
      <c r="C99" s="1" t="s">
        <v>2851</v>
      </c>
      <c r="D99" s="1" t="s">
        <v>2851</v>
      </c>
      <c r="E99" s="7"/>
      <c r="F99" s="1" t="s">
        <v>4535</v>
      </c>
      <c r="G99" s="1" t="s">
        <v>173</v>
      </c>
      <c r="H99" s="1" t="s">
        <v>2852</v>
      </c>
      <c r="I99" s="1" t="s">
        <v>2853</v>
      </c>
      <c r="J99" s="1" t="s">
        <v>453</v>
      </c>
      <c r="K99" s="1" t="s">
        <v>306</v>
      </c>
      <c r="L99" s="1" t="s">
        <v>455</v>
      </c>
      <c r="M99" s="7" t="s">
        <v>488</v>
      </c>
      <c r="N99" s="1" t="s">
        <v>2854</v>
      </c>
      <c r="O99" s="1" t="s">
        <v>2855</v>
      </c>
      <c r="P99" s="10"/>
      <c r="Q99" s="10"/>
      <c r="R99" s="7" t="s">
        <v>2856</v>
      </c>
      <c r="S99" s="1" t="s">
        <v>2857</v>
      </c>
      <c r="T99" s="1" t="s">
        <v>2858</v>
      </c>
      <c r="U99" s="10"/>
      <c r="V99" s="1" t="s">
        <v>2859</v>
      </c>
      <c r="W99" s="1" t="s">
        <v>2860</v>
      </c>
      <c r="X99" s="1" t="s">
        <v>2861</v>
      </c>
      <c r="Y99" s="1" t="s">
        <v>4364</v>
      </c>
      <c r="Z99" s="7" t="s">
        <v>189</v>
      </c>
      <c r="AA99" s="1" t="s">
        <v>4365</v>
      </c>
      <c r="AB99" s="7"/>
      <c r="AC99" s="10"/>
      <c r="AD99" s="1" t="s">
        <v>4366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1" t="s">
        <v>655</v>
      </c>
      <c r="AP99" s="12" t="s">
        <v>192</v>
      </c>
      <c r="AQ99" s="7"/>
      <c r="AR99" s="7"/>
      <c r="AS99" s="1" t="s">
        <v>194</v>
      </c>
      <c r="AT99" s="7"/>
      <c r="AU99" s="8">
        <v>1000</v>
      </c>
      <c r="AV99" s="7" t="s">
        <v>1878</v>
      </c>
      <c r="AW99" s="13">
        <v>1000</v>
      </c>
      <c r="AX99" s="7"/>
      <c r="AY99" s="1" t="s">
        <v>196</v>
      </c>
      <c r="AZ99" s="1" t="s">
        <v>204</v>
      </c>
      <c r="BA99" s="1" t="s">
        <v>434</v>
      </c>
      <c r="BB99" s="1" t="s">
        <v>199</v>
      </c>
      <c r="BC99" s="1" t="s">
        <v>368</v>
      </c>
      <c r="BD99" s="1" t="s">
        <v>201</v>
      </c>
      <c r="BE99" s="1" t="s">
        <v>202</v>
      </c>
      <c r="BF99" s="7"/>
      <c r="BG99" s="7"/>
      <c r="BH99" s="1" t="s">
        <v>369</v>
      </c>
      <c r="BI99" s="1" t="s">
        <v>204</v>
      </c>
      <c r="BJ99" s="1" t="s">
        <v>598</v>
      </c>
      <c r="BK99" s="1" t="s">
        <v>204</v>
      </c>
      <c r="BL99" s="1" t="s">
        <v>766</v>
      </c>
      <c r="BM99" s="1" t="s">
        <v>405</v>
      </c>
      <c r="BN99" s="1" t="s">
        <v>2813</v>
      </c>
      <c r="BO99" s="7"/>
      <c r="BP99" s="12">
        <v>1</v>
      </c>
      <c r="BQ99" s="7"/>
      <c r="BR99" s="7"/>
      <c r="BS99" s="7"/>
      <c r="BT99" s="7" t="s">
        <v>372</v>
      </c>
      <c r="BU99" s="7" t="s">
        <v>2868</v>
      </c>
      <c r="BV99" s="7"/>
      <c r="BW99" s="7"/>
      <c r="BX99" s="7"/>
      <c r="BY99" s="7"/>
      <c r="BZ99" s="1" t="s">
        <v>2869</v>
      </c>
      <c r="CA99" s="1" t="s">
        <v>2870</v>
      </c>
      <c r="CB99" s="1" t="s">
        <v>191</v>
      </c>
      <c r="CC99" s="1" t="s">
        <v>2871</v>
      </c>
      <c r="CD99" s="1" t="s">
        <v>2872</v>
      </c>
      <c r="CE99" s="1" t="s">
        <v>2873</v>
      </c>
      <c r="CF99" s="1" t="s">
        <v>2874</v>
      </c>
      <c r="CG99" s="10"/>
      <c r="CH99" s="10"/>
      <c r="CI99" s="1"/>
      <c r="CJ99" s="1"/>
      <c r="CK99" s="1"/>
      <c r="CL99" s="1"/>
      <c r="CM99" s="1"/>
      <c r="CN99" s="1"/>
      <c r="CO99" s="1"/>
      <c r="CP99" s="1"/>
      <c r="CQ99" s="7"/>
      <c r="CR99" s="7"/>
      <c r="CS99" s="7"/>
      <c r="CT99" s="17">
        <v>1</v>
      </c>
      <c r="CU99" s="1" t="s">
        <v>2875</v>
      </c>
      <c r="CV99" s="1" t="s">
        <v>2876</v>
      </c>
      <c r="CW99" s="1" t="s">
        <v>2877</v>
      </c>
      <c r="CX99" s="1" t="s">
        <v>220</v>
      </c>
      <c r="CY99" s="1">
        <v>2</v>
      </c>
      <c r="CZ99" s="7"/>
      <c r="DA99" s="7"/>
      <c r="DB99" s="1">
        <v>100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</row>
    <row r="100" s="5" customFormat="1" spans="1:125">
      <c r="A100" s="1" t="s">
        <v>2878</v>
      </c>
      <c r="B100" s="1" t="s">
        <v>2879</v>
      </c>
      <c r="C100" s="1" t="s">
        <v>2879</v>
      </c>
      <c r="D100" s="1" t="s">
        <v>2879</v>
      </c>
      <c r="E100" s="7"/>
      <c r="F100" s="1" t="s">
        <v>4536</v>
      </c>
      <c r="G100" s="1" t="s">
        <v>173</v>
      </c>
      <c r="H100" s="1" t="s">
        <v>2880</v>
      </c>
      <c r="I100" s="1" t="s">
        <v>485</v>
      </c>
      <c r="J100" s="1" t="s">
        <v>455</v>
      </c>
      <c r="K100" s="7"/>
      <c r="L100" s="7"/>
      <c r="M100" s="7" t="s">
        <v>308</v>
      </c>
      <c r="N100" s="1" t="s">
        <v>2881</v>
      </c>
      <c r="O100" s="1" t="s">
        <v>2882</v>
      </c>
      <c r="P100" s="1" t="s">
        <v>2883</v>
      </c>
      <c r="Q100" s="1" t="s">
        <v>2884</v>
      </c>
      <c r="R100" s="10"/>
      <c r="S100" s="1" t="s">
        <v>2885</v>
      </c>
      <c r="T100" s="1" t="s">
        <v>2886</v>
      </c>
      <c r="U100" s="7"/>
      <c r="V100" s="1" t="s">
        <v>2887</v>
      </c>
      <c r="W100" s="1" t="s">
        <v>2888</v>
      </c>
      <c r="X100" s="1" t="s">
        <v>2889</v>
      </c>
      <c r="Y100" s="1" t="s">
        <v>4367</v>
      </c>
      <c r="Z100" s="7" t="s">
        <v>189</v>
      </c>
      <c r="AA100" s="1" t="s">
        <v>4368</v>
      </c>
      <c r="AB100" s="10"/>
      <c r="AC100" s="10"/>
      <c r="AD100" s="1" t="s">
        <v>4369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" t="s">
        <v>655</v>
      </c>
      <c r="AP100" s="12" t="s">
        <v>192</v>
      </c>
      <c r="AQ100" s="7"/>
      <c r="AR100" s="7"/>
      <c r="AS100" s="1" t="s">
        <v>684</v>
      </c>
      <c r="AT100" s="7"/>
      <c r="AU100" s="8">
        <v>1000</v>
      </c>
      <c r="AV100" s="7" t="s">
        <v>595</v>
      </c>
      <c r="AW100" s="13">
        <v>1000</v>
      </c>
      <c r="AX100" s="10"/>
      <c r="AY100" s="1" t="s">
        <v>196</v>
      </c>
      <c r="AZ100" s="1" t="s">
        <v>325</v>
      </c>
      <c r="BA100" s="1" t="s">
        <v>400</v>
      </c>
      <c r="BB100" s="1" t="s">
        <v>332</v>
      </c>
      <c r="BC100" s="1" t="s">
        <v>193</v>
      </c>
      <c r="BD100" s="1" t="s">
        <v>201</v>
      </c>
      <c r="BE100" s="1" t="s">
        <v>202</v>
      </c>
      <c r="BF100" s="7"/>
      <c r="BG100" s="7"/>
      <c r="BH100" s="1" t="s">
        <v>203</v>
      </c>
      <c r="BI100" s="1" t="s">
        <v>366</v>
      </c>
      <c r="BJ100" s="1" t="s">
        <v>850</v>
      </c>
      <c r="BK100" s="1" t="s">
        <v>249</v>
      </c>
      <c r="BL100" s="1" t="s">
        <v>199</v>
      </c>
      <c r="BM100" s="1" t="s">
        <v>656</v>
      </c>
      <c r="BN100" s="1" t="s">
        <v>287</v>
      </c>
      <c r="BO100" s="7"/>
      <c r="BP100" s="12">
        <v>1</v>
      </c>
      <c r="BQ100" s="7"/>
      <c r="BR100" s="7"/>
      <c r="BS100" s="7"/>
      <c r="BT100" s="7"/>
      <c r="BU100" s="7"/>
      <c r="BV100" s="7"/>
      <c r="BW100" s="7"/>
      <c r="BX100" s="7"/>
      <c r="BY100" s="7"/>
      <c r="BZ100" s="1" t="s">
        <v>2893</v>
      </c>
      <c r="CA100" s="1" t="s">
        <v>2894</v>
      </c>
      <c r="CB100" s="1" t="s">
        <v>2895</v>
      </c>
      <c r="CC100" s="1" t="s">
        <v>2896</v>
      </c>
      <c r="CD100" s="1" t="s">
        <v>2897</v>
      </c>
      <c r="CE100" s="1" t="s">
        <v>2898</v>
      </c>
      <c r="CF100" s="1" t="s">
        <v>2899</v>
      </c>
      <c r="CG100" s="10"/>
      <c r="CH100" s="7"/>
      <c r="CI100" s="1"/>
      <c r="CJ100" s="1"/>
      <c r="CK100" s="1"/>
      <c r="CL100" s="1"/>
      <c r="CM100" s="1"/>
      <c r="CN100" s="1"/>
      <c r="CO100" s="1"/>
      <c r="CP100" s="1"/>
      <c r="CQ100" s="7"/>
      <c r="CR100" s="7"/>
      <c r="CS100" s="7"/>
      <c r="CT100" s="17">
        <v>1</v>
      </c>
      <c r="CU100" s="1" t="s">
        <v>2900</v>
      </c>
      <c r="CV100" s="1" t="s">
        <v>2901</v>
      </c>
      <c r="CW100" s="1" t="s">
        <v>2902</v>
      </c>
      <c r="CX100" s="1" t="s">
        <v>262</v>
      </c>
      <c r="CY100" s="1">
        <v>2</v>
      </c>
      <c r="CZ100" s="7"/>
      <c r="DA100" s="7"/>
      <c r="DB100" s="1">
        <v>100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</row>
    <row r="101" s="5" customFormat="1" spans="1:125">
      <c r="A101" s="1" t="s">
        <v>2903</v>
      </c>
      <c r="B101" s="1" t="s">
        <v>2904</v>
      </c>
      <c r="C101" s="1" t="s">
        <v>2904</v>
      </c>
      <c r="D101" s="1" t="s">
        <v>2904</v>
      </c>
      <c r="E101" s="10"/>
      <c r="F101" s="1" t="s">
        <v>3991</v>
      </c>
      <c r="G101" s="1" t="s">
        <v>173</v>
      </c>
      <c r="H101" s="1" t="s">
        <v>2905</v>
      </c>
      <c r="I101" s="1" t="s">
        <v>2906</v>
      </c>
      <c r="J101" s="10"/>
      <c r="K101" s="10"/>
      <c r="L101" s="1" t="s">
        <v>194</v>
      </c>
      <c r="M101" s="1" t="s">
        <v>2907</v>
      </c>
      <c r="N101" s="1" t="s">
        <v>2908</v>
      </c>
      <c r="O101" s="1" t="s">
        <v>2909</v>
      </c>
      <c r="P101" s="1" t="s">
        <v>2910</v>
      </c>
      <c r="Q101" s="1" t="s">
        <v>2911</v>
      </c>
      <c r="R101" s="10"/>
      <c r="S101" s="1" t="s">
        <v>2912</v>
      </c>
      <c r="T101" s="1" t="s">
        <v>2913</v>
      </c>
      <c r="U101" s="1" t="s">
        <v>356</v>
      </c>
      <c r="V101" s="1" t="s">
        <v>2914</v>
      </c>
      <c r="W101" s="1" t="s">
        <v>2915</v>
      </c>
      <c r="X101" s="1" t="s">
        <v>2916</v>
      </c>
      <c r="Y101" s="1" t="s">
        <v>4370</v>
      </c>
      <c r="Z101" s="7" t="s">
        <v>189</v>
      </c>
      <c r="AA101" s="2" t="s">
        <v>4371</v>
      </c>
      <c r="AB101" s="10"/>
      <c r="AC101" s="10"/>
      <c r="AD101" s="2" t="s">
        <v>4372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" t="s">
        <v>322</v>
      </c>
      <c r="AP101" s="12" t="s">
        <v>192</v>
      </c>
      <c r="AQ101" s="1" t="s">
        <v>267</v>
      </c>
      <c r="AR101" s="10"/>
      <c r="AS101" s="1" t="s">
        <v>441</v>
      </c>
      <c r="AT101" s="10"/>
      <c r="AU101" s="13">
        <v>1000</v>
      </c>
      <c r="AV101" s="10"/>
      <c r="AW101" s="13">
        <v>1000</v>
      </c>
      <c r="AX101" s="10"/>
      <c r="AY101" s="1" t="s">
        <v>323</v>
      </c>
      <c r="AZ101" s="1" t="s">
        <v>913</v>
      </c>
      <c r="BA101" s="1" t="s">
        <v>627</v>
      </c>
      <c r="BB101" s="1" t="s">
        <v>199</v>
      </c>
      <c r="BC101" s="1" t="s">
        <v>740</v>
      </c>
      <c r="BD101" s="1" t="s">
        <v>1114</v>
      </c>
      <c r="BE101" s="1" t="s">
        <v>327</v>
      </c>
      <c r="BF101" s="1" t="s">
        <v>2920</v>
      </c>
      <c r="BG101" s="1" t="s">
        <v>765</v>
      </c>
      <c r="BH101" s="1" t="s">
        <v>330</v>
      </c>
      <c r="BI101" s="1" t="s">
        <v>324</v>
      </c>
      <c r="BJ101" s="1" t="s">
        <v>684</v>
      </c>
      <c r="BK101" s="1" t="s">
        <v>286</v>
      </c>
      <c r="BL101" s="1" t="s">
        <v>199</v>
      </c>
      <c r="BM101" s="1" t="s">
        <v>204</v>
      </c>
      <c r="BN101" s="1" t="s">
        <v>2921</v>
      </c>
      <c r="BO101" s="10"/>
      <c r="BP101" s="12">
        <v>1</v>
      </c>
      <c r="BQ101" s="10"/>
      <c r="BR101" s="10"/>
      <c r="BS101" s="10"/>
      <c r="BT101" s="10"/>
      <c r="BU101" s="10"/>
      <c r="BV101" s="10"/>
      <c r="BW101" s="10"/>
      <c r="BX101" s="10"/>
      <c r="BY101" s="10"/>
      <c r="BZ101" s="1" t="s">
        <v>2922</v>
      </c>
      <c r="CA101" s="1" t="s">
        <v>2923</v>
      </c>
      <c r="CB101" s="1" t="s">
        <v>363</v>
      </c>
      <c r="CC101" s="10"/>
      <c r="CD101" s="10"/>
      <c r="CE101" s="10"/>
      <c r="CF101" s="10"/>
      <c r="CG101" s="10"/>
      <c r="CH101" s="10"/>
      <c r="CI101" s="1"/>
      <c r="CJ101" s="1"/>
      <c r="CK101" s="1"/>
      <c r="CL101" s="1"/>
      <c r="CM101" s="1"/>
      <c r="CN101" s="1"/>
      <c r="CO101" s="1"/>
      <c r="CP101" s="1"/>
      <c r="CQ101" s="10"/>
      <c r="CR101" s="10"/>
      <c r="CS101" s="10"/>
      <c r="CT101" s="17">
        <v>1</v>
      </c>
      <c r="CU101" s="1" t="s">
        <v>2924</v>
      </c>
      <c r="CV101" s="1" t="s">
        <v>2925</v>
      </c>
      <c r="CW101" s="1" t="s">
        <v>2926</v>
      </c>
      <c r="CX101" s="1" t="s">
        <v>301</v>
      </c>
      <c r="CY101" s="1">
        <v>2</v>
      </c>
      <c r="CZ101" s="10"/>
      <c r="DA101" s="10"/>
      <c r="DB101" s="1">
        <v>100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</row>
    <row r="102" s="5" customFormat="1" spans="1:125">
      <c r="A102" s="1" t="s">
        <v>2927</v>
      </c>
      <c r="B102" s="1" t="s">
        <v>2928</v>
      </c>
      <c r="C102" s="1" t="s">
        <v>2928</v>
      </c>
      <c r="D102" s="1" t="s">
        <v>2928</v>
      </c>
      <c r="E102" s="7"/>
      <c r="F102" s="1" t="s">
        <v>3821</v>
      </c>
      <c r="G102" s="1" t="s">
        <v>173</v>
      </c>
      <c r="H102" s="1" t="s">
        <v>2929</v>
      </c>
      <c r="I102" s="1" t="s">
        <v>305</v>
      </c>
      <c r="J102" s="1" t="s">
        <v>548</v>
      </c>
      <c r="K102" s="1" t="s">
        <v>347</v>
      </c>
      <c r="L102" s="7" t="s">
        <v>2215</v>
      </c>
      <c r="M102" s="7" t="s">
        <v>1814</v>
      </c>
      <c r="N102" s="1" t="s">
        <v>2930</v>
      </c>
      <c r="O102" s="1" t="s">
        <v>2931</v>
      </c>
      <c r="P102" s="10"/>
      <c r="Q102" s="10"/>
      <c r="R102" s="7"/>
      <c r="S102" s="1" t="s">
        <v>2932</v>
      </c>
      <c r="T102" s="1" t="s">
        <v>2933</v>
      </c>
      <c r="U102" s="7" t="s">
        <v>356</v>
      </c>
      <c r="V102" s="1" t="s">
        <v>2934</v>
      </c>
      <c r="W102" s="1" t="s">
        <v>2935</v>
      </c>
      <c r="X102" s="1" t="s">
        <v>2936</v>
      </c>
      <c r="Y102" s="1" t="s">
        <v>189</v>
      </c>
      <c r="Z102" s="1" t="s">
        <v>4373</v>
      </c>
      <c r="AA102" s="1" t="s">
        <v>4374</v>
      </c>
      <c r="AB102" s="10"/>
      <c r="AC102" s="10"/>
      <c r="AD102" s="1" t="s">
        <v>4375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" t="s">
        <v>191</v>
      </c>
      <c r="AP102" s="12" t="s">
        <v>192</v>
      </c>
      <c r="AQ102" s="10"/>
      <c r="AR102" s="7"/>
      <c r="AS102" s="1" t="s">
        <v>194</v>
      </c>
      <c r="AT102" s="7"/>
      <c r="AU102" s="8">
        <v>1000</v>
      </c>
      <c r="AV102" s="10"/>
      <c r="AW102" s="13">
        <v>1000</v>
      </c>
      <c r="AX102" s="7"/>
      <c r="AY102" s="1" t="s">
        <v>196</v>
      </c>
      <c r="AZ102" s="1" t="s">
        <v>400</v>
      </c>
      <c r="BA102" s="1" t="s">
        <v>242</v>
      </c>
      <c r="BB102" s="1" t="s">
        <v>287</v>
      </c>
      <c r="BC102" s="1" t="s">
        <v>435</v>
      </c>
      <c r="BD102" s="1" t="s">
        <v>201</v>
      </c>
      <c r="BE102" s="1" t="s">
        <v>202</v>
      </c>
      <c r="BF102" s="7"/>
      <c r="BG102" s="7" t="s">
        <v>364</v>
      </c>
      <c r="BH102" s="1" t="s">
        <v>203</v>
      </c>
      <c r="BI102" s="1" t="s">
        <v>286</v>
      </c>
      <c r="BJ102" s="1" t="s">
        <v>683</v>
      </c>
      <c r="BK102" s="1" t="s">
        <v>324</v>
      </c>
      <c r="BL102" s="1" t="s">
        <v>208</v>
      </c>
      <c r="BM102" s="1" t="s">
        <v>405</v>
      </c>
      <c r="BN102" s="1" t="s">
        <v>370</v>
      </c>
      <c r="BO102" s="7"/>
      <c r="BP102" s="12">
        <v>1</v>
      </c>
      <c r="BQ102" s="7"/>
      <c r="BR102" s="7"/>
      <c r="BS102" s="7"/>
      <c r="BT102" s="7"/>
      <c r="BU102" s="7"/>
      <c r="BV102" s="7"/>
      <c r="BW102" s="7"/>
      <c r="BX102" s="7"/>
      <c r="BY102" s="7"/>
      <c r="BZ102" s="1" t="s">
        <v>405</v>
      </c>
      <c r="CA102" s="1" t="s">
        <v>249</v>
      </c>
      <c r="CB102" s="1" t="s">
        <v>207</v>
      </c>
      <c r="CC102" s="1" t="s">
        <v>504</v>
      </c>
      <c r="CD102" s="1" t="s">
        <v>331</v>
      </c>
      <c r="CE102" s="1" t="s">
        <v>2940</v>
      </c>
      <c r="CF102" s="1" t="s">
        <v>445</v>
      </c>
      <c r="CG102" s="10"/>
      <c r="CH102" s="7"/>
      <c r="CI102" s="1"/>
      <c r="CJ102" s="1"/>
      <c r="CK102" s="1"/>
      <c r="CL102" s="1"/>
      <c r="CM102" s="1"/>
      <c r="CN102" s="1"/>
      <c r="CO102" s="1"/>
      <c r="CP102" s="1"/>
      <c r="CQ102" s="7"/>
      <c r="CR102" s="7"/>
      <c r="CS102" s="7"/>
      <c r="CT102" s="17">
        <v>1</v>
      </c>
      <c r="CU102" s="1" t="s">
        <v>2941</v>
      </c>
      <c r="CV102" s="1" t="s">
        <v>2942</v>
      </c>
      <c r="CW102" s="1" t="s">
        <v>2943</v>
      </c>
      <c r="CX102" s="1" t="s">
        <v>343</v>
      </c>
      <c r="CY102" s="1">
        <v>2</v>
      </c>
      <c r="CZ102" s="7"/>
      <c r="DA102" s="7"/>
      <c r="DB102" s="1">
        <v>100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</row>
    <row r="103" s="5" customFormat="1" spans="1:125">
      <c r="A103" s="1" t="s">
        <v>2944</v>
      </c>
      <c r="B103" s="1" t="s">
        <v>2945</v>
      </c>
      <c r="C103" s="1" t="s">
        <v>2945</v>
      </c>
      <c r="D103" s="1" t="s">
        <v>2945</v>
      </c>
      <c r="E103" s="7"/>
      <c r="F103" s="1" t="s">
        <v>4537</v>
      </c>
      <c r="G103" s="1" t="s">
        <v>173</v>
      </c>
      <c r="H103" s="1" t="s">
        <v>2946</v>
      </c>
      <c r="I103" s="1" t="s">
        <v>193</v>
      </c>
      <c r="J103" s="7" t="s">
        <v>780</v>
      </c>
      <c r="K103" s="7" t="s">
        <v>193</v>
      </c>
      <c r="L103" s="7"/>
      <c r="M103" s="7"/>
      <c r="N103" s="7" t="s">
        <v>2947</v>
      </c>
      <c r="O103" s="7" t="s">
        <v>2948</v>
      </c>
      <c r="P103" s="7"/>
      <c r="Q103" s="7" t="s">
        <v>2949</v>
      </c>
      <c r="R103" s="7" t="s">
        <v>2950</v>
      </c>
      <c r="S103" s="1" t="s">
        <v>2951</v>
      </c>
      <c r="T103" s="1" t="s">
        <v>2952</v>
      </c>
      <c r="U103" s="1" t="s">
        <v>356</v>
      </c>
      <c r="V103" s="1" t="s">
        <v>2953</v>
      </c>
      <c r="W103" s="1" t="s">
        <v>2954</v>
      </c>
      <c r="X103" s="7" t="s">
        <v>2955</v>
      </c>
      <c r="Y103" s="2" t="s">
        <v>4376</v>
      </c>
      <c r="Z103" s="7" t="s">
        <v>189</v>
      </c>
      <c r="AA103" s="2" t="s">
        <v>4377</v>
      </c>
      <c r="AB103" s="7"/>
      <c r="AC103" s="10"/>
      <c r="AD103" s="2" t="s">
        <v>4378</v>
      </c>
      <c r="AE103" s="7"/>
      <c r="AF103" s="7"/>
      <c r="AG103" s="7"/>
      <c r="AH103" s="7"/>
      <c r="AI103" s="7"/>
      <c r="AJ103" s="7"/>
      <c r="AK103" s="7"/>
      <c r="AL103" s="7"/>
      <c r="AM103" s="10"/>
      <c r="AN103" s="10"/>
      <c r="AO103" s="1" t="s">
        <v>594</v>
      </c>
      <c r="AP103" s="12" t="s">
        <v>192</v>
      </c>
      <c r="AQ103" s="10"/>
      <c r="AR103" s="7" t="s">
        <v>364</v>
      </c>
      <c r="AS103" s="7" t="s">
        <v>443</v>
      </c>
      <c r="AT103" s="7"/>
      <c r="AU103" s="13">
        <v>1000</v>
      </c>
      <c r="AV103" s="10"/>
      <c r="AW103" s="13">
        <v>1000</v>
      </c>
      <c r="AX103" s="7" t="s">
        <v>386</v>
      </c>
      <c r="AY103" s="1" t="s">
        <v>323</v>
      </c>
      <c r="AZ103" s="1" t="s">
        <v>1490</v>
      </c>
      <c r="BA103" s="1" t="s">
        <v>1030</v>
      </c>
      <c r="BB103" s="1" t="s">
        <v>199</v>
      </c>
      <c r="BC103" s="1" t="s">
        <v>740</v>
      </c>
      <c r="BD103" s="1" t="s">
        <v>2959</v>
      </c>
      <c r="BE103" s="1" t="s">
        <v>327</v>
      </c>
      <c r="BF103" s="1" t="s">
        <v>2960</v>
      </c>
      <c r="BG103" s="1" t="s">
        <v>404</v>
      </c>
      <c r="BH103" s="1" t="s">
        <v>330</v>
      </c>
      <c r="BI103" s="1" t="s">
        <v>504</v>
      </c>
      <c r="BJ103" s="1" t="s">
        <v>598</v>
      </c>
      <c r="BK103" s="1" t="s">
        <v>656</v>
      </c>
      <c r="BL103" s="1" t="s">
        <v>370</v>
      </c>
      <c r="BM103" s="1" t="s">
        <v>245</v>
      </c>
      <c r="BN103" s="1" t="s">
        <v>827</v>
      </c>
      <c r="BO103" s="7"/>
      <c r="BP103" s="12">
        <v>1</v>
      </c>
      <c r="BQ103" s="1" t="s">
        <v>2961</v>
      </c>
      <c r="BR103" s="1" t="s">
        <v>2962</v>
      </c>
      <c r="BS103" s="7"/>
      <c r="BT103" s="7"/>
      <c r="BU103" s="7"/>
      <c r="BV103" s="7"/>
      <c r="BW103" s="7"/>
      <c r="BX103" s="7"/>
      <c r="BY103" s="7"/>
      <c r="BZ103" s="7" t="s">
        <v>2963</v>
      </c>
      <c r="CA103" s="7" t="s">
        <v>2964</v>
      </c>
      <c r="CB103" s="7" t="s">
        <v>2965</v>
      </c>
      <c r="CC103" s="7" t="s">
        <v>2966</v>
      </c>
      <c r="CD103" s="7" t="s">
        <v>2967</v>
      </c>
      <c r="CE103" s="7" t="s">
        <v>2968</v>
      </c>
      <c r="CF103" s="7" t="s">
        <v>2969</v>
      </c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17">
        <v>1</v>
      </c>
      <c r="CU103" s="1" t="s">
        <v>2970</v>
      </c>
      <c r="CV103" s="7" t="s">
        <v>2971</v>
      </c>
      <c r="CW103" s="1" t="s">
        <v>2972</v>
      </c>
      <c r="CX103" s="1" t="s">
        <v>262</v>
      </c>
      <c r="CY103" s="1">
        <v>2</v>
      </c>
      <c r="CZ103" s="7"/>
      <c r="DA103" s="7"/>
      <c r="DB103" s="1">
        <v>100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</row>
    <row r="104" s="5" customFormat="1" spans="1:125">
      <c r="A104" s="1" t="s">
        <v>2973</v>
      </c>
      <c r="B104" s="1" t="s">
        <v>2974</v>
      </c>
      <c r="C104" s="1" t="s">
        <v>2974</v>
      </c>
      <c r="D104" s="1" t="s">
        <v>2974</v>
      </c>
      <c r="E104" s="7"/>
      <c r="F104" s="1" t="s">
        <v>4061</v>
      </c>
      <c r="G104" s="1" t="s">
        <v>173</v>
      </c>
      <c r="H104" s="1" t="s">
        <v>2975</v>
      </c>
      <c r="I104" s="1" t="s">
        <v>548</v>
      </c>
      <c r="J104" s="7" t="s">
        <v>2441</v>
      </c>
      <c r="K104" s="7" t="s">
        <v>1790</v>
      </c>
      <c r="L104" s="7"/>
      <c r="M104" s="7" t="s">
        <v>1305</v>
      </c>
      <c r="N104" s="7" t="s">
        <v>2976</v>
      </c>
      <c r="O104" s="7" t="s">
        <v>2977</v>
      </c>
      <c r="P104" s="7" t="s">
        <v>2978</v>
      </c>
      <c r="Q104" s="7" t="s">
        <v>2979</v>
      </c>
      <c r="R104" s="7"/>
      <c r="S104" s="1" t="s">
        <v>2980</v>
      </c>
      <c r="T104" s="1" t="s">
        <v>2981</v>
      </c>
      <c r="U104" s="1" t="s">
        <v>356</v>
      </c>
      <c r="V104" s="1" t="s">
        <v>2982</v>
      </c>
      <c r="W104" s="1" t="s">
        <v>2983</v>
      </c>
      <c r="X104" s="7" t="s">
        <v>2984</v>
      </c>
      <c r="Y104" s="7" t="s">
        <v>4379</v>
      </c>
      <c r="Z104" s="1" t="s">
        <v>189</v>
      </c>
      <c r="AA104" s="7" t="s">
        <v>4380</v>
      </c>
      <c r="AB104" s="7"/>
      <c r="AC104" s="10"/>
      <c r="AD104" s="7" t="s">
        <v>4381</v>
      </c>
      <c r="AE104" s="7"/>
      <c r="AF104" s="7"/>
      <c r="AG104" s="7"/>
      <c r="AH104" s="7"/>
      <c r="AI104" s="7"/>
      <c r="AJ104" s="7"/>
      <c r="AK104" s="7"/>
      <c r="AL104" s="7"/>
      <c r="AM104" s="10"/>
      <c r="AN104" s="10"/>
      <c r="AO104" s="1" t="s">
        <v>280</v>
      </c>
      <c r="AP104" s="12" t="s">
        <v>192</v>
      </c>
      <c r="AQ104" s="1" t="s">
        <v>225</v>
      </c>
      <c r="AR104" s="7"/>
      <c r="AS104" s="7" t="s">
        <v>194</v>
      </c>
      <c r="AT104" s="7"/>
      <c r="AU104" s="13">
        <v>1000</v>
      </c>
      <c r="AV104" s="1" t="s">
        <v>365</v>
      </c>
      <c r="AW104" s="13">
        <v>1000</v>
      </c>
      <c r="AX104" s="7"/>
      <c r="AY104" s="1" t="s">
        <v>323</v>
      </c>
      <c r="AZ104" s="1" t="s">
        <v>596</v>
      </c>
      <c r="BA104" s="1" t="s">
        <v>627</v>
      </c>
      <c r="BB104" s="1" t="s">
        <v>199</v>
      </c>
      <c r="BC104" s="1" t="s">
        <v>368</v>
      </c>
      <c r="BD104" s="1" t="s">
        <v>633</v>
      </c>
      <c r="BE104" s="1" t="s">
        <v>327</v>
      </c>
      <c r="BF104" s="1" t="s">
        <v>2990</v>
      </c>
      <c r="BG104" s="1" t="s">
        <v>404</v>
      </c>
      <c r="BH104" s="1" t="s">
        <v>369</v>
      </c>
      <c r="BI104" s="1" t="s">
        <v>324</v>
      </c>
      <c r="BJ104" s="1" t="s">
        <v>1000</v>
      </c>
      <c r="BK104" s="1" t="s">
        <v>204</v>
      </c>
      <c r="BL104" s="1" t="s">
        <v>683</v>
      </c>
      <c r="BM104" s="1" t="s">
        <v>331</v>
      </c>
      <c r="BN104" s="1" t="s">
        <v>684</v>
      </c>
      <c r="BO104" s="7"/>
      <c r="BP104" s="12">
        <v>1</v>
      </c>
      <c r="BQ104" s="10"/>
      <c r="BR104" s="10"/>
      <c r="BS104" s="7"/>
      <c r="BT104" s="7"/>
      <c r="BU104" s="7"/>
      <c r="BV104" s="7"/>
      <c r="BW104" s="7"/>
      <c r="BX104" s="7"/>
      <c r="BY104" s="7"/>
      <c r="BZ104" s="7" t="s">
        <v>2991</v>
      </c>
      <c r="CA104" s="7" t="s">
        <v>2992</v>
      </c>
      <c r="CB104" s="7" t="s">
        <v>2398</v>
      </c>
      <c r="CC104" s="7" t="s">
        <v>2993</v>
      </c>
      <c r="CD104" s="7" t="s">
        <v>2994</v>
      </c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17">
        <v>1</v>
      </c>
      <c r="CU104" s="1" t="s">
        <v>2995</v>
      </c>
      <c r="CV104" s="7" t="s">
        <v>2996</v>
      </c>
      <c r="CW104" s="1" t="s">
        <v>2997</v>
      </c>
      <c r="CX104" s="1" t="s">
        <v>301</v>
      </c>
      <c r="CY104" s="1">
        <v>2</v>
      </c>
      <c r="CZ104" s="7"/>
      <c r="DA104" s="7"/>
      <c r="DB104" s="1">
        <v>100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</row>
    <row r="105" s="5" customFormat="1" spans="1:125">
      <c r="A105" s="1" t="s">
        <v>2998</v>
      </c>
      <c r="B105" s="1" t="s">
        <v>2999</v>
      </c>
      <c r="C105" s="1" t="s">
        <v>2999</v>
      </c>
      <c r="D105" s="1" t="s">
        <v>2999</v>
      </c>
      <c r="E105" s="7"/>
      <c r="F105" s="1" t="s">
        <v>4538</v>
      </c>
      <c r="G105" s="1" t="s">
        <v>173</v>
      </c>
      <c r="H105" s="1" t="s">
        <v>3000</v>
      </c>
      <c r="I105" s="1" t="s">
        <v>549</v>
      </c>
      <c r="J105" s="7" t="s">
        <v>347</v>
      </c>
      <c r="K105" s="7" t="s">
        <v>347</v>
      </c>
      <c r="L105" s="7" t="s">
        <v>2215</v>
      </c>
      <c r="M105" s="7"/>
      <c r="N105" s="7" t="s">
        <v>3001</v>
      </c>
      <c r="O105" s="7" t="s">
        <v>3002</v>
      </c>
      <c r="P105" s="7" t="s">
        <v>3003</v>
      </c>
      <c r="Q105" s="7"/>
      <c r="R105" s="7"/>
      <c r="S105" s="1" t="s">
        <v>3004</v>
      </c>
      <c r="T105" s="1" t="s">
        <v>3005</v>
      </c>
      <c r="U105" s="1" t="s">
        <v>356</v>
      </c>
      <c r="V105" s="1" t="s">
        <v>3006</v>
      </c>
      <c r="W105" s="1" t="s">
        <v>3007</v>
      </c>
      <c r="X105" s="7" t="s">
        <v>3008</v>
      </c>
      <c r="Y105" s="7" t="s">
        <v>189</v>
      </c>
      <c r="Z105" s="7" t="s">
        <v>4382</v>
      </c>
      <c r="AA105" s="7" t="s">
        <v>4383</v>
      </c>
      <c r="AB105" s="7"/>
      <c r="AC105" s="10"/>
      <c r="AD105" s="7" t="s">
        <v>4384</v>
      </c>
      <c r="AE105" s="7"/>
      <c r="AF105" s="7"/>
      <c r="AG105" s="7"/>
      <c r="AH105" s="7"/>
      <c r="AI105" s="7"/>
      <c r="AJ105" s="7"/>
      <c r="AK105" s="7"/>
      <c r="AL105" s="7"/>
      <c r="AM105" s="10"/>
      <c r="AN105" s="1" t="s">
        <v>502</v>
      </c>
      <c r="AO105" s="1" t="s">
        <v>537</v>
      </c>
      <c r="AP105" s="12" t="s">
        <v>192</v>
      </c>
      <c r="AQ105" s="10"/>
      <c r="AR105" s="7"/>
      <c r="AS105" s="7" t="s">
        <v>443</v>
      </c>
      <c r="AT105" s="7"/>
      <c r="AU105" s="13">
        <v>1000</v>
      </c>
      <c r="AV105" s="1" t="s">
        <v>194</v>
      </c>
      <c r="AW105" s="13">
        <v>1000</v>
      </c>
      <c r="AX105" s="7"/>
      <c r="AY105" s="1" t="s">
        <v>196</v>
      </c>
      <c r="AZ105" s="1" t="s">
        <v>596</v>
      </c>
      <c r="BA105" s="1" t="s">
        <v>627</v>
      </c>
      <c r="BB105" s="1" t="s">
        <v>206</v>
      </c>
      <c r="BC105" s="1" t="s">
        <v>368</v>
      </c>
      <c r="BD105" s="1" t="s">
        <v>201</v>
      </c>
      <c r="BE105" s="1" t="s">
        <v>202</v>
      </c>
      <c r="BF105" s="20"/>
      <c r="BG105" s="21" t="s">
        <v>404</v>
      </c>
      <c r="BH105" s="21" t="s">
        <v>369</v>
      </c>
      <c r="BI105" s="1" t="s">
        <v>405</v>
      </c>
      <c r="BJ105" s="1" t="s">
        <v>1773</v>
      </c>
      <c r="BK105" s="1" t="s">
        <v>286</v>
      </c>
      <c r="BL105" s="1" t="s">
        <v>3012</v>
      </c>
      <c r="BM105" s="1" t="s">
        <v>504</v>
      </c>
      <c r="BN105" s="1" t="s">
        <v>630</v>
      </c>
      <c r="BO105" s="7"/>
      <c r="BP105" s="12">
        <v>1</v>
      </c>
      <c r="BQ105" s="10"/>
      <c r="BR105" s="10"/>
      <c r="BS105" s="7"/>
      <c r="BT105" s="7"/>
      <c r="BU105" s="7"/>
      <c r="BV105" s="7"/>
      <c r="BW105" s="7"/>
      <c r="BX105" s="7"/>
      <c r="BY105" s="7"/>
      <c r="BZ105" s="7" t="s">
        <v>3013</v>
      </c>
      <c r="CA105" s="7" t="s">
        <v>3014</v>
      </c>
      <c r="CB105" s="7" t="s">
        <v>3015</v>
      </c>
      <c r="CC105" s="7" t="s">
        <v>3016</v>
      </c>
      <c r="CD105" s="7" t="s">
        <v>3017</v>
      </c>
      <c r="CE105" s="7" t="s">
        <v>3018</v>
      </c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17">
        <v>1</v>
      </c>
      <c r="CU105" s="1" t="s">
        <v>3019</v>
      </c>
      <c r="CV105" s="7" t="s">
        <v>3020</v>
      </c>
      <c r="CW105" s="1" t="s">
        <v>3021</v>
      </c>
      <c r="CX105" s="1" t="s">
        <v>343</v>
      </c>
      <c r="CY105" s="1">
        <v>2</v>
      </c>
      <c r="CZ105" s="7"/>
      <c r="DA105" s="7"/>
      <c r="DB105" s="1">
        <v>100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</row>
    <row r="106" s="5" customFormat="1" spans="1:125">
      <c r="A106" s="1" t="s">
        <v>3022</v>
      </c>
      <c r="B106" s="1" t="s">
        <v>3023</v>
      </c>
      <c r="C106" s="1" t="s">
        <v>3023</v>
      </c>
      <c r="D106" s="1" t="s">
        <v>3023</v>
      </c>
      <c r="E106" s="7"/>
      <c r="F106" s="1" t="s">
        <v>4539</v>
      </c>
      <c r="G106" s="1" t="s">
        <v>173</v>
      </c>
      <c r="H106" s="1" t="s">
        <v>3024</v>
      </c>
      <c r="I106" s="1" t="s">
        <v>305</v>
      </c>
      <c r="J106" s="7" t="s">
        <v>2853</v>
      </c>
      <c r="K106" s="7" t="s">
        <v>175</v>
      </c>
      <c r="L106" s="7" t="s">
        <v>2215</v>
      </c>
      <c r="M106" s="7" t="s">
        <v>3025</v>
      </c>
      <c r="N106" s="7" t="s">
        <v>3026</v>
      </c>
      <c r="O106" s="7" t="s">
        <v>3027</v>
      </c>
      <c r="P106" s="7"/>
      <c r="Q106" s="7" t="s">
        <v>3028</v>
      </c>
      <c r="R106" s="7"/>
      <c r="S106" s="1" t="s">
        <v>3029</v>
      </c>
      <c r="T106" s="1" t="s">
        <v>3030</v>
      </c>
      <c r="U106" s="1" t="s">
        <v>356</v>
      </c>
      <c r="V106" s="1" t="s">
        <v>3031</v>
      </c>
      <c r="W106" s="1" t="s">
        <v>3032</v>
      </c>
      <c r="X106" s="7" t="s">
        <v>3033</v>
      </c>
      <c r="Y106" s="7" t="s">
        <v>4385</v>
      </c>
      <c r="Z106" s="7" t="s">
        <v>4386</v>
      </c>
      <c r="AA106" s="7" t="s">
        <v>189</v>
      </c>
      <c r="AB106" s="7"/>
      <c r="AC106" s="10"/>
      <c r="AD106" s="7" t="s">
        <v>4387</v>
      </c>
      <c r="AE106" s="7"/>
      <c r="AF106" s="7"/>
      <c r="AG106" s="7"/>
      <c r="AH106" s="7"/>
      <c r="AI106" s="7"/>
      <c r="AJ106" s="7"/>
      <c r="AK106" s="7"/>
      <c r="AL106" s="7"/>
      <c r="AM106" s="10"/>
      <c r="AN106" s="10"/>
      <c r="AO106" s="1" t="s">
        <v>502</v>
      </c>
      <c r="AP106" s="12" t="s">
        <v>192</v>
      </c>
      <c r="AQ106" s="10"/>
      <c r="AR106" s="7"/>
      <c r="AS106" s="7" t="s">
        <v>364</v>
      </c>
      <c r="AT106" s="7"/>
      <c r="AU106" s="13">
        <v>1000</v>
      </c>
      <c r="AV106" s="10"/>
      <c r="AW106" s="13">
        <v>1000</v>
      </c>
      <c r="AX106" s="7"/>
      <c r="AY106" s="1" t="s">
        <v>196</v>
      </c>
      <c r="AZ106" s="1" t="s">
        <v>245</v>
      </c>
      <c r="BA106" s="1" t="s">
        <v>325</v>
      </c>
      <c r="BB106" s="1" t="s">
        <v>199</v>
      </c>
      <c r="BC106" s="1" t="s">
        <v>193</v>
      </c>
      <c r="BD106" s="1" t="s">
        <v>201</v>
      </c>
      <c r="BE106" s="1" t="s">
        <v>202</v>
      </c>
      <c r="BF106" s="10"/>
      <c r="BG106" s="10"/>
      <c r="BH106" s="1" t="s">
        <v>203</v>
      </c>
      <c r="BI106" s="1" t="s">
        <v>434</v>
      </c>
      <c r="BJ106" s="1" t="s">
        <v>882</v>
      </c>
      <c r="BK106" s="1" t="s">
        <v>507</v>
      </c>
      <c r="BL106" s="1" t="s">
        <v>206</v>
      </c>
      <c r="BM106" s="1" t="s">
        <v>207</v>
      </c>
      <c r="BN106" s="1" t="s">
        <v>199</v>
      </c>
      <c r="BO106" s="7"/>
      <c r="BP106" s="12">
        <v>1</v>
      </c>
      <c r="BQ106" s="10"/>
      <c r="BR106" s="10"/>
      <c r="BS106" s="7"/>
      <c r="BT106" s="7"/>
      <c r="BU106" s="7"/>
      <c r="BV106" s="7"/>
      <c r="BW106" s="7"/>
      <c r="BX106" s="7"/>
      <c r="BY106" s="7"/>
      <c r="BZ106" s="7" t="s">
        <v>825</v>
      </c>
      <c r="CA106" s="7" t="s">
        <v>470</v>
      </c>
      <c r="CB106" s="7" t="s">
        <v>627</v>
      </c>
      <c r="CC106" s="7" t="s">
        <v>241</v>
      </c>
      <c r="CD106" s="7" t="s">
        <v>3037</v>
      </c>
      <c r="CE106" s="7" t="s">
        <v>3038</v>
      </c>
      <c r="CF106" s="7" t="s">
        <v>3039</v>
      </c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17">
        <v>1</v>
      </c>
      <c r="CU106" s="1" t="s">
        <v>3040</v>
      </c>
      <c r="CV106" s="7" t="s">
        <v>3041</v>
      </c>
      <c r="CW106" s="1" t="s">
        <v>3042</v>
      </c>
      <c r="CX106" s="1" t="s">
        <v>220</v>
      </c>
      <c r="CY106" s="1">
        <v>2</v>
      </c>
      <c r="CZ106" s="7"/>
      <c r="DA106" s="7"/>
      <c r="DB106" s="1">
        <v>100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</row>
    <row r="107" s="5" customFormat="1" spans="1:125">
      <c r="A107" s="1" t="s">
        <v>3043</v>
      </c>
      <c r="B107" s="1" t="s">
        <v>3044</v>
      </c>
      <c r="C107" s="1" t="s">
        <v>3044</v>
      </c>
      <c r="D107" s="1" t="s">
        <v>3044</v>
      </c>
      <c r="E107" s="7"/>
      <c r="F107" s="1" t="s">
        <v>4065</v>
      </c>
      <c r="G107" s="1" t="s">
        <v>173</v>
      </c>
      <c r="H107" s="1" t="s">
        <v>3045</v>
      </c>
      <c r="I107" s="1" t="s">
        <v>267</v>
      </c>
      <c r="J107" s="7" t="s">
        <v>519</v>
      </c>
      <c r="K107" s="7"/>
      <c r="L107" s="7" t="s">
        <v>864</v>
      </c>
      <c r="M107" s="7" t="s">
        <v>3046</v>
      </c>
      <c r="N107" s="7" t="s">
        <v>3047</v>
      </c>
      <c r="O107" s="7" t="s">
        <v>3048</v>
      </c>
      <c r="P107" s="7"/>
      <c r="Q107" s="7"/>
      <c r="R107" s="7"/>
      <c r="S107" s="1" t="s">
        <v>3049</v>
      </c>
      <c r="T107" s="1" t="s">
        <v>3050</v>
      </c>
      <c r="U107" s="1" t="s">
        <v>356</v>
      </c>
      <c r="V107" s="1" t="s">
        <v>3051</v>
      </c>
      <c r="W107" s="1" t="s">
        <v>3052</v>
      </c>
      <c r="X107" s="7" t="s">
        <v>3053</v>
      </c>
      <c r="Y107" s="7" t="s">
        <v>4388</v>
      </c>
      <c r="Z107" s="7" t="s">
        <v>4389</v>
      </c>
      <c r="AA107" s="7" t="s">
        <v>189</v>
      </c>
      <c r="AB107" s="7"/>
      <c r="AC107" s="10"/>
      <c r="AD107" s="7" t="s">
        <v>4390</v>
      </c>
      <c r="AE107" s="7"/>
      <c r="AF107" s="7"/>
      <c r="AG107" s="7"/>
      <c r="AH107" s="7"/>
      <c r="AI107" s="7"/>
      <c r="AJ107" s="7"/>
      <c r="AK107" s="7"/>
      <c r="AL107" s="7"/>
      <c r="AM107" s="10"/>
      <c r="AN107" s="10"/>
      <c r="AO107" s="1" t="s">
        <v>655</v>
      </c>
      <c r="AP107" s="12" t="s">
        <v>192</v>
      </c>
      <c r="AQ107" s="10"/>
      <c r="AR107" s="7"/>
      <c r="AS107" s="7" t="s">
        <v>441</v>
      </c>
      <c r="AT107" s="7"/>
      <c r="AU107" s="13">
        <v>1000</v>
      </c>
      <c r="AV107" s="10"/>
      <c r="AW107" s="13">
        <v>1000</v>
      </c>
      <c r="AX107" s="7" t="s">
        <v>1224</v>
      </c>
      <c r="AY107" s="1" t="s">
        <v>323</v>
      </c>
      <c r="AZ107" s="1" t="s">
        <v>282</v>
      </c>
      <c r="BA107" s="1" t="s">
        <v>596</v>
      </c>
      <c r="BB107" s="1" t="s">
        <v>199</v>
      </c>
      <c r="BC107" s="1" t="s">
        <v>284</v>
      </c>
      <c r="BD107" s="1" t="s">
        <v>1238</v>
      </c>
      <c r="BE107" s="1" t="s">
        <v>327</v>
      </c>
      <c r="BF107" s="1" t="s">
        <v>3057</v>
      </c>
      <c r="BG107" s="1" t="s">
        <v>404</v>
      </c>
      <c r="BH107" s="1" t="s">
        <v>330</v>
      </c>
      <c r="BI107" s="1" t="s">
        <v>207</v>
      </c>
      <c r="BJ107" s="1" t="s">
        <v>598</v>
      </c>
      <c r="BK107" s="1" t="s">
        <v>1408</v>
      </c>
      <c r="BL107" s="1" t="s">
        <v>741</v>
      </c>
      <c r="BM107" s="1" t="s">
        <v>596</v>
      </c>
      <c r="BN107" s="1" t="s">
        <v>827</v>
      </c>
      <c r="BO107" s="7"/>
      <c r="BP107" s="12">
        <v>1</v>
      </c>
      <c r="BQ107" s="10"/>
      <c r="BR107" s="10"/>
      <c r="BS107" s="7"/>
      <c r="BT107" s="7"/>
      <c r="BU107" s="7"/>
      <c r="BV107" s="7"/>
      <c r="BW107" s="7"/>
      <c r="BX107" s="7"/>
      <c r="BY107" s="7"/>
      <c r="BZ107" s="7" t="s">
        <v>3058</v>
      </c>
      <c r="CA107" s="7" t="s">
        <v>3059</v>
      </c>
      <c r="CB107" s="7" t="s">
        <v>3060</v>
      </c>
      <c r="CC107" s="7" t="s">
        <v>3061</v>
      </c>
      <c r="CD107" s="7" t="s">
        <v>3062</v>
      </c>
      <c r="CE107" s="7" t="s">
        <v>3063</v>
      </c>
      <c r="CF107" s="7" t="s">
        <v>3064</v>
      </c>
      <c r="CG107" s="7" t="s">
        <v>3065</v>
      </c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17">
        <v>1</v>
      </c>
      <c r="CU107" s="1" t="s">
        <v>3066</v>
      </c>
      <c r="CV107" s="7" t="s">
        <v>3067</v>
      </c>
      <c r="CW107" s="1" t="s">
        <v>3068</v>
      </c>
      <c r="CX107" s="1" t="s">
        <v>262</v>
      </c>
      <c r="CY107" s="1">
        <v>2</v>
      </c>
      <c r="CZ107" s="7"/>
      <c r="DA107" s="7"/>
      <c r="DB107" s="1">
        <v>100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</row>
    <row r="108" s="5" customFormat="1" spans="1:125">
      <c r="A108" s="1" t="s">
        <v>3069</v>
      </c>
      <c r="B108" s="1" t="s">
        <v>3070</v>
      </c>
      <c r="C108" s="1" t="s">
        <v>3070</v>
      </c>
      <c r="D108" s="1" t="s">
        <v>3070</v>
      </c>
      <c r="E108" s="7"/>
      <c r="F108" s="1" t="s">
        <v>4540</v>
      </c>
      <c r="G108" s="1" t="s">
        <v>173</v>
      </c>
      <c r="H108" s="1" t="s">
        <v>3071</v>
      </c>
      <c r="I108" s="1" t="s">
        <v>266</v>
      </c>
      <c r="J108" s="7" t="s">
        <v>3072</v>
      </c>
      <c r="K108" s="7" t="s">
        <v>194</v>
      </c>
      <c r="L108" s="7"/>
      <c r="M108" s="7" t="s">
        <v>3073</v>
      </c>
      <c r="N108" s="7" t="s">
        <v>3074</v>
      </c>
      <c r="O108" s="7" t="s">
        <v>3075</v>
      </c>
      <c r="P108" s="7"/>
      <c r="Q108" s="7"/>
      <c r="R108" s="7"/>
      <c r="S108" s="1" t="s">
        <v>3076</v>
      </c>
      <c r="T108" s="1" t="s">
        <v>3077</v>
      </c>
      <c r="U108" s="1" t="s">
        <v>356</v>
      </c>
      <c r="V108" s="1" t="s">
        <v>3078</v>
      </c>
      <c r="W108" s="1" t="s">
        <v>3079</v>
      </c>
      <c r="X108" s="7" t="s">
        <v>3080</v>
      </c>
      <c r="Y108" s="7" t="s">
        <v>4391</v>
      </c>
      <c r="Z108" s="7" t="s">
        <v>4392</v>
      </c>
      <c r="AA108" s="7" t="s">
        <v>189</v>
      </c>
      <c r="AB108" s="7"/>
      <c r="AC108" s="10"/>
      <c r="AD108" s="7" t="s">
        <v>4393</v>
      </c>
      <c r="AE108" s="7"/>
      <c r="AF108" s="7"/>
      <c r="AG108" s="7"/>
      <c r="AH108" s="7"/>
      <c r="AI108" s="7"/>
      <c r="AJ108" s="7"/>
      <c r="AK108" s="7"/>
      <c r="AL108" s="7"/>
      <c r="AM108" s="10"/>
      <c r="AN108" s="10"/>
      <c r="AO108" s="1" t="s">
        <v>502</v>
      </c>
      <c r="AP108" s="12" t="s">
        <v>192</v>
      </c>
      <c r="AQ108" s="10"/>
      <c r="AR108" s="7"/>
      <c r="AS108" s="7" t="s">
        <v>364</v>
      </c>
      <c r="AT108" s="7"/>
      <c r="AU108" s="13">
        <v>1000</v>
      </c>
      <c r="AV108" s="1" t="s">
        <v>1878</v>
      </c>
      <c r="AW108" s="13">
        <v>1000</v>
      </c>
      <c r="AX108" s="7"/>
      <c r="AY108" s="1" t="s">
        <v>196</v>
      </c>
      <c r="AZ108" s="1" t="s">
        <v>325</v>
      </c>
      <c r="BA108" s="1" t="s">
        <v>241</v>
      </c>
      <c r="BB108" s="1" t="s">
        <v>1773</v>
      </c>
      <c r="BC108" s="1" t="s">
        <v>1849</v>
      </c>
      <c r="BD108" s="1" t="s">
        <v>201</v>
      </c>
      <c r="BE108" s="1" t="s">
        <v>202</v>
      </c>
      <c r="BF108" s="10"/>
      <c r="BG108" s="10"/>
      <c r="BH108" s="1" t="s">
        <v>203</v>
      </c>
      <c r="BI108" s="1" t="s">
        <v>197</v>
      </c>
      <c r="BJ108" s="1" t="s">
        <v>1212</v>
      </c>
      <c r="BK108" s="1" t="s">
        <v>364</v>
      </c>
      <c r="BL108" s="1" t="s">
        <v>1110</v>
      </c>
      <c r="BM108" s="1" t="s">
        <v>249</v>
      </c>
      <c r="BN108" s="1" t="s">
        <v>333</v>
      </c>
      <c r="BO108" s="7"/>
      <c r="BP108" s="12">
        <v>1</v>
      </c>
      <c r="BQ108" s="10"/>
      <c r="BR108" s="10"/>
      <c r="BS108" s="7"/>
      <c r="BT108" s="7"/>
      <c r="BU108" s="7"/>
      <c r="BV108" s="7"/>
      <c r="BW108" s="7"/>
      <c r="BX108" s="7"/>
      <c r="BY108" s="7"/>
      <c r="BZ108" s="7" t="s">
        <v>3084</v>
      </c>
      <c r="CA108" s="7" t="s">
        <v>3085</v>
      </c>
      <c r="CB108" s="7" t="s">
        <v>3086</v>
      </c>
      <c r="CC108" s="7" t="s">
        <v>3087</v>
      </c>
      <c r="CD108" s="7" t="s">
        <v>3088</v>
      </c>
      <c r="CE108" s="7" t="s">
        <v>3089</v>
      </c>
      <c r="CF108" s="7" t="s">
        <v>3090</v>
      </c>
      <c r="CG108" s="7" t="s">
        <v>3091</v>
      </c>
      <c r="CH108" s="7" t="s">
        <v>3092</v>
      </c>
      <c r="CI108" s="7" t="s">
        <v>3093</v>
      </c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17">
        <v>1</v>
      </c>
      <c r="CU108" s="1" t="s">
        <v>3094</v>
      </c>
      <c r="CV108" s="7" t="s">
        <v>3095</v>
      </c>
      <c r="CW108" s="1" t="s">
        <v>3096</v>
      </c>
      <c r="CX108" s="1" t="s">
        <v>301</v>
      </c>
      <c r="CY108" s="1">
        <v>2</v>
      </c>
      <c r="CZ108" s="7"/>
      <c r="DA108" s="7"/>
      <c r="DB108" s="1">
        <v>100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</row>
    <row r="109" s="5" customFormat="1" spans="1:125">
      <c r="A109" s="1" t="s">
        <v>3097</v>
      </c>
      <c r="B109" s="1" t="s">
        <v>3098</v>
      </c>
      <c r="C109" s="1" t="s">
        <v>3098</v>
      </c>
      <c r="D109" s="1" t="s">
        <v>3098</v>
      </c>
      <c r="E109" s="7"/>
      <c r="F109" s="1" t="s">
        <v>4541</v>
      </c>
      <c r="G109" s="1" t="s">
        <v>173</v>
      </c>
      <c r="H109" s="1" t="s">
        <v>3099</v>
      </c>
      <c r="I109" s="1" t="s">
        <v>305</v>
      </c>
      <c r="J109" s="7" t="s">
        <v>306</v>
      </c>
      <c r="K109" s="7" t="s">
        <v>225</v>
      </c>
      <c r="L109" s="7"/>
      <c r="M109" s="7"/>
      <c r="N109" s="7" t="s">
        <v>3100</v>
      </c>
      <c r="O109" s="7" t="s">
        <v>3101</v>
      </c>
      <c r="P109" s="7"/>
      <c r="Q109" s="7"/>
      <c r="R109" s="7"/>
      <c r="S109" s="1" t="s">
        <v>3102</v>
      </c>
      <c r="T109" s="1" t="s">
        <v>3103</v>
      </c>
      <c r="U109" s="10"/>
      <c r="V109" s="1" t="s">
        <v>3104</v>
      </c>
      <c r="W109" s="1" t="s">
        <v>3105</v>
      </c>
      <c r="X109" s="7" t="s">
        <v>3106</v>
      </c>
      <c r="Y109" s="1" t="s">
        <v>189</v>
      </c>
      <c r="Z109" s="7" t="s">
        <v>4394</v>
      </c>
      <c r="AA109" s="7" t="s">
        <v>4395</v>
      </c>
      <c r="AB109" s="7"/>
      <c r="AC109" s="10"/>
      <c r="AD109" s="7" t="s">
        <v>4396</v>
      </c>
      <c r="AE109" s="7"/>
      <c r="AF109" s="7"/>
      <c r="AG109" s="7"/>
      <c r="AH109" s="7"/>
      <c r="AI109" s="7"/>
      <c r="AJ109" s="7"/>
      <c r="AK109" s="7"/>
      <c r="AL109" s="7"/>
      <c r="AM109" s="10"/>
      <c r="AN109" s="10"/>
      <c r="AO109" s="1" t="s">
        <v>824</v>
      </c>
      <c r="AP109" s="12" t="s">
        <v>192</v>
      </c>
      <c r="AQ109" s="10"/>
      <c r="AR109" s="7"/>
      <c r="AS109" s="7" t="s">
        <v>281</v>
      </c>
      <c r="AT109" s="7"/>
      <c r="AU109" s="13">
        <v>1000</v>
      </c>
      <c r="AV109" s="10"/>
      <c r="AW109" s="13">
        <v>1000</v>
      </c>
      <c r="AX109" s="7" t="s">
        <v>626</v>
      </c>
      <c r="AY109" s="1" t="s">
        <v>196</v>
      </c>
      <c r="AZ109" s="1" t="s">
        <v>1491</v>
      </c>
      <c r="BA109" s="1" t="s">
        <v>568</v>
      </c>
      <c r="BB109" s="1" t="s">
        <v>332</v>
      </c>
      <c r="BC109" s="1" t="s">
        <v>193</v>
      </c>
      <c r="BD109" s="1" t="s">
        <v>201</v>
      </c>
      <c r="BE109" s="1" t="s">
        <v>202</v>
      </c>
      <c r="BF109" s="10"/>
      <c r="BG109" s="10"/>
      <c r="BH109" s="1" t="s">
        <v>203</v>
      </c>
      <c r="BI109" s="1" t="s">
        <v>245</v>
      </c>
      <c r="BJ109" s="1" t="s">
        <v>334</v>
      </c>
      <c r="BK109" s="1" t="s">
        <v>507</v>
      </c>
      <c r="BL109" s="1" t="s">
        <v>684</v>
      </c>
      <c r="BM109" s="1" t="s">
        <v>331</v>
      </c>
      <c r="BN109" s="1" t="s">
        <v>287</v>
      </c>
      <c r="BO109" s="7"/>
      <c r="BP109" s="12">
        <v>1</v>
      </c>
      <c r="BQ109" s="10"/>
      <c r="BR109" s="10"/>
      <c r="BS109" s="7"/>
      <c r="BT109" s="7"/>
      <c r="BU109" s="7"/>
      <c r="BV109" s="7"/>
      <c r="BW109" s="7"/>
      <c r="BX109" s="7"/>
      <c r="BY109" s="7"/>
      <c r="BZ109" s="7" t="s">
        <v>3110</v>
      </c>
      <c r="CA109" s="7" t="s">
        <v>3111</v>
      </c>
      <c r="CB109" s="7" t="s">
        <v>3112</v>
      </c>
      <c r="CC109" s="7" t="s">
        <v>469</v>
      </c>
      <c r="CD109" s="7" t="s">
        <v>3113</v>
      </c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17">
        <v>1</v>
      </c>
      <c r="CU109" s="1" t="s">
        <v>3114</v>
      </c>
      <c r="CV109" s="7" t="s">
        <v>3115</v>
      </c>
      <c r="CW109" s="1" t="s">
        <v>3116</v>
      </c>
      <c r="CX109" s="1" t="s">
        <v>343</v>
      </c>
      <c r="CY109" s="1">
        <v>2</v>
      </c>
      <c r="CZ109" s="7"/>
      <c r="DA109" s="7"/>
      <c r="DB109" s="1">
        <v>100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</row>
    <row r="110" s="5" customFormat="1" spans="1:125">
      <c r="A110" s="1" t="s">
        <v>3117</v>
      </c>
      <c r="B110" s="1" t="s">
        <v>3118</v>
      </c>
      <c r="C110" s="1" t="s">
        <v>3118</v>
      </c>
      <c r="D110" s="1" t="s">
        <v>3118</v>
      </c>
      <c r="E110" s="7"/>
      <c r="F110" s="1" t="s">
        <v>4542</v>
      </c>
      <c r="G110" s="1" t="s">
        <v>173</v>
      </c>
      <c r="H110" s="1" t="s">
        <v>3119</v>
      </c>
      <c r="I110" s="1" t="s">
        <v>347</v>
      </c>
      <c r="J110" s="7" t="s">
        <v>810</v>
      </c>
      <c r="K110" s="7"/>
      <c r="L110" s="7"/>
      <c r="M110" s="7"/>
      <c r="N110" s="7" t="s">
        <v>3120</v>
      </c>
      <c r="O110" s="7" t="s">
        <v>3121</v>
      </c>
      <c r="P110" s="7" t="s">
        <v>3122</v>
      </c>
      <c r="Q110" s="7" t="s">
        <v>3123</v>
      </c>
      <c r="R110" s="7"/>
      <c r="S110" s="1" t="s">
        <v>3124</v>
      </c>
      <c r="T110" s="1" t="s">
        <v>3125</v>
      </c>
      <c r="U110" s="1" t="s">
        <v>356</v>
      </c>
      <c r="V110" s="1" t="s">
        <v>3126</v>
      </c>
      <c r="W110" s="1" t="s">
        <v>3127</v>
      </c>
      <c r="X110" s="7" t="s">
        <v>3128</v>
      </c>
      <c r="Y110" s="2" t="s">
        <v>3877</v>
      </c>
      <c r="Z110" s="2" t="s">
        <v>3878</v>
      </c>
      <c r="AA110" s="2" t="s">
        <v>3879</v>
      </c>
      <c r="AB110" s="7"/>
      <c r="AC110" s="10"/>
      <c r="AD110" s="2" t="s">
        <v>3880</v>
      </c>
      <c r="AE110" s="7"/>
      <c r="AF110" s="7"/>
      <c r="AG110" s="7"/>
      <c r="AH110" s="7"/>
      <c r="AI110" s="7"/>
      <c r="AJ110" s="7"/>
      <c r="AK110" s="7"/>
      <c r="AL110" s="7"/>
      <c r="AM110" s="1"/>
      <c r="AN110" s="10"/>
      <c r="AO110" s="1" t="s">
        <v>655</v>
      </c>
      <c r="AP110" s="12" t="s">
        <v>192</v>
      </c>
      <c r="AQ110" s="10"/>
      <c r="AR110" s="7"/>
      <c r="AS110" s="7" t="s">
        <v>281</v>
      </c>
      <c r="AT110" s="7"/>
      <c r="AU110" s="13">
        <v>1000</v>
      </c>
      <c r="AV110" s="1" t="s">
        <v>365</v>
      </c>
      <c r="AW110" s="13">
        <v>1000</v>
      </c>
      <c r="AX110" s="7"/>
      <c r="AY110" s="1" t="s">
        <v>323</v>
      </c>
      <c r="AZ110" s="1" t="s">
        <v>434</v>
      </c>
      <c r="BA110" s="1" t="s">
        <v>470</v>
      </c>
      <c r="BB110" s="1" t="s">
        <v>199</v>
      </c>
      <c r="BC110" s="1" t="s">
        <v>368</v>
      </c>
      <c r="BD110" s="1" t="s">
        <v>1238</v>
      </c>
      <c r="BE110" s="1" t="s">
        <v>327</v>
      </c>
      <c r="BF110" s="1" t="s">
        <v>3132</v>
      </c>
      <c r="BG110" s="1" t="s">
        <v>881</v>
      </c>
      <c r="BH110" s="1" t="s">
        <v>369</v>
      </c>
      <c r="BI110" s="1" t="s">
        <v>324</v>
      </c>
      <c r="BJ110" s="1" t="s">
        <v>598</v>
      </c>
      <c r="BK110" s="1" t="s">
        <v>324</v>
      </c>
      <c r="BL110" s="1" t="s">
        <v>3133</v>
      </c>
      <c r="BM110" s="1" t="s">
        <v>1408</v>
      </c>
      <c r="BN110" s="1" t="s">
        <v>420</v>
      </c>
      <c r="BO110" s="7"/>
      <c r="BP110" s="12">
        <v>1</v>
      </c>
      <c r="BQ110" s="10"/>
      <c r="BR110" s="10"/>
      <c r="BS110" s="7"/>
      <c r="BT110" s="7" t="s">
        <v>251</v>
      </c>
      <c r="BU110" s="7" t="s">
        <v>3134</v>
      </c>
      <c r="BV110" s="7" t="s">
        <v>916</v>
      </c>
      <c r="BW110" s="7" t="s">
        <v>3135</v>
      </c>
      <c r="BX110" s="7"/>
      <c r="BY110" s="7"/>
      <c r="BZ110" s="7" t="s">
        <v>3136</v>
      </c>
      <c r="CA110" s="7" t="s">
        <v>3137</v>
      </c>
      <c r="CB110" s="7" t="s">
        <v>3138</v>
      </c>
      <c r="CC110" s="7" t="s">
        <v>3139</v>
      </c>
      <c r="CD110" s="7" t="s">
        <v>3140</v>
      </c>
      <c r="CE110" s="7" t="s">
        <v>3141</v>
      </c>
      <c r="CF110" s="7" t="s">
        <v>3142</v>
      </c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17">
        <v>1</v>
      </c>
      <c r="CU110" s="1" t="s">
        <v>3143</v>
      </c>
      <c r="CV110" s="7" t="s">
        <v>3144</v>
      </c>
      <c r="CW110" s="1" t="s">
        <v>3145</v>
      </c>
      <c r="CX110" s="1" t="s">
        <v>220</v>
      </c>
      <c r="CY110" s="1">
        <v>2</v>
      </c>
      <c r="CZ110" s="7"/>
      <c r="DA110" s="7"/>
      <c r="DB110" s="1">
        <v>100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</row>
    <row r="111" s="5" customFormat="1" spans="1:125">
      <c r="A111" s="1" t="s">
        <v>3146</v>
      </c>
      <c r="B111" s="1" t="s">
        <v>3147</v>
      </c>
      <c r="C111" s="1" t="s">
        <v>3147</v>
      </c>
      <c r="D111" s="1" t="s">
        <v>3147</v>
      </c>
      <c r="E111" s="7"/>
      <c r="F111" s="1" t="s">
        <v>4543</v>
      </c>
      <c r="G111" s="1" t="s">
        <v>173</v>
      </c>
      <c r="H111" s="1" t="s">
        <v>3148</v>
      </c>
      <c r="I111" s="1" t="s">
        <v>347</v>
      </c>
      <c r="J111" s="7" t="s">
        <v>347</v>
      </c>
      <c r="K111" s="7" t="s">
        <v>194</v>
      </c>
      <c r="L111" s="7"/>
      <c r="M111" s="7"/>
      <c r="N111" s="7" t="s">
        <v>3149</v>
      </c>
      <c r="O111" s="7" t="s">
        <v>3150</v>
      </c>
      <c r="P111" s="7" t="s">
        <v>3151</v>
      </c>
      <c r="Q111" s="7" t="s">
        <v>3152</v>
      </c>
      <c r="R111" s="7"/>
      <c r="S111" s="1" t="s">
        <v>3153</v>
      </c>
      <c r="T111" s="1" t="s">
        <v>3154</v>
      </c>
      <c r="U111" s="10"/>
      <c r="V111" s="1" t="s">
        <v>3155</v>
      </c>
      <c r="W111" s="1" t="s">
        <v>3156</v>
      </c>
      <c r="X111" s="7" t="s">
        <v>3157</v>
      </c>
      <c r="Y111" s="7" t="s">
        <v>3842</v>
      </c>
      <c r="Z111" s="2" t="s">
        <v>3843</v>
      </c>
      <c r="AA111" s="7" t="s">
        <v>189</v>
      </c>
      <c r="AB111" s="7"/>
      <c r="AC111" s="10"/>
      <c r="AD111" s="2" t="s">
        <v>3846</v>
      </c>
      <c r="AE111" s="7"/>
      <c r="AF111" s="7"/>
      <c r="AG111" s="7"/>
      <c r="AH111" s="7"/>
      <c r="AI111" s="7"/>
      <c r="AJ111" s="7"/>
      <c r="AK111" s="7"/>
      <c r="AL111" s="7"/>
      <c r="AM111" s="10"/>
      <c r="AN111" s="10"/>
      <c r="AO111" s="1" t="s">
        <v>537</v>
      </c>
      <c r="AP111" s="12" t="s">
        <v>192</v>
      </c>
      <c r="AQ111" s="1" t="s">
        <v>225</v>
      </c>
      <c r="AR111" s="7"/>
      <c r="AS111" s="7" t="s">
        <v>194</v>
      </c>
      <c r="AT111" s="7"/>
      <c r="AU111" s="13">
        <v>1000</v>
      </c>
      <c r="AV111" s="1" t="s">
        <v>1224</v>
      </c>
      <c r="AW111" s="13">
        <v>1000</v>
      </c>
      <c r="AX111" s="7"/>
      <c r="AY111" s="1" t="s">
        <v>196</v>
      </c>
      <c r="AZ111" s="1" t="s">
        <v>434</v>
      </c>
      <c r="BA111" s="1" t="s">
        <v>325</v>
      </c>
      <c r="BB111" s="1" t="s">
        <v>199</v>
      </c>
      <c r="BC111" s="1" t="s">
        <v>2662</v>
      </c>
      <c r="BD111" s="1" t="s">
        <v>201</v>
      </c>
      <c r="BE111" s="1" t="s">
        <v>202</v>
      </c>
      <c r="BF111" s="10"/>
      <c r="BG111" s="10"/>
      <c r="BH111" s="1" t="s">
        <v>203</v>
      </c>
      <c r="BI111" s="1" t="s">
        <v>204</v>
      </c>
      <c r="BJ111" s="1" t="s">
        <v>3162</v>
      </c>
      <c r="BK111" s="1" t="s">
        <v>204</v>
      </c>
      <c r="BL111" s="1" t="s">
        <v>766</v>
      </c>
      <c r="BM111" s="1" t="s">
        <v>207</v>
      </c>
      <c r="BN111" s="1" t="s">
        <v>199</v>
      </c>
      <c r="BO111" s="7"/>
      <c r="BP111" s="12">
        <v>1</v>
      </c>
      <c r="BQ111" s="10"/>
      <c r="BR111" s="10"/>
      <c r="BS111" s="7"/>
      <c r="BT111" s="7"/>
      <c r="BU111" s="7"/>
      <c r="BV111" s="7"/>
      <c r="BW111" s="7"/>
      <c r="BX111" s="7"/>
      <c r="BY111" s="7"/>
      <c r="BZ111" s="7" t="s">
        <v>3163</v>
      </c>
      <c r="CA111" s="7" t="s">
        <v>3164</v>
      </c>
      <c r="CB111" s="7" t="s">
        <v>3165</v>
      </c>
      <c r="CC111" s="7" t="s">
        <v>3166</v>
      </c>
      <c r="CD111" s="7" t="s">
        <v>3167</v>
      </c>
      <c r="CE111" s="7" t="s">
        <v>3168</v>
      </c>
      <c r="CF111" s="7" t="s">
        <v>3169</v>
      </c>
      <c r="CG111" s="7" t="s">
        <v>3170</v>
      </c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17">
        <v>1</v>
      </c>
      <c r="CU111" s="1" t="s">
        <v>3171</v>
      </c>
      <c r="CV111" s="7" t="s">
        <v>3172</v>
      </c>
      <c r="CW111" s="1" t="s">
        <v>3173</v>
      </c>
      <c r="CX111" s="1" t="s">
        <v>262</v>
      </c>
      <c r="CY111" s="1">
        <v>2</v>
      </c>
      <c r="CZ111" s="7"/>
      <c r="DA111" s="7"/>
      <c r="DB111" s="1">
        <v>100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</row>
    <row r="112" s="5" customFormat="1" spans="1:125">
      <c r="A112" s="1" t="s">
        <v>3174</v>
      </c>
      <c r="B112" s="1" t="s">
        <v>3175</v>
      </c>
      <c r="C112" s="1" t="s">
        <v>3175</v>
      </c>
      <c r="D112" s="1" t="s">
        <v>3175</v>
      </c>
      <c r="E112" s="7"/>
      <c r="F112" s="1" t="s">
        <v>4544</v>
      </c>
      <c r="G112" s="1" t="s">
        <v>173</v>
      </c>
      <c r="H112" s="1" t="s">
        <v>3176</v>
      </c>
      <c r="I112" s="1" t="s">
        <v>266</v>
      </c>
      <c r="J112" s="7" t="s">
        <v>268</v>
      </c>
      <c r="K112" s="7" t="s">
        <v>897</v>
      </c>
      <c r="L112" s="7" t="s">
        <v>2161</v>
      </c>
      <c r="M112" s="7"/>
      <c r="N112" s="7" t="s">
        <v>3177</v>
      </c>
      <c r="O112" s="7" t="s">
        <v>3178</v>
      </c>
      <c r="P112" s="7" t="s">
        <v>3179</v>
      </c>
      <c r="Q112" s="7" t="s">
        <v>3180</v>
      </c>
      <c r="R112" s="7" t="s">
        <v>3181</v>
      </c>
      <c r="S112" s="1" t="s">
        <v>3182</v>
      </c>
      <c r="T112" s="1" t="s">
        <v>3183</v>
      </c>
      <c r="U112" s="10"/>
      <c r="V112" s="1" t="s">
        <v>3184</v>
      </c>
      <c r="W112" s="1" t="s">
        <v>3185</v>
      </c>
      <c r="X112" s="7" t="s">
        <v>3186</v>
      </c>
      <c r="Y112" s="7" t="s">
        <v>4397</v>
      </c>
      <c r="Z112" s="7" t="s">
        <v>189</v>
      </c>
      <c r="AA112" s="7" t="s">
        <v>4398</v>
      </c>
      <c r="AB112" s="7"/>
      <c r="AC112" s="10"/>
      <c r="AD112" s="7" t="s">
        <v>4399</v>
      </c>
      <c r="AE112" s="7"/>
      <c r="AF112" s="7"/>
      <c r="AG112" s="7"/>
      <c r="AH112" s="7"/>
      <c r="AI112" s="7"/>
      <c r="AJ112" s="7"/>
      <c r="AK112" s="7"/>
      <c r="AL112" s="7"/>
      <c r="AM112" s="10"/>
      <c r="AN112" s="10"/>
      <c r="AO112" s="1" t="s">
        <v>502</v>
      </c>
      <c r="AP112" s="12" t="s">
        <v>192</v>
      </c>
      <c r="AQ112" s="10"/>
      <c r="AR112" s="7"/>
      <c r="AS112" s="7" t="s">
        <v>194</v>
      </c>
      <c r="AT112" s="7"/>
      <c r="AU112" s="13">
        <v>1000</v>
      </c>
      <c r="AV112" s="10"/>
      <c r="AW112" s="13">
        <v>1000</v>
      </c>
      <c r="AX112" s="7"/>
      <c r="AY112" s="1" t="s">
        <v>196</v>
      </c>
      <c r="AZ112" s="1" t="s">
        <v>470</v>
      </c>
      <c r="BA112" s="1" t="s">
        <v>242</v>
      </c>
      <c r="BB112" s="1" t="s">
        <v>199</v>
      </c>
      <c r="BC112" s="1" t="s">
        <v>368</v>
      </c>
      <c r="BD112" s="1" t="s">
        <v>201</v>
      </c>
      <c r="BE112" s="1" t="s">
        <v>202</v>
      </c>
      <c r="BF112" s="10"/>
      <c r="BG112" s="10"/>
      <c r="BH112" s="1" t="s">
        <v>203</v>
      </c>
      <c r="BI112" s="1" t="s">
        <v>286</v>
      </c>
      <c r="BJ112" s="1" t="s">
        <v>657</v>
      </c>
      <c r="BK112" s="1" t="s">
        <v>1539</v>
      </c>
      <c r="BL112" s="1" t="s">
        <v>741</v>
      </c>
      <c r="BM112" s="1" t="s">
        <v>434</v>
      </c>
      <c r="BN112" s="1" t="s">
        <v>657</v>
      </c>
      <c r="BO112" s="7"/>
      <c r="BP112" s="12">
        <v>1</v>
      </c>
      <c r="BQ112" s="10"/>
      <c r="BR112" s="10"/>
      <c r="BS112" s="7"/>
      <c r="BT112" s="7"/>
      <c r="BU112" s="7"/>
      <c r="BV112" s="7"/>
      <c r="BW112" s="7"/>
      <c r="BX112" s="7"/>
      <c r="BY112" s="7"/>
      <c r="BZ112" s="7" t="s">
        <v>3190</v>
      </c>
      <c r="CA112" s="7" t="s">
        <v>3191</v>
      </c>
      <c r="CB112" s="7" t="s">
        <v>3192</v>
      </c>
      <c r="CC112" s="7" t="s">
        <v>3193</v>
      </c>
      <c r="CD112" s="7" t="s">
        <v>3194</v>
      </c>
      <c r="CE112" s="7" t="s">
        <v>3195</v>
      </c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17">
        <v>1</v>
      </c>
      <c r="CU112" s="1" t="s">
        <v>3196</v>
      </c>
      <c r="CV112" s="7" t="s">
        <v>3197</v>
      </c>
      <c r="CW112" s="1" t="s">
        <v>3198</v>
      </c>
      <c r="CX112" s="1" t="s">
        <v>301</v>
      </c>
      <c r="CY112" s="1">
        <v>2</v>
      </c>
      <c r="CZ112" s="7"/>
      <c r="DA112" s="7"/>
      <c r="DB112" s="1">
        <v>100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</row>
    <row r="113" s="5" customFormat="1" spans="1:125">
      <c r="A113" s="1" t="s">
        <v>3199</v>
      </c>
      <c r="B113" s="1" t="s">
        <v>3200</v>
      </c>
      <c r="C113" s="1" t="s">
        <v>3200</v>
      </c>
      <c r="D113" s="1" t="s">
        <v>3200</v>
      </c>
      <c r="E113" s="7"/>
      <c r="F113" s="1" t="s">
        <v>3829</v>
      </c>
      <c r="G113" s="1" t="s">
        <v>173</v>
      </c>
      <c r="H113" s="1" t="s">
        <v>3201</v>
      </c>
      <c r="I113" s="1" t="s">
        <v>485</v>
      </c>
      <c r="J113" s="7" t="s">
        <v>306</v>
      </c>
      <c r="K113" s="7" t="s">
        <v>613</v>
      </c>
      <c r="L113" s="7"/>
      <c r="M113" s="7" t="s">
        <v>488</v>
      </c>
      <c r="N113" s="7" t="s">
        <v>3202</v>
      </c>
      <c r="O113" s="7" t="s">
        <v>3203</v>
      </c>
      <c r="P113" s="7"/>
      <c r="Q113" s="7" t="s">
        <v>3204</v>
      </c>
      <c r="R113" s="7"/>
      <c r="S113" s="1" t="s">
        <v>3205</v>
      </c>
      <c r="T113" s="1" t="s">
        <v>3206</v>
      </c>
      <c r="U113" s="10"/>
      <c r="V113" s="1" t="s">
        <v>3207</v>
      </c>
      <c r="W113" s="1" t="s">
        <v>3208</v>
      </c>
      <c r="X113" s="7" t="s">
        <v>3209</v>
      </c>
      <c r="Y113" s="1" t="s">
        <v>189</v>
      </c>
      <c r="Z113" s="2" t="s">
        <v>3832</v>
      </c>
      <c r="AA113" s="2" t="s">
        <v>3833</v>
      </c>
      <c r="AB113" s="7"/>
      <c r="AC113" s="10"/>
      <c r="AD113" s="2" t="s">
        <v>3834</v>
      </c>
      <c r="AE113" s="7"/>
      <c r="AF113" s="7"/>
      <c r="AG113" s="7"/>
      <c r="AH113" s="7"/>
      <c r="AI113" s="7"/>
      <c r="AJ113" s="7"/>
      <c r="AK113" s="7"/>
      <c r="AL113" s="7"/>
      <c r="AM113" s="10"/>
      <c r="AN113" s="10"/>
      <c r="AO113" s="1" t="s">
        <v>363</v>
      </c>
      <c r="AP113" s="12" t="s">
        <v>192</v>
      </c>
      <c r="AQ113" s="10"/>
      <c r="AR113" s="7"/>
      <c r="AS113" s="7" t="s">
        <v>194</v>
      </c>
      <c r="AT113" s="7"/>
      <c r="AU113" s="13">
        <v>1000</v>
      </c>
      <c r="AV113" s="1" t="s">
        <v>626</v>
      </c>
      <c r="AW113" s="13">
        <v>1000</v>
      </c>
      <c r="AX113" s="7"/>
      <c r="AY113" s="1" t="s">
        <v>196</v>
      </c>
      <c r="AZ113" s="1" t="s">
        <v>282</v>
      </c>
      <c r="BA113" s="1" t="s">
        <v>197</v>
      </c>
      <c r="BB113" s="1" t="s">
        <v>199</v>
      </c>
      <c r="BC113" s="1" t="s">
        <v>368</v>
      </c>
      <c r="BD113" s="1" t="s">
        <v>201</v>
      </c>
      <c r="BE113" s="1" t="s">
        <v>202</v>
      </c>
      <c r="BF113" s="10"/>
      <c r="BG113" s="10"/>
      <c r="BH113" s="1" t="s">
        <v>369</v>
      </c>
      <c r="BI113" s="1" t="s">
        <v>282</v>
      </c>
      <c r="BJ113" s="1" t="s">
        <v>473</v>
      </c>
      <c r="BK113" s="1" t="s">
        <v>207</v>
      </c>
      <c r="BL113" s="1" t="s">
        <v>473</v>
      </c>
      <c r="BM113" s="1" t="s">
        <v>405</v>
      </c>
      <c r="BN113" s="1" t="s">
        <v>206</v>
      </c>
      <c r="BO113" s="7"/>
      <c r="BP113" s="12">
        <v>1</v>
      </c>
      <c r="BQ113" s="10"/>
      <c r="BR113" s="10"/>
      <c r="BS113" s="7"/>
      <c r="BT113" s="7"/>
      <c r="BU113" s="7"/>
      <c r="BV113" s="7"/>
      <c r="BW113" s="7"/>
      <c r="BX113" s="7"/>
      <c r="BY113" s="7"/>
      <c r="BZ113" s="7" t="s">
        <v>3213</v>
      </c>
      <c r="CA113" s="7" t="s">
        <v>3214</v>
      </c>
      <c r="CB113" s="7" t="s">
        <v>3215</v>
      </c>
      <c r="CC113" s="7" t="s">
        <v>3216</v>
      </c>
      <c r="CD113" s="7" t="s">
        <v>3217</v>
      </c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17">
        <v>1</v>
      </c>
      <c r="CU113" s="1" t="s">
        <v>3218</v>
      </c>
      <c r="CV113" s="7" t="s">
        <v>3219</v>
      </c>
      <c r="CW113" s="1" t="s">
        <v>3220</v>
      </c>
      <c r="CX113" s="1" t="s">
        <v>343</v>
      </c>
      <c r="CY113" s="1">
        <v>2</v>
      </c>
      <c r="CZ113" s="7"/>
      <c r="DA113" s="7"/>
      <c r="DB113" s="1">
        <v>100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</row>
    <row r="114" s="5" customFormat="1" spans="1:125">
      <c r="A114" s="1" t="s">
        <v>3221</v>
      </c>
      <c r="B114" s="1" t="s">
        <v>3222</v>
      </c>
      <c r="C114" s="1" t="s">
        <v>3222</v>
      </c>
      <c r="D114" s="1" t="s">
        <v>3222</v>
      </c>
      <c r="E114" s="7"/>
      <c r="F114" s="1" t="s">
        <v>4545</v>
      </c>
      <c r="G114" s="1" t="s">
        <v>173</v>
      </c>
      <c r="H114" s="1" t="s">
        <v>3223</v>
      </c>
      <c r="I114" s="1" t="s">
        <v>1252</v>
      </c>
      <c r="J114" s="7"/>
      <c r="K114" s="7"/>
      <c r="L114" s="7" t="s">
        <v>1631</v>
      </c>
      <c r="M114" s="7" t="s">
        <v>3224</v>
      </c>
      <c r="N114" s="7" t="s">
        <v>3225</v>
      </c>
      <c r="O114" s="7" t="s">
        <v>3226</v>
      </c>
      <c r="P114" s="7" t="s">
        <v>3227</v>
      </c>
      <c r="Q114" s="7" t="s">
        <v>3228</v>
      </c>
      <c r="R114" s="7"/>
      <c r="S114" s="1" t="s">
        <v>3229</v>
      </c>
      <c r="T114" s="1" t="s">
        <v>3230</v>
      </c>
      <c r="U114" s="1" t="s">
        <v>356</v>
      </c>
      <c r="V114" s="1" t="s">
        <v>3231</v>
      </c>
      <c r="W114" s="1" t="s">
        <v>3232</v>
      </c>
      <c r="X114" s="7" t="s">
        <v>3233</v>
      </c>
      <c r="Y114" s="7" t="s">
        <v>4400</v>
      </c>
      <c r="Z114" s="7" t="s">
        <v>4401</v>
      </c>
      <c r="AA114" s="1" t="s">
        <v>189</v>
      </c>
      <c r="AB114" s="7"/>
      <c r="AC114" s="10"/>
      <c r="AD114" s="7" t="s">
        <v>4402</v>
      </c>
      <c r="AE114" s="7"/>
      <c r="AF114" s="7"/>
      <c r="AG114" s="7"/>
      <c r="AH114" s="7"/>
      <c r="AI114" s="7"/>
      <c r="AJ114" s="7"/>
      <c r="AK114" s="7"/>
      <c r="AL114" s="7"/>
      <c r="AM114" s="10"/>
      <c r="AN114" s="10"/>
      <c r="AO114" s="1" t="s">
        <v>240</v>
      </c>
      <c r="AP114" s="12" t="s">
        <v>192</v>
      </c>
      <c r="AQ114" s="10"/>
      <c r="AR114" s="7"/>
      <c r="AS114" s="7" t="s">
        <v>364</v>
      </c>
      <c r="AT114" s="7"/>
      <c r="AU114" s="13">
        <v>1000</v>
      </c>
      <c r="AV114" s="1" t="s">
        <v>365</v>
      </c>
      <c r="AW114" s="13">
        <v>1000</v>
      </c>
      <c r="AX114" s="7"/>
      <c r="AY114" s="1" t="s">
        <v>323</v>
      </c>
      <c r="AZ114" s="1" t="s">
        <v>282</v>
      </c>
      <c r="BA114" s="1" t="s">
        <v>596</v>
      </c>
      <c r="BB114" s="1" t="s">
        <v>199</v>
      </c>
      <c r="BC114" s="1" t="s">
        <v>1484</v>
      </c>
      <c r="BD114" s="1" t="s">
        <v>471</v>
      </c>
      <c r="BE114" s="1" t="s">
        <v>327</v>
      </c>
      <c r="BF114" s="1" t="s">
        <v>3237</v>
      </c>
      <c r="BG114" s="1" t="s">
        <v>2456</v>
      </c>
      <c r="BH114" s="1" t="s">
        <v>369</v>
      </c>
      <c r="BI114" s="1" t="s">
        <v>504</v>
      </c>
      <c r="BJ114" s="1" t="s">
        <v>473</v>
      </c>
      <c r="BK114" s="1" t="s">
        <v>331</v>
      </c>
      <c r="BL114" s="1" t="s">
        <v>1212</v>
      </c>
      <c r="BM114" s="1" t="s">
        <v>504</v>
      </c>
      <c r="BN114" s="1" t="s">
        <v>3238</v>
      </c>
      <c r="BO114" s="7"/>
      <c r="BP114" s="12">
        <v>1</v>
      </c>
      <c r="BQ114" s="10"/>
      <c r="BR114" s="10"/>
      <c r="BS114" s="7"/>
      <c r="BT114" s="7"/>
      <c r="BU114" s="7"/>
      <c r="BV114" s="7"/>
      <c r="BW114" s="7"/>
      <c r="BX114" s="7"/>
      <c r="BY114" s="7"/>
      <c r="BZ114" s="7" t="s">
        <v>3239</v>
      </c>
      <c r="CA114" s="7" t="s">
        <v>3240</v>
      </c>
      <c r="CB114" s="7" t="s">
        <v>3241</v>
      </c>
      <c r="CC114" s="7" t="s">
        <v>3242</v>
      </c>
      <c r="CD114" s="7" t="s">
        <v>3243</v>
      </c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17">
        <v>1</v>
      </c>
      <c r="CU114" s="1" t="s">
        <v>3244</v>
      </c>
      <c r="CV114" s="7" t="s">
        <v>3245</v>
      </c>
      <c r="CW114" s="1" t="s">
        <v>3246</v>
      </c>
      <c r="CX114" s="1" t="s">
        <v>220</v>
      </c>
      <c r="CY114" s="1">
        <v>2</v>
      </c>
      <c r="CZ114" s="7"/>
      <c r="DA114" s="7"/>
      <c r="DB114" s="1">
        <v>100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</row>
    <row r="115" s="5" customFormat="1" spans="1:125">
      <c r="A115" s="1" t="s">
        <v>3247</v>
      </c>
      <c r="B115" s="1" t="s">
        <v>3248</v>
      </c>
      <c r="C115" s="1" t="s">
        <v>3248</v>
      </c>
      <c r="D115" s="1" t="s">
        <v>3248</v>
      </c>
      <c r="E115" s="7"/>
      <c r="F115" s="1" t="s">
        <v>4069</v>
      </c>
      <c r="G115" s="1" t="s">
        <v>173</v>
      </c>
      <c r="H115" s="1" t="s">
        <v>3249</v>
      </c>
      <c r="I115" s="1" t="s">
        <v>225</v>
      </c>
      <c r="J115" s="7" t="s">
        <v>267</v>
      </c>
      <c r="K115" s="7"/>
      <c r="L115" s="7"/>
      <c r="M115" s="7" t="s">
        <v>3250</v>
      </c>
      <c r="N115" s="7" t="s">
        <v>3251</v>
      </c>
      <c r="O115" s="7" t="s">
        <v>3252</v>
      </c>
      <c r="P115" s="7"/>
      <c r="Q115" s="7" t="s">
        <v>3253</v>
      </c>
      <c r="R115" s="7" t="s">
        <v>3254</v>
      </c>
      <c r="S115" s="1" t="s">
        <v>3255</v>
      </c>
      <c r="T115" s="1" t="s">
        <v>3256</v>
      </c>
      <c r="U115" s="10"/>
      <c r="V115" s="1" t="s">
        <v>3257</v>
      </c>
      <c r="W115" s="1" t="s">
        <v>3258</v>
      </c>
      <c r="X115" s="7" t="s">
        <v>3259</v>
      </c>
      <c r="Y115" s="7" t="s">
        <v>189</v>
      </c>
      <c r="Z115" s="7" t="s">
        <v>4403</v>
      </c>
      <c r="AA115" s="7" t="s">
        <v>4404</v>
      </c>
      <c r="AB115" s="7"/>
      <c r="AC115" s="10"/>
      <c r="AD115" s="7" t="s">
        <v>4405</v>
      </c>
      <c r="AE115" s="7"/>
      <c r="AF115" s="7"/>
      <c r="AG115" s="7"/>
      <c r="AH115" s="7"/>
      <c r="AI115" s="7"/>
      <c r="AJ115" s="7"/>
      <c r="AK115" s="7"/>
      <c r="AL115" s="7"/>
      <c r="AM115" s="10"/>
      <c r="AN115" s="10"/>
      <c r="AO115" s="1" t="s">
        <v>824</v>
      </c>
      <c r="AP115" s="12" t="s">
        <v>192</v>
      </c>
      <c r="AQ115" s="10"/>
      <c r="AR115" s="7"/>
      <c r="AS115" s="7" t="s">
        <v>364</v>
      </c>
      <c r="AT115" s="7"/>
      <c r="AU115" s="13">
        <v>1000</v>
      </c>
      <c r="AV115" s="10"/>
      <c r="AW115" s="13">
        <v>1000</v>
      </c>
      <c r="AX115" s="7"/>
      <c r="AY115" s="1" t="s">
        <v>323</v>
      </c>
      <c r="AZ115" s="1" t="s">
        <v>207</v>
      </c>
      <c r="BA115" s="1" t="s">
        <v>324</v>
      </c>
      <c r="BB115" s="1" t="s">
        <v>199</v>
      </c>
      <c r="BC115" s="1" t="s">
        <v>368</v>
      </c>
      <c r="BD115" s="1" t="s">
        <v>1750</v>
      </c>
      <c r="BE115" s="1" t="s">
        <v>327</v>
      </c>
      <c r="BF115" s="1" t="s">
        <v>3263</v>
      </c>
      <c r="BG115" s="1" t="s">
        <v>404</v>
      </c>
      <c r="BH115" s="1" t="s">
        <v>369</v>
      </c>
      <c r="BI115" s="1" t="s">
        <v>504</v>
      </c>
      <c r="BJ115" s="1" t="s">
        <v>1617</v>
      </c>
      <c r="BK115" s="1" t="s">
        <v>913</v>
      </c>
      <c r="BL115" s="1" t="s">
        <v>683</v>
      </c>
      <c r="BM115" s="1" t="s">
        <v>504</v>
      </c>
      <c r="BN115" s="1" t="s">
        <v>2205</v>
      </c>
      <c r="BO115" s="7"/>
      <c r="BP115" s="12">
        <v>1</v>
      </c>
      <c r="BQ115" s="10"/>
      <c r="BR115" s="10"/>
      <c r="BS115" s="7"/>
      <c r="BT115" s="7"/>
      <c r="BU115" s="7"/>
      <c r="BV115" s="7"/>
      <c r="BW115" s="7"/>
      <c r="BX115" s="7"/>
      <c r="BY115" s="7"/>
      <c r="BZ115" s="7" t="s">
        <v>3264</v>
      </c>
      <c r="CA115" s="7" t="s">
        <v>3265</v>
      </c>
      <c r="CB115" s="7" t="s">
        <v>3266</v>
      </c>
      <c r="CC115" s="7" t="s">
        <v>3267</v>
      </c>
      <c r="CD115" s="7" t="s">
        <v>240</v>
      </c>
      <c r="CE115" s="7" t="s">
        <v>3268</v>
      </c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17">
        <v>1</v>
      </c>
      <c r="CU115" s="1" t="s">
        <v>3269</v>
      </c>
      <c r="CV115" s="7" t="s">
        <v>3270</v>
      </c>
      <c r="CW115" s="1" t="s">
        <v>3271</v>
      </c>
      <c r="CX115" s="1" t="s">
        <v>262</v>
      </c>
      <c r="CY115" s="1">
        <v>2</v>
      </c>
      <c r="CZ115" s="7"/>
      <c r="DA115" s="7"/>
      <c r="DB115" s="1">
        <v>100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</row>
    <row r="116" s="5" customFormat="1" spans="1:125">
      <c r="A116" s="1" t="s">
        <v>3272</v>
      </c>
      <c r="B116" s="1" t="s">
        <v>3273</v>
      </c>
      <c r="C116" s="1" t="s">
        <v>3273</v>
      </c>
      <c r="D116" s="1" t="s">
        <v>3273</v>
      </c>
      <c r="E116" s="7"/>
      <c r="F116" s="1" t="s">
        <v>4073</v>
      </c>
      <c r="G116" s="1" t="s">
        <v>173</v>
      </c>
      <c r="H116" s="1" t="s">
        <v>3274</v>
      </c>
      <c r="I116" s="1" t="s">
        <v>485</v>
      </c>
      <c r="J116" s="7" t="s">
        <v>3275</v>
      </c>
      <c r="K116" s="7"/>
      <c r="L116" s="7" t="s">
        <v>3276</v>
      </c>
      <c r="M116" s="7" t="s">
        <v>3277</v>
      </c>
      <c r="N116" s="7" t="s">
        <v>3278</v>
      </c>
      <c r="O116" s="7" t="s">
        <v>3279</v>
      </c>
      <c r="P116" s="7"/>
      <c r="Q116" s="7" t="s">
        <v>3280</v>
      </c>
      <c r="R116" s="7"/>
      <c r="S116" s="1" t="s">
        <v>3281</v>
      </c>
      <c r="T116" s="1" t="s">
        <v>3282</v>
      </c>
      <c r="U116" s="1" t="s">
        <v>356</v>
      </c>
      <c r="V116" s="1" t="s">
        <v>3283</v>
      </c>
      <c r="W116" s="1" t="s">
        <v>3284</v>
      </c>
      <c r="X116" s="7" t="s">
        <v>3285</v>
      </c>
      <c r="Y116" s="7" t="s">
        <v>189</v>
      </c>
      <c r="Z116" s="7" t="s">
        <v>4406</v>
      </c>
      <c r="AA116" s="7" t="s">
        <v>4407</v>
      </c>
      <c r="AB116" s="7"/>
      <c r="AC116" s="10"/>
      <c r="AD116" s="7" t="s">
        <v>4408</v>
      </c>
      <c r="AE116" s="7"/>
      <c r="AF116" s="7"/>
      <c r="AG116" s="7"/>
      <c r="AH116" s="7"/>
      <c r="AI116" s="7"/>
      <c r="AJ116" s="7"/>
      <c r="AK116" s="7"/>
      <c r="AL116" s="7"/>
      <c r="AM116" s="1"/>
      <c r="AN116" s="1"/>
      <c r="AO116" s="1" t="s">
        <v>682</v>
      </c>
      <c r="AP116" s="12" t="s">
        <v>192</v>
      </c>
      <c r="AQ116" s="1"/>
      <c r="AR116" s="7"/>
      <c r="AS116" s="7" t="s">
        <v>1720</v>
      </c>
      <c r="AT116" s="7"/>
      <c r="AU116" s="14">
        <v>1000</v>
      </c>
      <c r="AV116" s="1"/>
      <c r="AW116" s="13">
        <v>1000</v>
      </c>
      <c r="AX116" s="7"/>
      <c r="AY116" s="1" t="s">
        <v>323</v>
      </c>
      <c r="AZ116" s="1" t="s">
        <v>434</v>
      </c>
      <c r="BA116" s="1" t="s">
        <v>366</v>
      </c>
      <c r="BB116" s="1" t="s">
        <v>199</v>
      </c>
      <c r="BC116" s="1" t="s">
        <v>1484</v>
      </c>
      <c r="BD116" s="1" t="s">
        <v>1210</v>
      </c>
      <c r="BE116" s="1" t="s">
        <v>327</v>
      </c>
      <c r="BF116" s="1" t="s">
        <v>3290</v>
      </c>
      <c r="BG116" s="1" t="s">
        <v>881</v>
      </c>
      <c r="BH116" s="1" t="s">
        <v>369</v>
      </c>
      <c r="BI116" s="1" t="s">
        <v>324</v>
      </c>
      <c r="BJ116" s="1" t="s">
        <v>1000</v>
      </c>
      <c r="BK116" s="1" t="s">
        <v>324</v>
      </c>
      <c r="BL116" s="1" t="s">
        <v>598</v>
      </c>
      <c r="BM116" s="1" t="s">
        <v>249</v>
      </c>
      <c r="BN116" s="1" t="s">
        <v>566</v>
      </c>
      <c r="BO116" s="7"/>
      <c r="BP116" s="12">
        <v>1</v>
      </c>
      <c r="BQ116" s="1"/>
      <c r="BR116" s="1"/>
      <c r="BS116" s="7"/>
      <c r="BT116" s="7" t="s">
        <v>251</v>
      </c>
      <c r="BU116" s="7" t="s">
        <v>3291</v>
      </c>
      <c r="BV116" s="7" t="s">
        <v>209</v>
      </c>
      <c r="BW116" s="7" t="s">
        <v>3292</v>
      </c>
      <c r="BX116" s="7"/>
      <c r="BY116" s="7"/>
      <c r="BZ116" s="7" t="s">
        <v>3293</v>
      </c>
      <c r="CA116" s="7" t="s">
        <v>3294</v>
      </c>
      <c r="CB116" s="7" t="s">
        <v>3295</v>
      </c>
      <c r="CC116" s="7" t="s">
        <v>3296</v>
      </c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17">
        <v>1</v>
      </c>
      <c r="CU116" s="1" t="s">
        <v>3297</v>
      </c>
      <c r="CV116" s="7" t="s">
        <v>3298</v>
      </c>
      <c r="CW116" s="1" t="s">
        <v>3299</v>
      </c>
      <c r="CX116" s="1" t="s">
        <v>301</v>
      </c>
      <c r="CY116" s="1">
        <v>2</v>
      </c>
      <c r="CZ116" s="7"/>
      <c r="DA116" s="7"/>
      <c r="DB116" s="1">
        <v>100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</row>
    <row r="117" s="5" customFormat="1" spans="1:125">
      <c r="A117" s="1" t="s">
        <v>3300</v>
      </c>
      <c r="B117" s="1" t="s">
        <v>3301</v>
      </c>
      <c r="C117" s="1" t="s">
        <v>3301</v>
      </c>
      <c r="D117" s="1" t="s">
        <v>3301</v>
      </c>
      <c r="E117" s="7"/>
      <c r="F117" s="1" t="s">
        <v>4546</v>
      </c>
      <c r="G117" s="1" t="s">
        <v>173</v>
      </c>
      <c r="H117" s="1" t="s">
        <v>3302</v>
      </c>
      <c r="I117" s="1" t="s">
        <v>2853</v>
      </c>
      <c r="J117" s="7" t="s">
        <v>193</v>
      </c>
      <c r="K117" s="7" t="s">
        <v>306</v>
      </c>
      <c r="L117" s="7"/>
      <c r="M117" s="7"/>
      <c r="N117" s="7" t="s">
        <v>3303</v>
      </c>
      <c r="O117" s="7" t="s">
        <v>3304</v>
      </c>
      <c r="P117" s="7" t="s">
        <v>3305</v>
      </c>
      <c r="Q117" s="7" t="s">
        <v>3306</v>
      </c>
      <c r="R117" s="7" t="s">
        <v>3307</v>
      </c>
      <c r="S117" s="1" t="s">
        <v>3308</v>
      </c>
      <c r="T117" s="1" t="s">
        <v>3309</v>
      </c>
      <c r="U117" s="10"/>
      <c r="V117" s="1" t="s">
        <v>3310</v>
      </c>
      <c r="W117" s="1" t="s">
        <v>3311</v>
      </c>
      <c r="X117" s="7" t="s">
        <v>3312</v>
      </c>
      <c r="Y117" s="7" t="s">
        <v>189</v>
      </c>
      <c r="Z117" s="7" t="s">
        <v>4409</v>
      </c>
      <c r="AA117" s="7" t="s">
        <v>4410</v>
      </c>
      <c r="AB117" s="7"/>
      <c r="AC117" s="10"/>
      <c r="AD117" s="7" t="s">
        <v>4411</v>
      </c>
      <c r="AE117" s="7"/>
      <c r="AF117" s="7"/>
      <c r="AG117" s="7"/>
      <c r="AH117" s="7"/>
      <c r="AI117" s="7"/>
      <c r="AJ117" s="7"/>
      <c r="AK117" s="7"/>
      <c r="AL117" s="7"/>
      <c r="AM117" s="10"/>
      <c r="AN117" s="10"/>
      <c r="AO117" s="1" t="s">
        <v>322</v>
      </c>
      <c r="AP117" s="12" t="s">
        <v>192</v>
      </c>
      <c r="AQ117" s="10"/>
      <c r="AR117" s="7"/>
      <c r="AS117" s="7" t="s">
        <v>195</v>
      </c>
      <c r="AT117" s="7"/>
      <c r="AU117" s="13">
        <v>1000</v>
      </c>
      <c r="AV117" s="10"/>
      <c r="AW117" s="13">
        <v>1000</v>
      </c>
      <c r="AX117" s="7"/>
      <c r="AY117" s="1" t="s">
        <v>323</v>
      </c>
      <c r="AZ117" s="1" t="s">
        <v>204</v>
      </c>
      <c r="BA117" s="1" t="s">
        <v>283</v>
      </c>
      <c r="BB117" s="1" t="s">
        <v>199</v>
      </c>
      <c r="BC117" s="1" t="s">
        <v>794</v>
      </c>
      <c r="BD117" s="1" t="s">
        <v>202</v>
      </c>
      <c r="BE117" s="1" t="s">
        <v>327</v>
      </c>
      <c r="BF117" s="1" t="s">
        <v>3316</v>
      </c>
      <c r="BG117" s="1" t="s">
        <v>1407</v>
      </c>
      <c r="BH117" s="1" t="s">
        <v>330</v>
      </c>
      <c r="BI117" s="1" t="s">
        <v>286</v>
      </c>
      <c r="BJ117" s="1" t="s">
        <v>3317</v>
      </c>
      <c r="BK117" s="1" t="s">
        <v>1030</v>
      </c>
      <c r="BL117" s="1" t="s">
        <v>370</v>
      </c>
      <c r="BM117" s="1" t="s">
        <v>286</v>
      </c>
      <c r="BN117" s="1" t="s">
        <v>3318</v>
      </c>
      <c r="BO117" s="7"/>
      <c r="BP117" s="12">
        <v>1</v>
      </c>
      <c r="BQ117" s="10"/>
      <c r="BR117" s="10"/>
      <c r="BS117" s="7"/>
      <c r="BT117" s="7"/>
      <c r="BU117" s="7"/>
      <c r="BV117" s="7"/>
      <c r="BW117" s="7"/>
      <c r="BX117" s="7"/>
      <c r="BY117" s="7"/>
      <c r="BZ117" s="7" t="s">
        <v>3319</v>
      </c>
      <c r="CA117" s="7" t="s">
        <v>3320</v>
      </c>
      <c r="CB117" s="7" t="s">
        <v>3321</v>
      </c>
      <c r="CC117" s="7" t="s">
        <v>402</v>
      </c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17">
        <v>1</v>
      </c>
      <c r="CU117" s="1" t="s">
        <v>3322</v>
      </c>
      <c r="CV117" s="7" t="s">
        <v>3323</v>
      </c>
      <c r="CW117" s="1" t="s">
        <v>3305</v>
      </c>
      <c r="CX117" s="1" t="s">
        <v>343</v>
      </c>
      <c r="CY117" s="1">
        <v>2</v>
      </c>
      <c r="CZ117" s="7"/>
      <c r="DA117" s="7"/>
      <c r="DB117" s="1">
        <v>100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</row>
    <row r="118" s="5" customFormat="1" spans="1:125">
      <c r="A118" s="1" t="s">
        <v>3324</v>
      </c>
      <c r="B118" s="1" t="s">
        <v>3325</v>
      </c>
      <c r="C118" s="1" t="s">
        <v>3325</v>
      </c>
      <c r="D118" s="1" t="s">
        <v>3325</v>
      </c>
      <c r="E118" s="7"/>
      <c r="F118" s="1" t="s">
        <v>4076</v>
      </c>
      <c r="G118" s="1" t="s">
        <v>173</v>
      </c>
      <c r="H118" s="1" t="s">
        <v>3326</v>
      </c>
      <c r="I118" s="1" t="s">
        <v>3327</v>
      </c>
      <c r="J118" s="7"/>
      <c r="K118" s="7" t="s">
        <v>268</v>
      </c>
      <c r="L118" s="7"/>
      <c r="M118" s="7"/>
      <c r="N118" s="7" t="s">
        <v>3328</v>
      </c>
      <c r="O118" s="7" t="s">
        <v>3329</v>
      </c>
      <c r="P118" s="7" t="s">
        <v>3330</v>
      </c>
      <c r="Q118" s="7" t="s">
        <v>3331</v>
      </c>
      <c r="R118" s="7"/>
      <c r="S118" s="1" t="s">
        <v>3332</v>
      </c>
      <c r="T118" s="1" t="s">
        <v>3333</v>
      </c>
      <c r="U118" s="10"/>
      <c r="V118" s="1" t="s">
        <v>3334</v>
      </c>
      <c r="W118" s="1" t="s">
        <v>3335</v>
      </c>
      <c r="X118" s="7" t="s">
        <v>3336</v>
      </c>
      <c r="Y118" s="7" t="s">
        <v>4412</v>
      </c>
      <c r="Z118" s="7" t="s">
        <v>4413</v>
      </c>
      <c r="AA118" s="1" t="s">
        <v>189</v>
      </c>
      <c r="AB118" s="7"/>
      <c r="AC118" s="10"/>
      <c r="AD118" s="7" t="s">
        <v>4414</v>
      </c>
      <c r="AE118" s="7"/>
      <c r="AF118" s="7"/>
      <c r="AG118" s="7"/>
      <c r="AH118" s="7"/>
      <c r="AI118" s="7"/>
      <c r="AJ118" s="7"/>
      <c r="AK118" s="7"/>
      <c r="AL118" s="7"/>
      <c r="AM118" s="10"/>
      <c r="AN118" s="10"/>
      <c r="AO118" s="1" t="s">
        <v>240</v>
      </c>
      <c r="AP118" s="12" t="s">
        <v>192</v>
      </c>
      <c r="AQ118" s="1" t="s">
        <v>225</v>
      </c>
      <c r="AR118" s="7" t="s">
        <v>194</v>
      </c>
      <c r="AS118" s="7" t="s">
        <v>281</v>
      </c>
      <c r="AT118" s="7"/>
      <c r="AU118" s="13">
        <v>1000</v>
      </c>
      <c r="AV118" s="10"/>
      <c r="AW118" s="13">
        <v>1000</v>
      </c>
      <c r="AX118" s="7" t="s">
        <v>4547</v>
      </c>
      <c r="AY118" s="1" t="s">
        <v>196</v>
      </c>
      <c r="AZ118" s="1" t="s">
        <v>596</v>
      </c>
      <c r="BA118" s="1" t="s">
        <v>825</v>
      </c>
      <c r="BB118" s="1" t="s">
        <v>199</v>
      </c>
      <c r="BC118" s="1" t="s">
        <v>284</v>
      </c>
      <c r="BD118" s="1" t="s">
        <v>244</v>
      </c>
      <c r="BE118" s="1" t="s">
        <v>202</v>
      </c>
      <c r="BF118" s="10"/>
      <c r="BG118" s="10"/>
      <c r="BH118" s="1" t="s">
        <v>330</v>
      </c>
      <c r="BI118" s="1" t="s">
        <v>286</v>
      </c>
      <c r="BJ118" s="1" t="s">
        <v>473</v>
      </c>
      <c r="BK118" s="1" t="s">
        <v>504</v>
      </c>
      <c r="BL118" s="1" t="s">
        <v>333</v>
      </c>
      <c r="BM118" s="1" t="s">
        <v>282</v>
      </c>
      <c r="BN118" s="1" t="s">
        <v>850</v>
      </c>
      <c r="BO118" s="7"/>
      <c r="BP118" s="12">
        <v>1</v>
      </c>
      <c r="BQ118" s="10"/>
      <c r="BR118" s="10"/>
      <c r="BS118" s="7"/>
      <c r="BT118" s="7" t="s">
        <v>372</v>
      </c>
      <c r="BU118" s="7" t="s">
        <v>3340</v>
      </c>
      <c r="BV118" s="7" t="s">
        <v>3341</v>
      </c>
      <c r="BW118" s="7" t="s">
        <v>3342</v>
      </c>
      <c r="BX118" s="7"/>
      <c r="BY118" s="7"/>
      <c r="BZ118" s="7" t="s">
        <v>3343</v>
      </c>
      <c r="CA118" s="7" t="s">
        <v>3344</v>
      </c>
      <c r="CB118" s="7" t="s">
        <v>3345</v>
      </c>
      <c r="CC118" s="7" t="s">
        <v>3346</v>
      </c>
      <c r="CD118" s="7" t="s">
        <v>3347</v>
      </c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17">
        <v>1</v>
      </c>
      <c r="CU118" s="1" t="s">
        <v>3348</v>
      </c>
      <c r="CV118" s="7" t="s">
        <v>3349</v>
      </c>
      <c r="CW118" s="1" t="s">
        <v>3350</v>
      </c>
      <c r="CX118" s="1" t="s">
        <v>220</v>
      </c>
      <c r="CY118" s="1">
        <v>2</v>
      </c>
      <c r="CZ118" s="7"/>
      <c r="DA118" s="7"/>
      <c r="DB118" s="1">
        <v>100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</row>
    <row r="119" s="5" customFormat="1" spans="1:125">
      <c r="A119" s="1" t="s">
        <v>3351</v>
      </c>
      <c r="B119" s="1" t="s">
        <v>3352</v>
      </c>
      <c r="C119" s="1" t="s">
        <v>3352</v>
      </c>
      <c r="D119" s="1" t="s">
        <v>3352</v>
      </c>
      <c r="E119" s="7"/>
      <c r="F119" s="1" t="s">
        <v>4548</v>
      </c>
      <c r="G119" s="1" t="s">
        <v>173</v>
      </c>
      <c r="H119" s="1" t="s">
        <v>3353</v>
      </c>
      <c r="I119" s="1" t="s">
        <v>266</v>
      </c>
      <c r="J119" s="7" t="s">
        <v>1252</v>
      </c>
      <c r="K119" s="7" t="s">
        <v>897</v>
      </c>
      <c r="L119" s="7" t="s">
        <v>3354</v>
      </c>
      <c r="M119" s="7" t="s">
        <v>3355</v>
      </c>
      <c r="N119" s="7" t="s">
        <v>3356</v>
      </c>
      <c r="O119" s="7" t="s">
        <v>3357</v>
      </c>
      <c r="P119" s="7"/>
      <c r="Q119" s="7"/>
      <c r="R119" s="7"/>
      <c r="S119" s="1" t="s">
        <v>3358</v>
      </c>
      <c r="T119" s="1" t="s">
        <v>3359</v>
      </c>
      <c r="U119" s="1" t="s">
        <v>356</v>
      </c>
      <c r="V119" s="1" t="s">
        <v>3360</v>
      </c>
      <c r="W119" s="1" t="s">
        <v>3361</v>
      </c>
      <c r="X119" s="7" t="s">
        <v>3362</v>
      </c>
      <c r="Y119" s="7" t="s">
        <v>4415</v>
      </c>
      <c r="Z119" s="7" t="s">
        <v>4416</v>
      </c>
      <c r="AA119" s="1" t="s">
        <v>189</v>
      </c>
      <c r="AB119" s="7"/>
      <c r="AC119" s="10"/>
      <c r="AD119" s="7" t="s">
        <v>4417</v>
      </c>
      <c r="AE119" s="7"/>
      <c r="AF119" s="7"/>
      <c r="AG119" s="7"/>
      <c r="AH119" s="7"/>
      <c r="AI119" s="7"/>
      <c r="AJ119" s="7"/>
      <c r="AK119" s="7"/>
      <c r="AL119" s="7"/>
      <c r="AM119" s="10"/>
      <c r="AN119" s="10"/>
      <c r="AO119" s="1" t="s">
        <v>655</v>
      </c>
      <c r="AP119" s="12" t="s">
        <v>192</v>
      </c>
      <c r="AQ119" s="10"/>
      <c r="AR119" s="7" t="s">
        <v>194</v>
      </c>
      <c r="AS119" s="7" t="s">
        <v>194</v>
      </c>
      <c r="AT119" s="7"/>
      <c r="AU119" s="13">
        <v>1000</v>
      </c>
      <c r="AV119" s="10"/>
      <c r="AW119" s="13">
        <v>1000</v>
      </c>
      <c r="AX119" s="7"/>
      <c r="AY119" s="1" t="s">
        <v>323</v>
      </c>
      <c r="AZ119" s="1" t="s">
        <v>282</v>
      </c>
      <c r="BA119" s="1" t="s">
        <v>825</v>
      </c>
      <c r="BB119" s="1" t="s">
        <v>199</v>
      </c>
      <c r="BC119" s="1" t="s">
        <v>368</v>
      </c>
      <c r="BD119" s="1" t="s">
        <v>202</v>
      </c>
      <c r="BE119" s="1" t="s">
        <v>327</v>
      </c>
      <c r="BF119" s="1" t="s">
        <v>3366</v>
      </c>
      <c r="BG119" s="1" t="s">
        <v>881</v>
      </c>
      <c r="BH119" s="1" t="s">
        <v>330</v>
      </c>
      <c r="BI119" s="1" t="s">
        <v>913</v>
      </c>
      <c r="BJ119" s="1" t="s">
        <v>205</v>
      </c>
      <c r="BK119" s="1" t="s">
        <v>1539</v>
      </c>
      <c r="BL119" s="1" t="s">
        <v>420</v>
      </c>
      <c r="BM119" s="1" t="s">
        <v>245</v>
      </c>
      <c r="BN119" s="1" t="s">
        <v>850</v>
      </c>
      <c r="BO119" s="7"/>
      <c r="BP119" s="12">
        <v>1</v>
      </c>
      <c r="BQ119" s="10"/>
      <c r="BR119" s="10"/>
      <c r="BS119" s="7"/>
      <c r="BT119" s="7"/>
      <c r="BU119" s="7"/>
      <c r="BV119" s="7"/>
      <c r="BW119" s="7"/>
      <c r="BX119" s="7"/>
      <c r="BY119" s="7"/>
      <c r="BZ119" s="7" t="s">
        <v>3367</v>
      </c>
      <c r="CA119" s="7" t="s">
        <v>3368</v>
      </c>
      <c r="CB119" s="7" t="s">
        <v>1237</v>
      </c>
      <c r="CC119" s="7" t="s">
        <v>3369</v>
      </c>
      <c r="CD119" s="7" t="s">
        <v>3370</v>
      </c>
      <c r="CE119" s="7" t="s">
        <v>3371</v>
      </c>
      <c r="CF119" s="7" t="s">
        <v>3372</v>
      </c>
      <c r="CG119" s="7" t="s">
        <v>3373</v>
      </c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17">
        <v>1</v>
      </c>
      <c r="CU119" s="1" t="s">
        <v>3374</v>
      </c>
      <c r="CV119" s="7" t="s">
        <v>3375</v>
      </c>
      <c r="CW119" s="1" t="s">
        <v>3376</v>
      </c>
      <c r="CX119" s="1" t="s">
        <v>262</v>
      </c>
      <c r="CY119" s="1">
        <v>2</v>
      </c>
      <c r="CZ119" s="7"/>
      <c r="DA119" s="7"/>
      <c r="DB119" s="1">
        <v>100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</row>
    <row r="120" s="5" customFormat="1" spans="1:125">
      <c r="A120" s="1" t="s">
        <v>3377</v>
      </c>
      <c r="B120" s="1" t="s">
        <v>3378</v>
      </c>
      <c r="C120" s="1" t="s">
        <v>3378</v>
      </c>
      <c r="D120" s="1" t="s">
        <v>3378</v>
      </c>
      <c r="E120" s="7"/>
      <c r="F120" s="1" t="s">
        <v>4549</v>
      </c>
      <c r="G120" s="1" t="s">
        <v>173</v>
      </c>
      <c r="H120" s="1" t="s">
        <v>3379</v>
      </c>
      <c r="I120" s="1" t="s">
        <v>485</v>
      </c>
      <c r="J120" s="7" t="s">
        <v>194</v>
      </c>
      <c r="K120" s="7" t="s">
        <v>347</v>
      </c>
      <c r="L120" s="7" t="s">
        <v>864</v>
      </c>
      <c r="M120" s="7"/>
      <c r="N120" s="7" t="s">
        <v>3380</v>
      </c>
      <c r="O120" s="7" t="s">
        <v>3381</v>
      </c>
      <c r="P120" s="7"/>
      <c r="Q120" s="7"/>
      <c r="R120" s="7"/>
      <c r="S120" s="1" t="s">
        <v>3382</v>
      </c>
      <c r="T120" s="1" t="s">
        <v>3383</v>
      </c>
      <c r="U120" s="10"/>
      <c r="V120" s="1" t="s">
        <v>3384</v>
      </c>
      <c r="W120" s="1" t="s">
        <v>3385</v>
      </c>
      <c r="X120" s="7" t="s">
        <v>3386</v>
      </c>
      <c r="Y120" s="7" t="s">
        <v>4418</v>
      </c>
      <c r="Z120" s="7" t="s">
        <v>189</v>
      </c>
      <c r="AA120" s="7" t="s">
        <v>4419</v>
      </c>
      <c r="AB120" s="7"/>
      <c r="AC120" s="10"/>
      <c r="AD120" s="7" t="s">
        <v>4420</v>
      </c>
      <c r="AE120" s="7"/>
      <c r="AF120" s="7"/>
      <c r="AG120" s="7"/>
      <c r="AH120" s="7"/>
      <c r="AI120" s="7"/>
      <c r="AJ120" s="7"/>
      <c r="AK120" s="7"/>
      <c r="AL120" s="7"/>
      <c r="AM120" s="10"/>
      <c r="AN120" s="10"/>
      <c r="AO120" s="1" t="s">
        <v>682</v>
      </c>
      <c r="AP120" s="12" t="s">
        <v>192</v>
      </c>
      <c r="AQ120" s="10"/>
      <c r="AR120" s="7"/>
      <c r="AS120" s="7" t="s">
        <v>364</v>
      </c>
      <c r="AT120" s="7"/>
      <c r="AU120" s="13">
        <v>1000</v>
      </c>
      <c r="AV120" s="1" t="s">
        <v>386</v>
      </c>
      <c r="AW120" s="13">
        <v>1000</v>
      </c>
      <c r="AX120" s="7" t="s">
        <v>1224</v>
      </c>
      <c r="AY120" s="1" t="s">
        <v>323</v>
      </c>
      <c r="AZ120" s="1" t="s">
        <v>627</v>
      </c>
      <c r="BA120" s="1" t="s">
        <v>2207</v>
      </c>
      <c r="BB120" s="1" t="s">
        <v>287</v>
      </c>
      <c r="BC120" s="1" t="s">
        <v>1771</v>
      </c>
      <c r="BD120" s="1" t="s">
        <v>2743</v>
      </c>
      <c r="BE120" s="1" t="s">
        <v>327</v>
      </c>
      <c r="BF120" s="1" t="s">
        <v>3390</v>
      </c>
      <c r="BG120" s="1" t="s">
        <v>404</v>
      </c>
      <c r="BH120" s="1" t="s">
        <v>369</v>
      </c>
      <c r="BI120" s="1" t="s">
        <v>405</v>
      </c>
      <c r="BJ120" s="1" t="s">
        <v>629</v>
      </c>
      <c r="BK120" s="1" t="s">
        <v>249</v>
      </c>
      <c r="BL120" s="1" t="s">
        <v>850</v>
      </c>
      <c r="BM120" s="1" t="s">
        <v>331</v>
      </c>
      <c r="BN120" s="1" t="s">
        <v>208</v>
      </c>
      <c r="BO120" s="7"/>
      <c r="BP120" s="12">
        <v>1</v>
      </c>
      <c r="BQ120" s="10"/>
      <c r="BR120" s="10"/>
      <c r="BS120" s="7"/>
      <c r="BT120" s="7"/>
      <c r="BU120" s="7"/>
      <c r="BV120" s="7"/>
      <c r="BW120" s="7"/>
      <c r="BX120" s="7"/>
      <c r="BY120" s="7"/>
      <c r="BZ120" s="7" t="s">
        <v>3391</v>
      </c>
      <c r="CA120" s="7" t="s">
        <v>3392</v>
      </c>
      <c r="CB120" s="7" t="s">
        <v>3393</v>
      </c>
      <c r="CC120" s="7" t="s">
        <v>824</v>
      </c>
      <c r="CD120" s="7" t="s">
        <v>3394</v>
      </c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17">
        <v>1</v>
      </c>
      <c r="CU120" s="1" t="s">
        <v>3395</v>
      </c>
      <c r="CV120" s="7" t="s">
        <v>3396</v>
      </c>
      <c r="CW120" s="1" t="s">
        <v>3397</v>
      </c>
      <c r="CX120" s="1" t="s">
        <v>301</v>
      </c>
      <c r="CY120" s="1">
        <v>2</v>
      </c>
      <c r="CZ120" s="7"/>
      <c r="DA120" s="7"/>
      <c r="DB120" s="1">
        <v>100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</row>
    <row r="121" s="5" customFormat="1" spans="1:125">
      <c r="A121" s="1" t="s">
        <v>3398</v>
      </c>
      <c r="B121" s="1" t="s">
        <v>3399</v>
      </c>
      <c r="C121" s="1" t="s">
        <v>3399</v>
      </c>
      <c r="D121" s="1" t="s">
        <v>3399</v>
      </c>
      <c r="E121" s="7"/>
      <c r="F121" s="1" t="s">
        <v>4550</v>
      </c>
      <c r="G121" s="1" t="s">
        <v>173</v>
      </c>
      <c r="H121" s="1" t="s">
        <v>3400</v>
      </c>
      <c r="I121" s="1" t="s">
        <v>1252</v>
      </c>
      <c r="J121" s="7"/>
      <c r="K121" s="7" t="s">
        <v>549</v>
      </c>
      <c r="L121" s="7" t="s">
        <v>3354</v>
      </c>
      <c r="M121" s="7" t="s">
        <v>3401</v>
      </c>
      <c r="N121" s="7" t="s">
        <v>3402</v>
      </c>
      <c r="O121" s="7" t="s">
        <v>3403</v>
      </c>
      <c r="P121" s="7" t="s">
        <v>3404</v>
      </c>
      <c r="Q121" s="7" t="s">
        <v>3405</v>
      </c>
      <c r="R121" s="7"/>
      <c r="S121" s="1" t="s">
        <v>3406</v>
      </c>
      <c r="T121" s="1" t="s">
        <v>3407</v>
      </c>
      <c r="U121" s="1" t="s">
        <v>356</v>
      </c>
      <c r="V121" s="1" t="s">
        <v>3408</v>
      </c>
      <c r="W121" s="1" t="s">
        <v>3409</v>
      </c>
      <c r="X121" s="7" t="s">
        <v>3410</v>
      </c>
      <c r="Y121" s="7" t="s">
        <v>189</v>
      </c>
      <c r="Z121" s="7" t="s">
        <v>4421</v>
      </c>
      <c r="AA121" s="7" t="s">
        <v>4422</v>
      </c>
      <c r="AB121" s="7"/>
      <c r="AC121" s="10"/>
      <c r="AD121" s="7" t="s">
        <v>4423</v>
      </c>
      <c r="AE121" s="7"/>
      <c r="AF121" s="7"/>
      <c r="AG121" s="7"/>
      <c r="AH121" s="7"/>
      <c r="AI121" s="7"/>
      <c r="AJ121" s="7"/>
      <c r="AK121" s="7"/>
      <c r="AL121" s="7"/>
      <c r="AM121" s="10"/>
      <c r="AN121" s="10"/>
      <c r="AO121" s="1" t="s">
        <v>655</v>
      </c>
      <c r="AP121" s="12" t="s">
        <v>192</v>
      </c>
      <c r="AQ121" s="1" t="s">
        <v>267</v>
      </c>
      <c r="AR121" s="7" t="s">
        <v>194</v>
      </c>
      <c r="AS121" s="7" t="s">
        <v>281</v>
      </c>
      <c r="AT121" s="7"/>
      <c r="AU121" s="13">
        <v>1000</v>
      </c>
      <c r="AV121" s="10"/>
      <c r="AW121" s="13">
        <v>1000</v>
      </c>
      <c r="AX121" s="7"/>
      <c r="AY121" s="1" t="s">
        <v>323</v>
      </c>
      <c r="AZ121" s="1" t="s">
        <v>282</v>
      </c>
      <c r="BA121" s="1" t="s">
        <v>627</v>
      </c>
      <c r="BB121" s="1" t="s">
        <v>206</v>
      </c>
      <c r="BC121" s="1" t="s">
        <v>435</v>
      </c>
      <c r="BD121" s="1" t="s">
        <v>202</v>
      </c>
      <c r="BE121" s="1" t="s">
        <v>327</v>
      </c>
      <c r="BF121" s="1" t="s">
        <v>3414</v>
      </c>
      <c r="BG121" s="1" t="s">
        <v>329</v>
      </c>
      <c r="BH121" s="1" t="s">
        <v>330</v>
      </c>
      <c r="BI121" s="1" t="s">
        <v>207</v>
      </c>
      <c r="BJ121" s="1" t="s">
        <v>205</v>
      </c>
      <c r="BK121" s="1" t="s">
        <v>249</v>
      </c>
      <c r="BL121" s="1" t="s">
        <v>367</v>
      </c>
      <c r="BM121" s="1" t="s">
        <v>207</v>
      </c>
      <c r="BN121" s="1" t="s">
        <v>1240</v>
      </c>
      <c r="BO121" s="7"/>
      <c r="BP121" s="12">
        <v>1</v>
      </c>
      <c r="BQ121" s="10"/>
      <c r="BR121" s="10"/>
      <c r="BS121" s="7"/>
      <c r="BT121" s="7" t="s">
        <v>437</v>
      </c>
      <c r="BU121" s="7" t="s">
        <v>244</v>
      </c>
      <c r="BV121" s="7"/>
      <c r="BW121" s="7"/>
      <c r="BX121" s="7"/>
      <c r="BY121" s="7"/>
      <c r="BZ121" s="7" t="s">
        <v>324</v>
      </c>
      <c r="CA121" s="7" t="s">
        <v>286</v>
      </c>
      <c r="CB121" s="7" t="s">
        <v>204</v>
      </c>
      <c r="CC121" s="7" t="s">
        <v>282</v>
      </c>
      <c r="CD121" s="7" t="s">
        <v>245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17">
        <v>1</v>
      </c>
      <c r="CU121" s="1" t="s">
        <v>3415</v>
      </c>
      <c r="CV121" s="7" t="s">
        <v>3416</v>
      </c>
      <c r="CW121" s="1" t="s">
        <v>3417</v>
      </c>
      <c r="CX121" s="1" t="s">
        <v>343</v>
      </c>
      <c r="CY121" s="1">
        <v>2</v>
      </c>
      <c r="CZ121" s="7"/>
      <c r="DA121" s="7"/>
      <c r="DB121" s="1">
        <v>100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</row>
    <row r="122" s="5" customFormat="1" spans="1:125">
      <c r="A122" s="1" t="s">
        <v>3418</v>
      </c>
      <c r="B122" s="1" t="s">
        <v>3419</v>
      </c>
      <c r="C122" s="1" t="s">
        <v>3419</v>
      </c>
      <c r="D122" s="1" t="s">
        <v>3419</v>
      </c>
      <c r="E122" s="7"/>
      <c r="F122" s="1" t="s">
        <v>4080</v>
      </c>
      <c r="G122" s="1" t="s">
        <v>173</v>
      </c>
      <c r="H122" s="1" t="s">
        <v>3420</v>
      </c>
      <c r="I122" s="1" t="s">
        <v>420</v>
      </c>
      <c r="J122" s="7" t="s">
        <v>420</v>
      </c>
      <c r="K122" s="7" t="s">
        <v>420</v>
      </c>
      <c r="L122" s="7"/>
      <c r="M122" s="7"/>
      <c r="N122" s="7" t="s">
        <v>3421</v>
      </c>
      <c r="O122" s="7" t="s">
        <v>3422</v>
      </c>
      <c r="P122" s="7"/>
      <c r="Q122" s="7" t="s">
        <v>3423</v>
      </c>
      <c r="R122" s="7"/>
      <c r="S122" s="1" t="s">
        <v>3424</v>
      </c>
      <c r="T122" s="1" t="s">
        <v>3425</v>
      </c>
      <c r="U122" s="1" t="s">
        <v>356</v>
      </c>
      <c r="V122" s="1" t="s">
        <v>3426</v>
      </c>
      <c r="W122" s="1" t="s">
        <v>3427</v>
      </c>
      <c r="X122" s="7" t="s">
        <v>3428</v>
      </c>
      <c r="Y122" s="7" t="s">
        <v>4424</v>
      </c>
      <c r="Z122" s="7" t="s">
        <v>189</v>
      </c>
      <c r="AA122" s="7" t="s">
        <v>4425</v>
      </c>
      <c r="AB122" s="7"/>
      <c r="AC122" s="10"/>
      <c r="AD122" s="7" t="s">
        <v>4426</v>
      </c>
      <c r="AE122" s="7"/>
      <c r="AF122" s="7"/>
      <c r="AG122" s="7"/>
      <c r="AH122" s="7"/>
      <c r="AI122" s="7"/>
      <c r="AJ122" s="7"/>
      <c r="AK122" s="7"/>
      <c r="AL122" s="7"/>
      <c r="AM122" s="10"/>
      <c r="AN122" s="10"/>
      <c r="AO122" s="1" t="s">
        <v>322</v>
      </c>
      <c r="AP122" s="12" t="s">
        <v>192</v>
      </c>
      <c r="AQ122" s="10"/>
      <c r="AR122" s="7" t="s">
        <v>364</v>
      </c>
      <c r="AS122" s="7" t="s">
        <v>364</v>
      </c>
      <c r="AT122" s="7"/>
      <c r="AU122" s="13">
        <v>1000</v>
      </c>
      <c r="AV122" s="10"/>
      <c r="AW122" s="13">
        <v>1000</v>
      </c>
      <c r="AX122" s="7"/>
      <c r="AY122" s="1" t="s">
        <v>323</v>
      </c>
      <c r="AZ122" s="1" t="s">
        <v>656</v>
      </c>
      <c r="BA122" s="1" t="s">
        <v>324</v>
      </c>
      <c r="BB122" s="1" t="s">
        <v>199</v>
      </c>
      <c r="BC122" s="1" t="s">
        <v>1380</v>
      </c>
      <c r="BD122" s="1" t="s">
        <v>2743</v>
      </c>
      <c r="BE122" s="1" t="s">
        <v>327</v>
      </c>
      <c r="BF122" s="1" t="s">
        <v>3432</v>
      </c>
      <c r="BG122" s="1" t="s">
        <v>2959</v>
      </c>
      <c r="BH122" s="11" t="s">
        <v>330</v>
      </c>
      <c r="BI122" s="1" t="s">
        <v>282</v>
      </c>
      <c r="BJ122" s="1" t="s">
        <v>473</v>
      </c>
      <c r="BK122" s="1" t="s">
        <v>405</v>
      </c>
      <c r="BL122" s="1" t="s">
        <v>332</v>
      </c>
      <c r="BM122" s="1" t="s">
        <v>913</v>
      </c>
      <c r="BN122" s="1" t="s">
        <v>1240</v>
      </c>
      <c r="BO122" s="7"/>
      <c r="BP122" s="12">
        <v>1</v>
      </c>
      <c r="BQ122" s="1" t="s">
        <v>2961</v>
      </c>
      <c r="BR122" s="1" t="s">
        <v>2962</v>
      </c>
      <c r="BS122" s="7"/>
      <c r="BT122" s="7" t="s">
        <v>251</v>
      </c>
      <c r="BU122" s="7" t="s">
        <v>3433</v>
      </c>
      <c r="BV122" s="7"/>
      <c r="BW122" s="7"/>
      <c r="BX122" s="7"/>
      <c r="BY122" s="7"/>
      <c r="BZ122" s="7" t="s">
        <v>3434</v>
      </c>
      <c r="CA122" s="7" t="s">
        <v>3435</v>
      </c>
      <c r="CB122" s="7" t="s">
        <v>3436</v>
      </c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17">
        <v>1</v>
      </c>
      <c r="CU122" s="1" t="s">
        <v>3437</v>
      </c>
      <c r="CV122" s="7" t="s">
        <v>3438</v>
      </c>
      <c r="CW122" s="1" t="s">
        <v>3439</v>
      </c>
      <c r="CX122" s="1" t="s">
        <v>220</v>
      </c>
      <c r="CY122" s="1">
        <v>2</v>
      </c>
      <c r="CZ122" s="7"/>
      <c r="DA122" s="7"/>
      <c r="DB122" s="1">
        <v>100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</row>
    <row r="123" s="5" customFormat="1" spans="1:125">
      <c r="A123" s="1" t="s">
        <v>3440</v>
      </c>
      <c r="B123" s="1" t="s">
        <v>3441</v>
      </c>
      <c r="C123" s="1" t="s">
        <v>3441</v>
      </c>
      <c r="D123" s="1" t="s">
        <v>3441</v>
      </c>
      <c r="E123" s="7"/>
      <c r="F123" s="1" t="s">
        <v>4551</v>
      </c>
      <c r="G123" s="1" t="s">
        <v>173</v>
      </c>
      <c r="H123" s="1" t="s">
        <v>3442</v>
      </c>
      <c r="I123" s="1" t="s">
        <v>266</v>
      </c>
      <c r="J123" s="7" t="s">
        <v>519</v>
      </c>
      <c r="K123" s="7"/>
      <c r="L123" s="7"/>
      <c r="M123" s="7"/>
      <c r="N123" s="7" t="s">
        <v>3443</v>
      </c>
      <c r="O123" s="7" t="s">
        <v>3444</v>
      </c>
      <c r="P123" s="7" t="s">
        <v>3445</v>
      </c>
      <c r="Q123" s="7"/>
      <c r="R123" s="7" t="s">
        <v>3446</v>
      </c>
      <c r="S123" s="1" t="s">
        <v>3447</v>
      </c>
      <c r="T123" s="1" t="s">
        <v>3448</v>
      </c>
      <c r="U123" s="10"/>
      <c r="V123" s="1" t="s">
        <v>3449</v>
      </c>
      <c r="W123" s="1" t="s">
        <v>3450</v>
      </c>
      <c r="X123" s="7" t="s">
        <v>3451</v>
      </c>
      <c r="Y123" s="7" t="s">
        <v>4427</v>
      </c>
      <c r="Z123" s="7" t="s">
        <v>4428</v>
      </c>
      <c r="AA123" s="7" t="s">
        <v>4429</v>
      </c>
      <c r="AB123" s="7"/>
      <c r="AC123" s="10"/>
      <c r="AD123" s="7" t="s">
        <v>4430</v>
      </c>
      <c r="AE123" s="7"/>
      <c r="AF123" s="7"/>
      <c r="AG123" s="7"/>
      <c r="AH123" s="7"/>
      <c r="AI123" s="7"/>
      <c r="AJ123" s="7"/>
      <c r="AK123" s="7"/>
      <c r="AL123" s="7"/>
      <c r="AM123" s="10"/>
      <c r="AN123" s="10"/>
      <c r="AO123" s="1" t="s">
        <v>594</v>
      </c>
      <c r="AP123" s="12" t="s">
        <v>192</v>
      </c>
      <c r="AQ123" s="1" t="s">
        <v>225</v>
      </c>
      <c r="AR123" s="7"/>
      <c r="AS123" s="7" t="s">
        <v>194</v>
      </c>
      <c r="AT123" s="7"/>
      <c r="AU123" s="13">
        <v>1000</v>
      </c>
      <c r="AV123" s="10"/>
      <c r="AW123" s="13">
        <v>1000</v>
      </c>
      <c r="AX123" s="7"/>
      <c r="AY123" s="1" t="s">
        <v>323</v>
      </c>
      <c r="AZ123" s="1" t="s">
        <v>197</v>
      </c>
      <c r="BA123" s="1" t="s">
        <v>825</v>
      </c>
      <c r="BB123" s="1" t="s">
        <v>199</v>
      </c>
      <c r="BC123" s="1" t="s">
        <v>878</v>
      </c>
      <c r="BD123" s="1" t="s">
        <v>1238</v>
      </c>
      <c r="BE123" s="1" t="s">
        <v>327</v>
      </c>
      <c r="BF123" s="1" t="s">
        <v>3457</v>
      </c>
      <c r="BG123" s="1" t="s">
        <v>881</v>
      </c>
      <c r="BH123" s="1" t="s">
        <v>203</v>
      </c>
      <c r="BI123" s="1" t="s">
        <v>249</v>
      </c>
      <c r="BJ123" s="1" t="s">
        <v>205</v>
      </c>
      <c r="BK123" s="1" t="s">
        <v>656</v>
      </c>
      <c r="BL123" s="1" t="s">
        <v>248</v>
      </c>
      <c r="BM123" s="1" t="s">
        <v>204</v>
      </c>
      <c r="BN123" s="1" t="s">
        <v>199</v>
      </c>
      <c r="BO123" s="7"/>
      <c r="BP123" s="12">
        <v>1</v>
      </c>
      <c r="BQ123" s="10"/>
      <c r="BR123" s="10"/>
      <c r="BS123" s="7"/>
      <c r="BT123" s="7"/>
      <c r="BU123" s="7"/>
      <c r="BV123" s="7"/>
      <c r="BW123" s="7"/>
      <c r="BX123" s="7"/>
      <c r="BY123" s="7"/>
      <c r="BZ123" s="7" t="s">
        <v>3458</v>
      </c>
      <c r="CA123" s="7" t="s">
        <v>3459</v>
      </c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17">
        <v>1</v>
      </c>
      <c r="CU123" s="1" t="s">
        <v>3460</v>
      </c>
      <c r="CV123" s="7" t="s">
        <v>3461</v>
      </c>
      <c r="CW123" s="1" t="s">
        <v>3445</v>
      </c>
      <c r="CX123" s="1" t="s">
        <v>262</v>
      </c>
      <c r="CY123" s="1">
        <v>2</v>
      </c>
      <c r="CZ123" s="7"/>
      <c r="DA123" s="7"/>
      <c r="DB123" s="1">
        <v>100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</row>
    <row r="124" s="5" customFormat="1" spans="1:125">
      <c r="A124" s="1" t="s">
        <v>3462</v>
      </c>
      <c r="B124" s="1" t="s">
        <v>3463</v>
      </c>
      <c r="C124" s="1" t="s">
        <v>3463</v>
      </c>
      <c r="D124" s="1" t="s">
        <v>3463</v>
      </c>
      <c r="E124" s="7"/>
      <c r="F124" s="1" t="s">
        <v>4552</v>
      </c>
      <c r="G124" s="1" t="s">
        <v>173</v>
      </c>
      <c r="H124" s="1" t="s">
        <v>3464</v>
      </c>
      <c r="I124" s="1" t="s">
        <v>305</v>
      </c>
      <c r="J124" s="7" t="s">
        <v>306</v>
      </c>
      <c r="K124" s="7"/>
      <c r="L124" s="7" t="s">
        <v>3465</v>
      </c>
      <c r="M124" s="7" t="s">
        <v>3466</v>
      </c>
      <c r="N124" s="7" t="s">
        <v>3467</v>
      </c>
      <c r="O124" s="7" t="s">
        <v>3468</v>
      </c>
      <c r="P124" s="7" t="s">
        <v>3469</v>
      </c>
      <c r="Q124" s="7" t="s">
        <v>3470</v>
      </c>
      <c r="R124" s="7"/>
      <c r="S124" s="1" t="s">
        <v>3471</v>
      </c>
      <c r="T124" s="1" t="s">
        <v>3472</v>
      </c>
      <c r="U124" s="1" t="s">
        <v>356</v>
      </c>
      <c r="V124" s="1" t="s">
        <v>3473</v>
      </c>
      <c r="W124" s="1" t="s">
        <v>3474</v>
      </c>
      <c r="X124" s="7" t="s">
        <v>3475</v>
      </c>
      <c r="Y124" s="7" t="s">
        <v>4431</v>
      </c>
      <c r="Z124" s="7" t="s">
        <v>4432</v>
      </c>
      <c r="AA124" s="7" t="s">
        <v>189</v>
      </c>
      <c r="AB124" s="7"/>
      <c r="AC124" s="10"/>
      <c r="AD124" s="7" t="s">
        <v>4433</v>
      </c>
      <c r="AE124" s="7"/>
      <c r="AF124" s="7"/>
      <c r="AG124" s="7"/>
      <c r="AH124" s="7"/>
      <c r="AI124" s="7"/>
      <c r="AJ124" s="7"/>
      <c r="AK124" s="7"/>
      <c r="AL124" s="7"/>
      <c r="AM124" s="10"/>
      <c r="AN124" s="10"/>
      <c r="AO124" s="1" t="s">
        <v>502</v>
      </c>
      <c r="AP124" s="12" t="s">
        <v>192</v>
      </c>
      <c r="AQ124" s="10"/>
      <c r="AR124" s="7"/>
      <c r="AS124" s="7" t="s">
        <v>364</v>
      </c>
      <c r="AT124" s="7"/>
      <c r="AU124" s="13">
        <v>1000</v>
      </c>
      <c r="AV124" s="10"/>
      <c r="AW124" s="13">
        <v>1000</v>
      </c>
      <c r="AX124" s="7"/>
      <c r="AY124" s="1" t="s">
        <v>323</v>
      </c>
      <c r="AZ124" s="1" t="s">
        <v>366</v>
      </c>
      <c r="BA124" s="1" t="s">
        <v>534</v>
      </c>
      <c r="BB124" s="1" t="s">
        <v>199</v>
      </c>
      <c r="BC124" s="1" t="s">
        <v>435</v>
      </c>
      <c r="BD124" s="1" t="s">
        <v>202</v>
      </c>
      <c r="BE124" s="1" t="s">
        <v>327</v>
      </c>
      <c r="BF124" s="1" t="s">
        <v>3479</v>
      </c>
      <c r="BG124" s="1" t="s">
        <v>881</v>
      </c>
      <c r="BH124" s="1" t="s">
        <v>330</v>
      </c>
      <c r="BI124" s="1" t="s">
        <v>207</v>
      </c>
      <c r="BJ124" s="1" t="s">
        <v>250</v>
      </c>
      <c r="BK124" s="1" t="s">
        <v>1408</v>
      </c>
      <c r="BL124" s="1" t="s">
        <v>367</v>
      </c>
      <c r="BM124" s="1" t="s">
        <v>286</v>
      </c>
      <c r="BN124" s="1" t="s">
        <v>827</v>
      </c>
      <c r="BO124" s="7"/>
      <c r="BP124" s="12">
        <v>1</v>
      </c>
      <c r="BQ124" s="10"/>
      <c r="BR124" s="10"/>
      <c r="BS124" s="7"/>
      <c r="BT124" s="7"/>
      <c r="BU124" s="7"/>
      <c r="BV124" s="7"/>
      <c r="BW124" s="7"/>
      <c r="BX124" s="7"/>
      <c r="BY124" s="7"/>
      <c r="BZ124" s="7" t="s">
        <v>3480</v>
      </c>
      <c r="CA124" s="7" t="s">
        <v>3481</v>
      </c>
      <c r="CB124" s="7" t="s">
        <v>3482</v>
      </c>
      <c r="CC124" s="7" t="s">
        <v>3483</v>
      </c>
      <c r="CD124" s="7" t="s">
        <v>3484</v>
      </c>
      <c r="CE124" s="7" t="s">
        <v>3485</v>
      </c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17">
        <v>1</v>
      </c>
      <c r="CU124" s="1" t="s">
        <v>3486</v>
      </c>
      <c r="CV124" s="7" t="s">
        <v>3487</v>
      </c>
      <c r="CW124" s="1" t="s">
        <v>3488</v>
      </c>
      <c r="CX124" s="1" t="s">
        <v>301</v>
      </c>
      <c r="CY124" s="1">
        <v>2</v>
      </c>
      <c r="CZ124" s="7"/>
      <c r="DA124" s="7"/>
      <c r="DB124" s="1">
        <v>100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</row>
    <row r="125" s="5" customFormat="1" spans="1:125">
      <c r="A125" s="1" t="s">
        <v>4553</v>
      </c>
      <c r="B125" s="1" t="s">
        <v>3490</v>
      </c>
      <c r="C125" s="1" t="s">
        <v>3490</v>
      </c>
      <c r="D125" s="1" t="s">
        <v>3490</v>
      </c>
      <c r="E125" s="7"/>
      <c r="F125" s="1" t="s">
        <v>4554</v>
      </c>
      <c r="G125" s="1" t="s">
        <v>173</v>
      </c>
      <c r="H125" s="1" t="s">
        <v>3491</v>
      </c>
      <c r="I125" s="1" t="s">
        <v>386</v>
      </c>
      <c r="J125" s="7" t="s">
        <v>224</v>
      </c>
      <c r="K125" s="7" t="s">
        <v>194</v>
      </c>
      <c r="L125" s="7" t="s">
        <v>194</v>
      </c>
      <c r="M125" s="7" t="s">
        <v>3492</v>
      </c>
      <c r="N125" s="7" t="s">
        <v>3493</v>
      </c>
      <c r="O125" s="7" t="s">
        <v>3494</v>
      </c>
      <c r="P125" s="7"/>
      <c r="Q125" s="7" t="s">
        <v>3495</v>
      </c>
      <c r="R125" s="7"/>
      <c r="S125" s="1" t="s">
        <v>3496</v>
      </c>
      <c r="T125" s="1" t="s">
        <v>3497</v>
      </c>
      <c r="U125" s="1" t="s">
        <v>356</v>
      </c>
      <c r="V125" s="1" t="s">
        <v>3498</v>
      </c>
      <c r="W125" s="1" t="s">
        <v>3499</v>
      </c>
      <c r="X125" s="7" t="s">
        <v>3500</v>
      </c>
      <c r="Y125" s="7" t="s">
        <v>4434</v>
      </c>
      <c r="Z125" s="7" t="s">
        <v>4435</v>
      </c>
      <c r="AA125" s="7" t="s">
        <v>189</v>
      </c>
      <c r="AB125" s="7"/>
      <c r="AC125" s="10"/>
      <c r="AD125" s="7" t="s">
        <v>4436</v>
      </c>
      <c r="AE125" s="7"/>
      <c r="AF125" s="7"/>
      <c r="AG125" s="7"/>
      <c r="AH125" s="7"/>
      <c r="AI125" s="7"/>
      <c r="AJ125" s="7"/>
      <c r="AK125" s="7"/>
      <c r="AL125" s="7"/>
      <c r="AM125" s="10"/>
      <c r="AN125" s="10"/>
      <c r="AO125" s="1" t="s">
        <v>363</v>
      </c>
      <c r="AP125" s="12" t="s">
        <v>192</v>
      </c>
      <c r="AQ125" s="10"/>
      <c r="AR125" s="7"/>
      <c r="AS125" s="7" t="s">
        <v>441</v>
      </c>
      <c r="AT125" s="7"/>
      <c r="AU125" s="13">
        <v>1000</v>
      </c>
      <c r="AV125" s="10"/>
      <c r="AW125" s="13">
        <v>1000</v>
      </c>
      <c r="AX125" s="7"/>
      <c r="AY125" s="1" t="s">
        <v>323</v>
      </c>
      <c r="AZ125" s="1" t="s">
        <v>283</v>
      </c>
      <c r="BA125" s="1" t="s">
        <v>400</v>
      </c>
      <c r="BB125" s="1" t="s">
        <v>199</v>
      </c>
      <c r="BC125" s="1" t="s">
        <v>3504</v>
      </c>
      <c r="BD125" s="1" t="s">
        <v>3139</v>
      </c>
      <c r="BE125" s="1" t="s">
        <v>327</v>
      </c>
      <c r="BF125" s="1" t="s">
        <v>3505</v>
      </c>
      <c r="BG125" s="1" t="s">
        <v>765</v>
      </c>
      <c r="BH125" s="1" t="s">
        <v>330</v>
      </c>
      <c r="BI125" s="1" t="s">
        <v>504</v>
      </c>
      <c r="BJ125" s="1" t="s">
        <v>766</v>
      </c>
      <c r="BK125" s="1" t="s">
        <v>1030</v>
      </c>
      <c r="BL125" s="1" t="s">
        <v>741</v>
      </c>
      <c r="BM125" s="1" t="s">
        <v>286</v>
      </c>
      <c r="BN125" s="1" t="s">
        <v>827</v>
      </c>
      <c r="BO125" s="7"/>
      <c r="BP125" s="12">
        <v>1</v>
      </c>
      <c r="BQ125" s="10"/>
      <c r="BR125" s="10"/>
      <c r="BS125" s="7"/>
      <c r="BT125" s="7"/>
      <c r="BU125" s="7"/>
      <c r="BV125" s="7"/>
      <c r="BW125" s="7"/>
      <c r="BX125" s="7"/>
      <c r="BY125" s="7"/>
      <c r="BZ125" s="7" t="s">
        <v>3506</v>
      </c>
      <c r="CA125" s="7" t="s">
        <v>3507</v>
      </c>
      <c r="CB125" s="7" t="s">
        <v>3508</v>
      </c>
      <c r="CC125" s="7" t="s">
        <v>3509</v>
      </c>
      <c r="CD125" s="7" t="s">
        <v>3510</v>
      </c>
      <c r="CE125" s="7" t="s">
        <v>3511</v>
      </c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17">
        <v>1</v>
      </c>
      <c r="CU125" s="1" t="s">
        <v>4555</v>
      </c>
      <c r="CV125" s="7" t="s">
        <v>4556</v>
      </c>
      <c r="CW125" s="1" t="s">
        <v>4557</v>
      </c>
      <c r="CX125" s="1" t="s">
        <v>343</v>
      </c>
      <c r="CY125" s="1">
        <v>2</v>
      </c>
      <c r="CZ125" s="7"/>
      <c r="DA125" s="7"/>
      <c r="DB125" s="1">
        <v>100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</row>
    <row r="126" s="5" customFormat="1" spans="1:125">
      <c r="A126" s="1" t="s">
        <v>3515</v>
      </c>
      <c r="B126" s="26" t="s">
        <v>3516</v>
      </c>
      <c r="C126" s="26" t="s">
        <v>3516</v>
      </c>
      <c r="D126" s="26" t="s">
        <v>3516</v>
      </c>
      <c r="F126" s="26" t="s">
        <v>3994</v>
      </c>
      <c r="G126" s="26" t="s">
        <v>173</v>
      </c>
      <c r="H126" s="26" t="s">
        <v>3517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S126" s="26" t="s">
        <v>3518</v>
      </c>
      <c r="T126" s="26"/>
      <c r="U126" s="26"/>
      <c r="V126" s="26" t="s">
        <v>3519</v>
      </c>
      <c r="W126" s="26"/>
      <c r="X126" s="10"/>
      <c r="Y126" s="10"/>
      <c r="Z126" s="27"/>
      <c r="AA126" s="27"/>
      <c r="AD126" s="27"/>
      <c r="AM126" s="12">
        <v>6</v>
      </c>
      <c r="AN126" s="26">
        <v>275</v>
      </c>
      <c r="AO126" s="26">
        <v>210</v>
      </c>
      <c r="AP126" s="12" t="s">
        <v>192</v>
      </c>
      <c r="AQ126" s="12">
        <v>0.5</v>
      </c>
      <c r="AR126" s="27"/>
      <c r="AS126" s="27"/>
      <c r="AU126" s="8">
        <v>1000</v>
      </c>
      <c r="AV126" s="7">
        <v>0.5</v>
      </c>
      <c r="AW126" s="13">
        <v>1000</v>
      </c>
      <c r="AY126" s="28" t="s">
        <v>196</v>
      </c>
      <c r="AZ126" s="26">
        <v>62</v>
      </c>
      <c r="BA126" s="26">
        <v>68</v>
      </c>
      <c r="BB126" s="26">
        <v>1.7</v>
      </c>
      <c r="BC126" s="29">
        <v>0.467</v>
      </c>
      <c r="BD126" s="26">
        <v>260</v>
      </c>
      <c r="BE126" s="26">
        <v>1900</v>
      </c>
      <c r="BF126" s="26"/>
      <c r="BG126" s="26">
        <v>1600</v>
      </c>
      <c r="BH126" s="26" t="s">
        <v>203</v>
      </c>
      <c r="BI126" s="1">
        <v>10</v>
      </c>
      <c r="BJ126" s="1">
        <v>1</v>
      </c>
      <c r="BK126" s="1">
        <v>10</v>
      </c>
      <c r="BL126" s="1">
        <v>1</v>
      </c>
      <c r="BM126" s="1">
        <v>10</v>
      </c>
      <c r="BN126" s="1">
        <v>1</v>
      </c>
      <c r="BP126" s="12">
        <v>1</v>
      </c>
      <c r="BQ126" s="12" t="s">
        <v>196</v>
      </c>
      <c r="BR126" s="12" t="s">
        <v>2962</v>
      </c>
      <c r="BZ126" s="27"/>
      <c r="CA126" s="27"/>
      <c r="CB126" s="27"/>
      <c r="CC126" s="27"/>
      <c r="CD126" s="27"/>
      <c r="CE126" s="27"/>
      <c r="CF126" s="27"/>
      <c r="CI126" s="10"/>
      <c r="CJ126" s="10"/>
      <c r="CK126" s="10"/>
      <c r="CL126" s="10"/>
      <c r="CM126" s="10"/>
      <c r="CN126" s="10"/>
      <c r="CO126" s="10"/>
      <c r="CP126" s="10"/>
      <c r="CT126" s="30">
        <v>1</v>
      </c>
      <c r="CU126" s="26" t="s">
        <v>3520</v>
      </c>
      <c r="CV126" s="27"/>
      <c r="CW126" s="1" t="s">
        <v>3521</v>
      </c>
      <c r="CX126" s="1" t="s">
        <v>220</v>
      </c>
      <c r="CY126" s="1">
        <v>1</v>
      </c>
      <c r="DB126" s="27">
        <v>100</v>
      </c>
      <c r="DC126" s="27">
        <v>1</v>
      </c>
      <c r="DD126" s="26">
        <v>38.7</v>
      </c>
      <c r="DE126" s="26">
        <v>27</v>
      </c>
      <c r="DF126" s="26">
        <v>27</v>
      </c>
      <c r="DG126" s="26">
        <v>59.77</v>
      </c>
      <c r="DH126" s="26">
        <v>41.7</v>
      </c>
      <c r="DI126" s="26">
        <v>41.7</v>
      </c>
      <c r="DJ126" s="26">
        <v>76.626</v>
      </c>
      <c r="DK126" s="26">
        <v>53.46</v>
      </c>
      <c r="DL126" s="26">
        <v>53.46</v>
      </c>
      <c r="DM126" s="26">
        <v>97.696</v>
      </c>
      <c r="DN126" s="26">
        <v>68.16</v>
      </c>
      <c r="DO126" s="26">
        <v>68.16</v>
      </c>
      <c r="DP126" s="26">
        <v>125.087</v>
      </c>
      <c r="DQ126" s="26">
        <v>87.27</v>
      </c>
      <c r="DR126" s="26">
        <v>87.27</v>
      </c>
      <c r="DS126" s="26">
        <v>625.087</v>
      </c>
      <c r="DT126" s="26">
        <v>587.27</v>
      </c>
      <c r="DU126" s="26">
        <v>587.27</v>
      </c>
    </row>
    <row r="127" s="5" customFormat="1" spans="1:125">
      <c r="A127" s="1" t="s">
        <v>3522</v>
      </c>
      <c r="B127" s="26" t="s">
        <v>3523</v>
      </c>
      <c r="C127" s="26" t="s">
        <v>3523</v>
      </c>
      <c r="D127" s="26" t="s">
        <v>3523</v>
      </c>
      <c r="F127" s="26" t="s">
        <v>3996</v>
      </c>
      <c r="G127" s="26" t="s">
        <v>173</v>
      </c>
      <c r="H127" s="26" t="s">
        <v>3524</v>
      </c>
      <c r="I127" s="26">
        <v>1</v>
      </c>
      <c r="J127" s="27"/>
      <c r="K127" s="27"/>
      <c r="L127" s="27"/>
      <c r="N127" s="27"/>
      <c r="O127" s="27"/>
      <c r="P127" s="27"/>
      <c r="S127" s="26" t="s">
        <v>3525</v>
      </c>
      <c r="T127" s="26"/>
      <c r="U127" s="12"/>
      <c r="V127" s="26" t="s">
        <v>3519</v>
      </c>
      <c r="W127" s="26"/>
      <c r="X127" s="10"/>
      <c r="Y127" s="10"/>
      <c r="Z127" s="27"/>
      <c r="AA127" s="27"/>
      <c r="AD127" s="27"/>
      <c r="AM127" s="12">
        <v>6</v>
      </c>
      <c r="AN127" s="12">
        <v>275</v>
      </c>
      <c r="AO127" s="26">
        <v>210</v>
      </c>
      <c r="AP127" s="12" t="s">
        <v>192</v>
      </c>
      <c r="AQ127" s="26">
        <v>0.5</v>
      </c>
      <c r="AR127" s="27"/>
      <c r="AS127" s="27"/>
      <c r="AU127" s="8">
        <v>1000</v>
      </c>
      <c r="AV127" s="1">
        <v>0.5</v>
      </c>
      <c r="AW127" s="13">
        <v>1000</v>
      </c>
      <c r="AY127" s="28" t="s">
        <v>323</v>
      </c>
      <c r="AZ127" s="26">
        <v>62</v>
      </c>
      <c r="BA127" s="26">
        <v>68</v>
      </c>
      <c r="BB127" s="26">
        <v>1.7</v>
      </c>
      <c r="BC127" s="29">
        <v>0.5</v>
      </c>
      <c r="BD127" s="26">
        <v>710</v>
      </c>
      <c r="BE127" s="26">
        <v>1500</v>
      </c>
      <c r="BF127" s="12" t="s">
        <v>3526</v>
      </c>
      <c r="BG127" s="12">
        <v>1600</v>
      </c>
      <c r="BH127" s="26" t="s">
        <v>369</v>
      </c>
      <c r="BI127" s="1">
        <v>10</v>
      </c>
      <c r="BJ127" s="1">
        <v>1</v>
      </c>
      <c r="BK127" s="1">
        <v>10</v>
      </c>
      <c r="BL127" s="1">
        <v>1</v>
      </c>
      <c r="BM127" s="1">
        <v>10</v>
      </c>
      <c r="BN127" s="1">
        <v>1</v>
      </c>
      <c r="BP127" s="12">
        <v>1</v>
      </c>
      <c r="BQ127" s="12" t="s">
        <v>323</v>
      </c>
      <c r="BR127" s="12" t="s">
        <v>2962</v>
      </c>
      <c r="BV127" s="27"/>
      <c r="BW127" s="27"/>
      <c r="BZ127" s="27"/>
      <c r="CA127" s="27"/>
      <c r="CB127" s="27"/>
      <c r="CC127" s="27"/>
      <c r="CD127" s="27"/>
      <c r="CE127" s="27"/>
      <c r="CI127" s="10"/>
      <c r="CJ127" s="10"/>
      <c r="CK127" s="10"/>
      <c r="CL127" s="10"/>
      <c r="CM127" s="10"/>
      <c r="CN127" s="10"/>
      <c r="CO127" s="10"/>
      <c r="CP127" s="10"/>
      <c r="CT127" s="30">
        <v>1</v>
      </c>
      <c r="CU127" s="26" t="s">
        <v>3527</v>
      </c>
      <c r="CV127" s="27"/>
      <c r="CW127" s="1" t="s">
        <v>3528</v>
      </c>
      <c r="CX127" s="1" t="s">
        <v>262</v>
      </c>
      <c r="CY127" s="1">
        <v>1</v>
      </c>
      <c r="DB127" s="27">
        <v>100</v>
      </c>
      <c r="DC127" s="27">
        <v>1</v>
      </c>
      <c r="DD127" s="26">
        <v>36</v>
      </c>
      <c r="DE127" s="26">
        <v>9</v>
      </c>
      <c r="DF127" s="26">
        <v>45</v>
      </c>
      <c r="DG127" s="26">
        <v>55.6</v>
      </c>
      <c r="DH127" s="26">
        <v>13.9</v>
      </c>
      <c r="DI127" s="26">
        <v>69.5</v>
      </c>
      <c r="DJ127" s="26">
        <v>71.28</v>
      </c>
      <c r="DK127" s="26">
        <v>17.82</v>
      </c>
      <c r="DL127" s="26">
        <v>89.1</v>
      </c>
      <c r="DM127" s="26">
        <v>90.88</v>
      </c>
      <c r="DN127" s="26">
        <v>22.72</v>
      </c>
      <c r="DO127" s="26">
        <v>113.6</v>
      </c>
      <c r="DP127" s="26">
        <v>116.36</v>
      </c>
      <c r="DQ127" s="26">
        <v>29.09</v>
      </c>
      <c r="DR127" s="26">
        <v>145.45</v>
      </c>
      <c r="DS127" s="26">
        <v>616.36</v>
      </c>
      <c r="DT127" s="26">
        <v>529.09</v>
      </c>
      <c r="DU127" s="26">
        <v>645.45</v>
      </c>
    </row>
    <row r="128" s="5" customFormat="1" spans="1:125">
      <c r="A128" s="1" t="s">
        <v>3529</v>
      </c>
      <c r="B128" s="26" t="s">
        <v>3530</v>
      </c>
      <c r="C128" s="26" t="s">
        <v>3530</v>
      </c>
      <c r="D128" s="26" t="s">
        <v>3530</v>
      </c>
      <c r="F128" s="26" t="s">
        <v>3998</v>
      </c>
      <c r="G128" s="26" t="s">
        <v>173</v>
      </c>
      <c r="H128" s="26" t="s">
        <v>3531</v>
      </c>
      <c r="I128" s="26">
        <v>0.75</v>
      </c>
      <c r="J128" s="27"/>
      <c r="K128" s="27"/>
      <c r="L128" s="27"/>
      <c r="N128" s="27"/>
      <c r="O128" s="27"/>
      <c r="P128" s="27"/>
      <c r="Q128" s="27"/>
      <c r="S128" s="26" t="s">
        <v>3532</v>
      </c>
      <c r="T128" s="26"/>
      <c r="U128" s="12"/>
      <c r="V128" s="26" t="s">
        <v>3519</v>
      </c>
      <c r="W128" s="26"/>
      <c r="X128" s="10"/>
      <c r="Y128" s="10"/>
      <c r="Z128" s="27"/>
      <c r="AA128" s="27"/>
      <c r="AD128" s="27"/>
      <c r="AM128" s="12">
        <v>6</v>
      </c>
      <c r="AN128" s="12">
        <v>275</v>
      </c>
      <c r="AO128" s="26">
        <v>210</v>
      </c>
      <c r="AP128" s="12" t="s">
        <v>192</v>
      </c>
      <c r="AQ128" s="12">
        <v>0.5</v>
      </c>
      <c r="AS128" s="27"/>
      <c r="AU128" s="8">
        <v>1000</v>
      </c>
      <c r="AV128" s="7">
        <v>0.5</v>
      </c>
      <c r="AW128" s="13">
        <v>1000</v>
      </c>
      <c r="AY128" s="28" t="s">
        <v>323</v>
      </c>
      <c r="AZ128" s="26">
        <v>62</v>
      </c>
      <c r="BA128" s="26">
        <v>68</v>
      </c>
      <c r="BB128" s="26">
        <v>1.7</v>
      </c>
      <c r="BC128" s="29">
        <v>0.3</v>
      </c>
      <c r="BD128" s="26">
        <v>610</v>
      </c>
      <c r="BE128" s="26">
        <v>1500</v>
      </c>
      <c r="BF128" s="12" t="s">
        <v>3533</v>
      </c>
      <c r="BG128" s="12">
        <v>1600</v>
      </c>
      <c r="BH128" s="26" t="s">
        <v>330</v>
      </c>
      <c r="BI128" s="1">
        <v>10</v>
      </c>
      <c r="BJ128" s="1">
        <v>1</v>
      </c>
      <c r="BK128" s="1">
        <v>10</v>
      </c>
      <c r="BL128" s="1">
        <v>1</v>
      </c>
      <c r="BM128" s="1">
        <v>10</v>
      </c>
      <c r="BN128" s="1">
        <v>1</v>
      </c>
      <c r="BP128" s="12">
        <v>1</v>
      </c>
      <c r="BQ128" s="12" t="s">
        <v>196</v>
      </c>
      <c r="BR128" s="12" t="s">
        <v>2962</v>
      </c>
      <c r="BZ128" s="27"/>
      <c r="CA128" s="27"/>
      <c r="CB128" s="27"/>
      <c r="CC128" s="27"/>
      <c r="CD128" s="27"/>
      <c r="CI128" s="10"/>
      <c r="CJ128" s="10"/>
      <c r="CK128" s="10"/>
      <c r="CL128" s="10"/>
      <c r="CM128" s="10"/>
      <c r="CN128" s="10"/>
      <c r="CO128" s="10"/>
      <c r="CP128" s="10"/>
      <c r="CT128" s="30">
        <v>1</v>
      </c>
      <c r="CU128" s="26" t="s">
        <v>3534</v>
      </c>
      <c r="CV128" s="27"/>
      <c r="CW128" s="1" t="s">
        <v>3535</v>
      </c>
      <c r="CX128" s="1" t="s">
        <v>301</v>
      </c>
      <c r="CY128" s="1">
        <v>1</v>
      </c>
      <c r="DB128" s="27">
        <v>100</v>
      </c>
      <c r="DC128" s="27">
        <v>1</v>
      </c>
      <c r="DD128" s="26">
        <v>20.7</v>
      </c>
      <c r="DE128" s="26">
        <v>23.4</v>
      </c>
      <c r="DF128" s="26">
        <v>45.9</v>
      </c>
      <c r="DG128" s="26">
        <v>31.97</v>
      </c>
      <c r="DH128" s="26">
        <v>36.14</v>
      </c>
      <c r="DI128" s="26">
        <v>70.89</v>
      </c>
      <c r="DJ128" s="26">
        <v>40.986</v>
      </c>
      <c r="DK128" s="26">
        <v>46.332</v>
      </c>
      <c r="DL128" s="26">
        <v>90.882</v>
      </c>
      <c r="DM128" s="26">
        <v>52.256</v>
      </c>
      <c r="DN128" s="26">
        <v>59.072</v>
      </c>
      <c r="DO128" s="26">
        <v>115.872</v>
      </c>
      <c r="DP128" s="26">
        <v>66.907</v>
      </c>
      <c r="DQ128" s="26">
        <v>75.634</v>
      </c>
      <c r="DR128" s="26">
        <v>148.359</v>
      </c>
      <c r="DS128" s="26">
        <v>566.907</v>
      </c>
      <c r="DT128" s="26">
        <v>575.634</v>
      </c>
      <c r="DU128" s="26">
        <v>648.359</v>
      </c>
    </row>
    <row r="129" s="5" customFormat="1" spans="1:125">
      <c r="A129" s="1" t="s">
        <v>3536</v>
      </c>
      <c r="B129" s="26" t="s">
        <v>3537</v>
      </c>
      <c r="C129" s="26" t="s">
        <v>3537</v>
      </c>
      <c r="D129" s="26" t="s">
        <v>3537</v>
      </c>
      <c r="E129" s="7"/>
      <c r="F129" s="26" t="s">
        <v>4000</v>
      </c>
      <c r="G129" s="26" t="s">
        <v>173</v>
      </c>
      <c r="H129" s="26" t="s">
        <v>3538</v>
      </c>
      <c r="I129" s="26">
        <v>0.75</v>
      </c>
      <c r="J129" s="10"/>
      <c r="K129" s="7"/>
      <c r="L129" s="7"/>
      <c r="M129" s="7"/>
      <c r="N129" s="10"/>
      <c r="O129" s="10"/>
      <c r="P129" s="10"/>
      <c r="Q129" s="10"/>
      <c r="R129" s="7"/>
      <c r="S129" s="26" t="s">
        <v>3532</v>
      </c>
      <c r="T129" s="26"/>
      <c r="U129" s="12"/>
      <c r="V129" s="26" t="s">
        <v>3519</v>
      </c>
      <c r="W129" s="26"/>
      <c r="X129" s="10"/>
      <c r="Y129" s="10"/>
      <c r="Z129" s="10"/>
      <c r="AA129" s="10"/>
      <c r="AB129" s="7"/>
      <c r="AC129" s="7"/>
      <c r="AD129" s="10"/>
      <c r="AE129" s="7"/>
      <c r="AF129" s="7"/>
      <c r="AG129" s="7"/>
      <c r="AH129" s="7"/>
      <c r="AI129" s="7"/>
      <c r="AJ129" s="7"/>
      <c r="AK129" s="7"/>
      <c r="AL129" s="7"/>
      <c r="AM129" s="12">
        <v>6</v>
      </c>
      <c r="AN129" s="12">
        <v>275</v>
      </c>
      <c r="AO129" s="26">
        <v>210</v>
      </c>
      <c r="AP129" s="12" t="s">
        <v>192</v>
      </c>
      <c r="AQ129" s="12">
        <v>0.5</v>
      </c>
      <c r="AR129" s="7"/>
      <c r="AS129" s="10"/>
      <c r="AT129" s="7"/>
      <c r="AU129" s="8">
        <v>1000</v>
      </c>
      <c r="AV129" s="7">
        <v>0.5</v>
      </c>
      <c r="AW129" s="13">
        <v>1000</v>
      </c>
      <c r="AX129" s="7"/>
      <c r="AY129" s="28" t="s">
        <v>323</v>
      </c>
      <c r="AZ129" s="26">
        <v>62</v>
      </c>
      <c r="BA129" s="26">
        <v>68</v>
      </c>
      <c r="BB129" s="26">
        <v>1.7</v>
      </c>
      <c r="BC129" s="29">
        <v>0.5</v>
      </c>
      <c r="BD129" s="26">
        <v>610</v>
      </c>
      <c r="BE129" s="26">
        <v>1100</v>
      </c>
      <c r="BF129" s="12" t="s">
        <v>3539</v>
      </c>
      <c r="BG129" s="12">
        <v>1600</v>
      </c>
      <c r="BH129" s="26" t="s">
        <v>330</v>
      </c>
      <c r="BI129" s="1">
        <v>10</v>
      </c>
      <c r="BJ129" s="1">
        <v>1</v>
      </c>
      <c r="BK129" s="1">
        <v>10</v>
      </c>
      <c r="BL129" s="1">
        <v>1</v>
      </c>
      <c r="BM129" s="1">
        <v>10</v>
      </c>
      <c r="BN129" s="1">
        <v>1</v>
      </c>
      <c r="BO129" s="7"/>
      <c r="BP129" s="12">
        <v>1</v>
      </c>
      <c r="BQ129" s="12" t="s">
        <v>323</v>
      </c>
      <c r="BR129" s="12" t="s">
        <v>2962</v>
      </c>
      <c r="BS129" s="7"/>
      <c r="BT129" s="7"/>
      <c r="BU129" s="7"/>
      <c r="BV129" s="7"/>
      <c r="BW129" s="7"/>
      <c r="BX129" s="7"/>
      <c r="BY129" s="7"/>
      <c r="BZ129" s="10"/>
      <c r="CA129" s="10"/>
      <c r="CB129" s="10"/>
      <c r="CC129" s="10"/>
      <c r="CD129" s="10"/>
      <c r="CE129" s="10"/>
      <c r="CF129" s="10"/>
      <c r="CG129" s="10"/>
      <c r="CH129" s="7"/>
      <c r="CI129" s="10"/>
      <c r="CJ129" s="10"/>
      <c r="CK129" s="10"/>
      <c r="CL129" s="10"/>
      <c r="CM129" s="10"/>
      <c r="CN129" s="10"/>
      <c r="CO129" s="10"/>
      <c r="CP129" s="10"/>
      <c r="CQ129" s="7"/>
      <c r="CR129" s="7"/>
      <c r="CS129" s="7"/>
      <c r="CT129" s="17">
        <v>1</v>
      </c>
      <c r="CU129" s="26" t="s">
        <v>3540</v>
      </c>
      <c r="CV129" s="10"/>
      <c r="CW129" s="1" t="s">
        <v>3541</v>
      </c>
      <c r="CX129" s="1" t="s">
        <v>343</v>
      </c>
      <c r="CY129" s="1">
        <v>1</v>
      </c>
      <c r="CZ129" s="7"/>
      <c r="DA129" s="7"/>
      <c r="DB129" s="1">
        <v>100</v>
      </c>
      <c r="DC129" s="1">
        <v>1</v>
      </c>
      <c r="DD129" s="26">
        <v>18</v>
      </c>
      <c r="DE129" s="26">
        <v>18</v>
      </c>
      <c r="DF129" s="26">
        <v>54</v>
      </c>
      <c r="DG129" s="26">
        <v>27.8</v>
      </c>
      <c r="DH129" s="26">
        <v>27.8</v>
      </c>
      <c r="DI129" s="26">
        <v>83.4</v>
      </c>
      <c r="DJ129" s="26">
        <v>35.64</v>
      </c>
      <c r="DK129" s="26">
        <v>35.64</v>
      </c>
      <c r="DL129" s="26">
        <v>106.92</v>
      </c>
      <c r="DM129" s="26">
        <v>45.44</v>
      </c>
      <c r="DN129" s="26">
        <v>45.44</v>
      </c>
      <c r="DO129" s="26">
        <v>136.32</v>
      </c>
      <c r="DP129" s="26">
        <v>58.18</v>
      </c>
      <c r="DQ129" s="26">
        <v>58.18</v>
      </c>
      <c r="DR129" s="26">
        <v>174.54</v>
      </c>
      <c r="DS129" s="26">
        <v>558.18</v>
      </c>
      <c r="DT129" s="26">
        <v>558.18</v>
      </c>
      <c r="DU129" s="26">
        <v>674.54</v>
      </c>
    </row>
    <row r="130" s="5" customFormat="1" spans="1:125">
      <c r="A130" s="1" t="s">
        <v>3542</v>
      </c>
      <c r="B130" s="26" t="s">
        <v>3543</v>
      </c>
      <c r="C130" s="26" t="s">
        <v>3543</v>
      </c>
      <c r="D130" s="26" t="s">
        <v>3543</v>
      </c>
      <c r="E130" s="7"/>
      <c r="F130" s="26" t="s">
        <v>4002</v>
      </c>
      <c r="G130" s="26" t="s">
        <v>173</v>
      </c>
      <c r="H130" s="26" t="s">
        <v>3544</v>
      </c>
      <c r="I130" s="26">
        <v>1</v>
      </c>
      <c r="J130" s="10"/>
      <c r="K130" s="10"/>
      <c r="L130" s="7"/>
      <c r="M130" s="7"/>
      <c r="N130" s="10"/>
      <c r="O130" s="10"/>
      <c r="P130" s="10"/>
      <c r="Q130" s="7"/>
      <c r="R130" s="10"/>
      <c r="S130" s="26" t="s">
        <v>3545</v>
      </c>
      <c r="T130" s="26"/>
      <c r="U130" s="12"/>
      <c r="V130" s="26" t="s">
        <v>3519</v>
      </c>
      <c r="W130" s="26"/>
      <c r="X130" s="10"/>
      <c r="Y130" s="10"/>
      <c r="Z130" s="10"/>
      <c r="AA130" s="10"/>
      <c r="AB130" s="10"/>
      <c r="AC130" s="7"/>
      <c r="AD130" s="10"/>
      <c r="AE130" s="7"/>
      <c r="AF130" s="7"/>
      <c r="AG130" s="7"/>
      <c r="AH130" s="7"/>
      <c r="AI130" s="7"/>
      <c r="AJ130" s="7"/>
      <c r="AK130" s="7"/>
      <c r="AL130" s="7"/>
      <c r="AM130" s="12">
        <v>6</v>
      </c>
      <c r="AN130" s="12">
        <v>275</v>
      </c>
      <c r="AO130" s="26">
        <v>210</v>
      </c>
      <c r="AP130" s="12" t="s">
        <v>192</v>
      </c>
      <c r="AQ130" s="12">
        <v>0.5</v>
      </c>
      <c r="AR130" s="10"/>
      <c r="AS130" s="10"/>
      <c r="AT130" s="7"/>
      <c r="AU130" s="8">
        <v>1000</v>
      </c>
      <c r="AV130" s="1">
        <v>0.5</v>
      </c>
      <c r="AW130" s="13">
        <v>1000</v>
      </c>
      <c r="AX130" s="7"/>
      <c r="AY130" s="28" t="s">
        <v>196</v>
      </c>
      <c r="AZ130" s="26">
        <v>62</v>
      </c>
      <c r="BA130" s="26">
        <v>68</v>
      </c>
      <c r="BB130" s="26">
        <v>1.7</v>
      </c>
      <c r="BC130" s="26">
        <v>0.46</v>
      </c>
      <c r="BD130" s="26">
        <v>260</v>
      </c>
      <c r="BE130" s="26">
        <v>1900</v>
      </c>
      <c r="BF130" s="12"/>
      <c r="BG130" s="12">
        <v>1600</v>
      </c>
      <c r="BH130" s="26" t="s">
        <v>369</v>
      </c>
      <c r="BI130" s="1">
        <v>10</v>
      </c>
      <c r="BJ130" s="1">
        <v>1</v>
      </c>
      <c r="BK130" s="1">
        <v>10</v>
      </c>
      <c r="BL130" s="1">
        <v>1</v>
      </c>
      <c r="BM130" s="1">
        <v>10</v>
      </c>
      <c r="BN130" s="1">
        <v>1</v>
      </c>
      <c r="BO130" s="7"/>
      <c r="BP130" s="12">
        <v>1</v>
      </c>
      <c r="BQ130" s="12" t="s">
        <v>196</v>
      </c>
      <c r="BR130" s="12" t="s">
        <v>2962</v>
      </c>
      <c r="BS130" s="7"/>
      <c r="BT130" s="7"/>
      <c r="BU130" s="7"/>
      <c r="BV130" s="7"/>
      <c r="BW130" s="7"/>
      <c r="BX130" s="7"/>
      <c r="BY130" s="7"/>
      <c r="BZ130" s="10"/>
      <c r="CA130" s="10"/>
      <c r="CB130" s="10"/>
      <c r="CC130" s="10"/>
      <c r="CD130" s="10"/>
      <c r="CE130" s="10"/>
      <c r="CF130" s="7"/>
      <c r="CG130" s="7"/>
      <c r="CH130" s="7"/>
      <c r="CI130" s="10"/>
      <c r="CJ130" s="10"/>
      <c r="CK130" s="10"/>
      <c r="CL130" s="10"/>
      <c r="CM130" s="10"/>
      <c r="CN130" s="10"/>
      <c r="CO130" s="10"/>
      <c r="CP130" s="10"/>
      <c r="CQ130" s="7"/>
      <c r="CR130" s="7"/>
      <c r="CS130" s="7"/>
      <c r="CT130" s="17">
        <v>1</v>
      </c>
      <c r="CU130" s="26" t="s">
        <v>3546</v>
      </c>
      <c r="CV130" s="10"/>
      <c r="CW130" s="1" t="s">
        <v>3547</v>
      </c>
      <c r="CX130" s="1" t="s">
        <v>220</v>
      </c>
      <c r="CY130" s="1">
        <v>1</v>
      </c>
      <c r="CZ130" s="7"/>
      <c r="DA130" s="7"/>
      <c r="DB130" s="1">
        <v>100</v>
      </c>
      <c r="DC130" s="1">
        <v>1</v>
      </c>
      <c r="DD130" s="26">
        <v>40.5</v>
      </c>
      <c r="DE130" s="26">
        <v>24.3</v>
      </c>
      <c r="DF130" s="26">
        <v>27</v>
      </c>
      <c r="DG130" s="26">
        <v>62.55</v>
      </c>
      <c r="DH130" s="26">
        <v>37.53</v>
      </c>
      <c r="DI130" s="26">
        <v>41.7</v>
      </c>
      <c r="DJ130" s="26">
        <v>80.19</v>
      </c>
      <c r="DK130" s="26">
        <v>48.114</v>
      </c>
      <c r="DL130" s="26">
        <v>53.46</v>
      </c>
      <c r="DM130" s="26">
        <v>102.24</v>
      </c>
      <c r="DN130" s="26">
        <v>61.344</v>
      </c>
      <c r="DO130" s="26">
        <v>68.16</v>
      </c>
      <c r="DP130" s="26">
        <v>130.905</v>
      </c>
      <c r="DQ130" s="26">
        <v>78.543</v>
      </c>
      <c r="DR130" s="26">
        <v>87.27</v>
      </c>
      <c r="DS130" s="26">
        <v>630.905</v>
      </c>
      <c r="DT130" s="26">
        <v>578.543</v>
      </c>
      <c r="DU130" s="26">
        <v>587.27</v>
      </c>
    </row>
    <row r="131" s="5" customFormat="1" spans="1:125">
      <c r="A131" s="1" t="s">
        <v>3548</v>
      </c>
      <c r="B131" s="26" t="s">
        <v>3549</v>
      </c>
      <c r="C131" s="26" t="s">
        <v>3549</v>
      </c>
      <c r="D131" s="26" t="s">
        <v>3549</v>
      </c>
      <c r="E131" s="7"/>
      <c r="F131" s="26" t="s">
        <v>4004</v>
      </c>
      <c r="G131" s="26" t="s">
        <v>173</v>
      </c>
      <c r="H131" s="26" t="s">
        <v>3550</v>
      </c>
      <c r="I131" s="26">
        <v>1</v>
      </c>
      <c r="J131" s="10"/>
      <c r="K131" s="7"/>
      <c r="L131" s="7"/>
      <c r="M131" s="7"/>
      <c r="N131" s="10"/>
      <c r="O131" s="10"/>
      <c r="P131" s="10"/>
      <c r="Q131" s="10"/>
      <c r="R131" s="7"/>
      <c r="S131" s="26" t="s">
        <v>3551</v>
      </c>
      <c r="T131" s="26"/>
      <c r="U131" s="12"/>
      <c r="V131" s="26" t="s">
        <v>3519</v>
      </c>
      <c r="W131" s="26"/>
      <c r="X131" s="10"/>
      <c r="Y131" s="10"/>
      <c r="Z131" s="10"/>
      <c r="AA131" s="10"/>
      <c r="AB131" s="10"/>
      <c r="AC131" s="10"/>
      <c r="AD131" s="10"/>
      <c r="AE131" s="7"/>
      <c r="AF131" s="7"/>
      <c r="AG131" s="7"/>
      <c r="AH131" s="7"/>
      <c r="AI131" s="7"/>
      <c r="AJ131" s="7"/>
      <c r="AK131" s="7"/>
      <c r="AL131" s="7"/>
      <c r="AM131" s="12">
        <v>6</v>
      </c>
      <c r="AN131" s="12">
        <v>275</v>
      </c>
      <c r="AO131" s="26">
        <v>210</v>
      </c>
      <c r="AP131" s="12" t="s">
        <v>192</v>
      </c>
      <c r="AQ131" s="12">
        <v>0.5</v>
      </c>
      <c r="AR131" s="10"/>
      <c r="AS131" s="10"/>
      <c r="AT131" s="7"/>
      <c r="AU131" s="8">
        <v>1000</v>
      </c>
      <c r="AV131" s="7">
        <v>0.5</v>
      </c>
      <c r="AW131" s="13">
        <v>1000</v>
      </c>
      <c r="AX131" s="7"/>
      <c r="AY131" s="28" t="s">
        <v>323</v>
      </c>
      <c r="AZ131" s="26">
        <v>62</v>
      </c>
      <c r="BA131" s="26">
        <v>68</v>
      </c>
      <c r="BB131" s="26">
        <v>1.7</v>
      </c>
      <c r="BC131" s="29">
        <v>0.5</v>
      </c>
      <c r="BD131" s="26">
        <v>610</v>
      </c>
      <c r="BE131" s="26">
        <v>1200</v>
      </c>
      <c r="BF131" s="12" t="s">
        <v>3552</v>
      </c>
      <c r="BG131" s="12">
        <v>1600</v>
      </c>
      <c r="BH131" s="26" t="s">
        <v>330</v>
      </c>
      <c r="BI131" s="1">
        <v>10</v>
      </c>
      <c r="BJ131" s="1">
        <v>1</v>
      </c>
      <c r="BK131" s="1">
        <v>10</v>
      </c>
      <c r="BL131" s="1">
        <v>1</v>
      </c>
      <c r="BM131" s="1">
        <v>10</v>
      </c>
      <c r="BN131" s="1">
        <v>1</v>
      </c>
      <c r="BO131" s="7"/>
      <c r="BP131" s="12">
        <v>1</v>
      </c>
      <c r="BQ131" s="12" t="s">
        <v>323</v>
      </c>
      <c r="BR131" s="12" t="s">
        <v>2962</v>
      </c>
      <c r="BS131" s="7"/>
      <c r="BT131" s="7"/>
      <c r="BU131" s="7"/>
      <c r="BV131" s="7"/>
      <c r="BW131" s="7"/>
      <c r="BX131" s="7"/>
      <c r="BY131" s="7"/>
      <c r="BZ131" s="10"/>
      <c r="CA131" s="10"/>
      <c r="CB131" s="10"/>
      <c r="CC131" s="10"/>
      <c r="CD131" s="10"/>
      <c r="CE131" s="10"/>
      <c r="CF131" s="10"/>
      <c r="CG131" s="10"/>
      <c r="CH131" s="7"/>
      <c r="CI131" s="10"/>
      <c r="CJ131" s="10"/>
      <c r="CK131" s="10"/>
      <c r="CL131" s="10"/>
      <c r="CM131" s="10"/>
      <c r="CN131" s="10"/>
      <c r="CO131" s="10"/>
      <c r="CP131" s="10"/>
      <c r="CQ131" s="7"/>
      <c r="CR131" s="7"/>
      <c r="CS131" s="7"/>
      <c r="CT131" s="17">
        <v>1</v>
      </c>
      <c r="CU131" s="26" t="s">
        <v>3553</v>
      </c>
      <c r="CV131" s="10"/>
      <c r="CW131" s="1" t="s">
        <v>3554</v>
      </c>
      <c r="CX131" s="1" t="s">
        <v>262</v>
      </c>
      <c r="CY131" s="1">
        <v>1</v>
      </c>
      <c r="CZ131" s="7"/>
      <c r="DA131" s="7"/>
      <c r="DB131" s="1">
        <v>100</v>
      </c>
      <c r="DC131" s="1">
        <v>1</v>
      </c>
      <c r="DD131" s="26">
        <v>27</v>
      </c>
      <c r="DE131" s="26">
        <v>22.5</v>
      </c>
      <c r="DF131" s="26">
        <v>40.5</v>
      </c>
      <c r="DG131" s="26">
        <v>41.7</v>
      </c>
      <c r="DH131" s="26">
        <v>34.75</v>
      </c>
      <c r="DI131" s="26">
        <v>62.55</v>
      </c>
      <c r="DJ131" s="26">
        <v>53.46</v>
      </c>
      <c r="DK131" s="26">
        <v>44.55</v>
      </c>
      <c r="DL131" s="26">
        <v>80.19</v>
      </c>
      <c r="DM131" s="26">
        <v>68.16</v>
      </c>
      <c r="DN131" s="26">
        <v>56.8</v>
      </c>
      <c r="DO131" s="26">
        <v>102.24</v>
      </c>
      <c r="DP131" s="26">
        <v>87.27</v>
      </c>
      <c r="DQ131" s="26">
        <v>72.725</v>
      </c>
      <c r="DR131" s="26">
        <v>130.905</v>
      </c>
      <c r="DS131" s="26">
        <v>587.27</v>
      </c>
      <c r="DT131" s="26">
        <v>572.725</v>
      </c>
      <c r="DU131" s="26">
        <v>630.905</v>
      </c>
    </row>
    <row r="132" s="5" customFormat="1" spans="1:125">
      <c r="A132" s="1" t="s">
        <v>3555</v>
      </c>
      <c r="B132" s="26" t="s">
        <v>3556</v>
      </c>
      <c r="C132" s="26" t="s">
        <v>3556</v>
      </c>
      <c r="D132" s="26" t="s">
        <v>3556</v>
      </c>
      <c r="E132" s="7"/>
      <c r="F132" s="26" t="s">
        <v>4006</v>
      </c>
      <c r="G132" s="26" t="s">
        <v>173</v>
      </c>
      <c r="H132" s="26" t="s">
        <v>3557</v>
      </c>
      <c r="I132" s="26">
        <v>0.75</v>
      </c>
      <c r="J132" s="10"/>
      <c r="K132" s="10"/>
      <c r="L132" s="10"/>
      <c r="M132" s="7"/>
      <c r="N132" s="10"/>
      <c r="O132" s="10"/>
      <c r="P132" s="10"/>
      <c r="Q132" s="7"/>
      <c r="R132" s="7"/>
      <c r="S132" s="26" t="s">
        <v>3558</v>
      </c>
      <c r="T132" s="26"/>
      <c r="U132" s="26"/>
      <c r="V132" s="26" t="s">
        <v>3519</v>
      </c>
      <c r="W132" s="26"/>
      <c r="X132" s="10"/>
      <c r="Y132" s="10"/>
      <c r="Z132" s="10"/>
      <c r="AA132" s="10"/>
      <c r="AB132" s="10"/>
      <c r="AC132" s="10"/>
      <c r="AD132" s="10"/>
      <c r="AE132" s="7"/>
      <c r="AF132" s="7"/>
      <c r="AG132" s="7"/>
      <c r="AH132" s="7"/>
      <c r="AI132" s="7"/>
      <c r="AJ132" s="7"/>
      <c r="AK132" s="7"/>
      <c r="AL132" s="7"/>
      <c r="AM132" s="12">
        <v>6</v>
      </c>
      <c r="AN132" s="26">
        <v>275</v>
      </c>
      <c r="AO132" s="26">
        <v>210</v>
      </c>
      <c r="AP132" s="12" t="s">
        <v>192</v>
      </c>
      <c r="AQ132" s="12">
        <v>0.5</v>
      </c>
      <c r="AR132" s="7"/>
      <c r="AS132" s="10"/>
      <c r="AT132" s="7"/>
      <c r="AU132" s="8">
        <v>1000</v>
      </c>
      <c r="AV132" s="1">
        <v>0.5</v>
      </c>
      <c r="AW132" s="13">
        <v>1000</v>
      </c>
      <c r="AX132" s="7"/>
      <c r="AY132" s="26" t="s">
        <v>196</v>
      </c>
      <c r="AZ132" s="26">
        <v>62</v>
      </c>
      <c r="BA132" s="26">
        <v>68</v>
      </c>
      <c r="BB132" s="26">
        <v>1.7</v>
      </c>
      <c r="BC132" s="26">
        <v>0.3</v>
      </c>
      <c r="BD132" s="26">
        <v>270</v>
      </c>
      <c r="BE132" s="26">
        <v>1500</v>
      </c>
      <c r="BF132" s="12"/>
      <c r="BG132" s="26">
        <v>1600</v>
      </c>
      <c r="BH132" s="26" t="s">
        <v>330</v>
      </c>
      <c r="BI132" s="1">
        <v>10</v>
      </c>
      <c r="BJ132" s="1">
        <v>1</v>
      </c>
      <c r="BK132" s="1">
        <v>10</v>
      </c>
      <c r="BL132" s="1">
        <v>1</v>
      </c>
      <c r="BM132" s="1">
        <v>10</v>
      </c>
      <c r="BN132" s="1">
        <v>1</v>
      </c>
      <c r="BO132" s="7"/>
      <c r="BP132" s="12">
        <v>1</v>
      </c>
      <c r="BQ132" s="12" t="s">
        <v>196</v>
      </c>
      <c r="BR132" s="12" t="s">
        <v>2962</v>
      </c>
      <c r="BS132" s="7"/>
      <c r="BT132" s="7"/>
      <c r="BU132" s="7"/>
      <c r="BV132" s="7"/>
      <c r="BW132" s="7"/>
      <c r="BX132" s="7"/>
      <c r="BY132" s="7"/>
      <c r="BZ132" s="10"/>
      <c r="CA132" s="10"/>
      <c r="CB132" s="10"/>
      <c r="CC132" s="10"/>
      <c r="CD132" s="10"/>
      <c r="CE132" s="10"/>
      <c r="CF132" s="7"/>
      <c r="CG132" s="7"/>
      <c r="CH132" s="7"/>
      <c r="CI132" s="10"/>
      <c r="CJ132" s="10"/>
      <c r="CK132" s="10"/>
      <c r="CL132" s="10"/>
      <c r="CM132" s="10"/>
      <c r="CN132" s="10"/>
      <c r="CO132" s="10"/>
      <c r="CP132" s="10"/>
      <c r="CQ132" s="7"/>
      <c r="CR132" s="7"/>
      <c r="CS132" s="7"/>
      <c r="CT132" s="17">
        <v>1</v>
      </c>
      <c r="CU132" s="26" t="s">
        <v>3559</v>
      </c>
      <c r="CV132" s="10"/>
      <c r="CW132" s="1" t="s">
        <v>3560</v>
      </c>
      <c r="CX132" s="1" t="s">
        <v>301</v>
      </c>
      <c r="CY132" s="1">
        <v>1</v>
      </c>
      <c r="CZ132" s="7"/>
      <c r="DA132" s="7"/>
      <c r="DB132" s="1">
        <v>100</v>
      </c>
      <c r="DC132" s="1">
        <v>1</v>
      </c>
      <c r="DD132" s="26">
        <v>18</v>
      </c>
      <c r="DE132" s="26">
        <v>27</v>
      </c>
      <c r="DF132" s="26">
        <v>45</v>
      </c>
      <c r="DG132" s="26">
        <v>27.8</v>
      </c>
      <c r="DH132" s="26">
        <v>41.7</v>
      </c>
      <c r="DI132" s="26">
        <v>69.5</v>
      </c>
      <c r="DJ132" s="26">
        <v>35.64</v>
      </c>
      <c r="DK132" s="26">
        <v>53.46</v>
      </c>
      <c r="DL132" s="26">
        <v>89.1</v>
      </c>
      <c r="DM132" s="26">
        <v>45.44</v>
      </c>
      <c r="DN132" s="26">
        <v>68.16</v>
      </c>
      <c r="DO132" s="26">
        <v>113.6</v>
      </c>
      <c r="DP132" s="26">
        <v>58.18</v>
      </c>
      <c r="DQ132" s="26">
        <v>87.27</v>
      </c>
      <c r="DR132" s="26">
        <v>145.45</v>
      </c>
      <c r="DS132" s="26">
        <v>558.18</v>
      </c>
      <c r="DT132" s="26">
        <v>587.27</v>
      </c>
      <c r="DU132" s="26">
        <v>645.45</v>
      </c>
    </row>
    <row r="133" s="5" customFormat="1" spans="1:125">
      <c r="A133" s="1" t="s">
        <v>3561</v>
      </c>
      <c r="B133" s="26" t="s">
        <v>3562</v>
      </c>
      <c r="C133" s="26" t="s">
        <v>3562</v>
      </c>
      <c r="D133" s="26" t="s">
        <v>3562</v>
      </c>
      <c r="E133" s="7"/>
      <c r="F133" s="26" t="s">
        <v>4008</v>
      </c>
      <c r="G133" s="26" t="s">
        <v>173</v>
      </c>
      <c r="H133" s="26" t="s">
        <v>3563</v>
      </c>
      <c r="I133" s="26">
        <v>0.75</v>
      </c>
      <c r="J133" s="10"/>
      <c r="K133" s="7"/>
      <c r="L133" s="7"/>
      <c r="M133" s="7"/>
      <c r="N133" s="10"/>
      <c r="O133" s="10"/>
      <c r="P133" s="10"/>
      <c r="Q133" s="10"/>
      <c r="R133" s="10"/>
      <c r="S133" s="26" t="s">
        <v>3532</v>
      </c>
      <c r="T133" s="26"/>
      <c r="U133" s="26"/>
      <c r="V133" s="26" t="s">
        <v>3519</v>
      </c>
      <c r="W133" s="26"/>
      <c r="X133" s="10"/>
      <c r="Y133" s="10"/>
      <c r="Z133" s="10"/>
      <c r="AA133" s="10"/>
      <c r="AB133" s="10"/>
      <c r="AC133" s="7"/>
      <c r="AD133" s="10"/>
      <c r="AE133" s="7"/>
      <c r="AF133" s="7"/>
      <c r="AG133" s="7"/>
      <c r="AH133" s="7"/>
      <c r="AI133" s="7"/>
      <c r="AJ133" s="7"/>
      <c r="AK133" s="7"/>
      <c r="AL133" s="7"/>
      <c r="AM133" s="12">
        <v>6</v>
      </c>
      <c r="AN133" s="26">
        <v>275</v>
      </c>
      <c r="AO133" s="26">
        <v>210</v>
      </c>
      <c r="AP133" s="12" t="s">
        <v>192</v>
      </c>
      <c r="AQ133" s="26">
        <v>0.5</v>
      </c>
      <c r="AR133" s="7"/>
      <c r="AS133" s="10"/>
      <c r="AT133" s="7"/>
      <c r="AU133" s="8">
        <v>1000</v>
      </c>
      <c r="AV133" s="1">
        <v>0.5</v>
      </c>
      <c r="AW133" s="13">
        <v>1000</v>
      </c>
      <c r="AX133" s="7"/>
      <c r="AY133" s="26" t="s">
        <v>323</v>
      </c>
      <c r="AZ133" s="26">
        <v>62</v>
      </c>
      <c r="BA133" s="26">
        <v>68</v>
      </c>
      <c r="BB133" s="26">
        <v>1.7</v>
      </c>
      <c r="BC133" s="29">
        <v>0.3</v>
      </c>
      <c r="BD133" s="26">
        <v>560</v>
      </c>
      <c r="BE133" s="26">
        <v>1100</v>
      </c>
      <c r="BF133" s="26" t="s">
        <v>3526</v>
      </c>
      <c r="BG133" s="26">
        <v>1600</v>
      </c>
      <c r="BH133" s="26" t="s">
        <v>330</v>
      </c>
      <c r="BI133" s="1">
        <v>10</v>
      </c>
      <c r="BJ133" s="1">
        <v>1</v>
      </c>
      <c r="BK133" s="1">
        <v>10</v>
      </c>
      <c r="BL133" s="1">
        <v>1</v>
      </c>
      <c r="BM133" s="1">
        <v>10</v>
      </c>
      <c r="BN133" s="1">
        <v>1</v>
      </c>
      <c r="BO133" s="7"/>
      <c r="BP133" s="12">
        <v>1</v>
      </c>
      <c r="BQ133" s="12" t="s">
        <v>323</v>
      </c>
      <c r="BR133" s="12" t="s">
        <v>2962</v>
      </c>
      <c r="BS133" s="7"/>
      <c r="BT133" s="7"/>
      <c r="BU133" s="7"/>
      <c r="BV133" s="7"/>
      <c r="BW133" s="7"/>
      <c r="BX133" s="7"/>
      <c r="BY133" s="7"/>
      <c r="BZ133" s="10"/>
      <c r="CA133" s="10"/>
      <c r="CB133" s="10"/>
      <c r="CC133" s="10"/>
      <c r="CD133" s="7"/>
      <c r="CE133" s="7"/>
      <c r="CF133" s="7"/>
      <c r="CG133" s="7"/>
      <c r="CH133" s="7"/>
      <c r="CI133" s="10"/>
      <c r="CJ133" s="10"/>
      <c r="CK133" s="10"/>
      <c r="CL133" s="10"/>
      <c r="CM133" s="10"/>
      <c r="CN133" s="10"/>
      <c r="CO133" s="10"/>
      <c r="CP133" s="10"/>
      <c r="CQ133" s="7"/>
      <c r="CR133" s="7"/>
      <c r="CS133" s="7"/>
      <c r="CT133" s="17">
        <v>1</v>
      </c>
      <c r="CU133" s="26" t="s">
        <v>3564</v>
      </c>
      <c r="CV133" s="10"/>
      <c r="CW133" s="1" t="s">
        <v>3565</v>
      </c>
      <c r="CX133" s="1" t="s">
        <v>343</v>
      </c>
      <c r="CY133" s="1">
        <v>1</v>
      </c>
      <c r="CZ133" s="7"/>
      <c r="DA133" s="7"/>
      <c r="DB133" s="1">
        <v>100</v>
      </c>
      <c r="DC133" s="1">
        <v>1</v>
      </c>
      <c r="DD133" s="26">
        <v>18</v>
      </c>
      <c r="DE133" s="26">
        <v>28.8</v>
      </c>
      <c r="DF133" s="26">
        <v>43.2</v>
      </c>
      <c r="DG133" s="26">
        <v>27.8</v>
      </c>
      <c r="DH133" s="26">
        <v>44.48</v>
      </c>
      <c r="DI133" s="26">
        <v>66.72</v>
      </c>
      <c r="DJ133" s="26">
        <v>35.64</v>
      </c>
      <c r="DK133" s="26">
        <v>57.024</v>
      </c>
      <c r="DL133" s="26">
        <v>85.536</v>
      </c>
      <c r="DM133" s="26">
        <v>45.44</v>
      </c>
      <c r="DN133" s="26">
        <v>72.704</v>
      </c>
      <c r="DO133" s="26">
        <v>109.056</v>
      </c>
      <c r="DP133" s="26">
        <v>58.18</v>
      </c>
      <c r="DQ133" s="26">
        <v>93.088</v>
      </c>
      <c r="DR133" s="26">
        <v>139.632</v>
      </c>
      <c r="DS133" s="26">
        <v>558.18</v>
      </c>
      <c r="DT133" s="26">
        <v>593.088</v>
      </c>
      <c r="DU133" s="26">
        <v>639.632</v>
      </c>
    </row>
    <row r="134" s="5" customFormat="1" spans="1:125">
      <c r="A134" s="1" t="s">
        <v>3566</v>
      </c>
      <c r="B134" s="26" t="s">
        <v>3567</v>
      </c>
      <c r="C134" s="26" t="s">
        <v>3567</v>
      </c>
      <c r="D134" s="26" t="s">
        <v>3567</v>
      </c>
      <c r="E134" s="7"/>
      <c r="F134" s="26" t="s">
        <v>4010</v>
      </c>
      <c r="G134" s="26" t="s">
        <v>173</v>
      </c>
      <c r="H134" s="26" t="s">
        <v>3568</v>
      </c>
      <c r="I134" s="26">
        <v>0.75</v>
      </c>
      <c r="J134" s="10"/>
      <c r="K134" s="10"/>
      <c r="L134" s="10"/>
      <c r="M134" s="7"/>
      <c r="N134" s="10"/>
      <c r="O134" s="10"/>
      <c r="P134" s="10"/>
      <c r="Q134" s="10"/>
      <c r="R134" s="10"/>
      <c r="S134" s="26" t="s">
        <v>3558</v>
      </c>
      <c r="T134" s="26"/>
      <c r="U134" s="26"/>
      <c r="V134" s="26" t="s">
        <v>3519</v>
      </c>
      <c r="W134" s="26"/>
      <c r="X134" s="10"/>
      <c r="Y134" s="10"/>
      <c r="Z134" s="10"/>
      <c r="AA134" s="10"/>
      <c r="AB134" s="7"/>
      <c r="AC134" s="7"/>
      <c r="AD134" s="10"/>
      <c r="AE134" s="7"/>
      <c r="AF134" s="7"/>
      <c r="AG134" s="7"/>
      <c r="AH134" s="7"/>
      <c r="AI134" s="7"/>
      <c r="AJ134" s="7"/>
      <c r="AK134" s="7"/>
      <c r="AL134" s="7"/>
      <c r="AM134" s="12">
        <v>6</v>
      </c>
      <c r="AN134" s="12">
        <v>275</v>
      </c>
      <c r="AO134" s="26">
        <v>210</v>
      </c>
      <c r="AP134" s="12" t="s">
        <v>192</v>
      </c>
      <c r="AQ134" s="26">
        <v>0.5</v>
      </c>
      <c r="AR134" s="7"/>
      <c r="AS134" s="10"/>
      <c r="AT134" s="7"/>
      <c r="AU134" s="8">
        <v>1000</v>
      </c>
      <c r="AV134" s="7">
        <v>0.5</v>
      </c>
      <c r="AW134" s="13">
        <v>1000</v>
      </c>
      <c r="AX134" s="10"/>
      <c r="AY134" s="26" t="s">
        <v>196</v>
      </c>
      <c r="AZ134" s="26">
        <v>62</v>
      </c>
      <c r="BA134" s="26">
        <v>68</v>
      </c>
      <c r="BB134" s="26">
        <v>1.7</v>
      </c>
      <c r="BC134" s="26">
        <v>0.3</v>
      </c>
      <c r="BD134" s="26">
        <v>260</v>
      </c>
      <c r="BE134" s="26">
        <v>1100</v>
      </c>
      <c r="BF134" s="26"/>
      <c r="BG134" s="26">
        <v>1600</v>
      </c>
      <c r="BH134" s="26" t="s">
        <v>203</v>
      </c>
      <c r="BI134" s="1">
        <v>10</v>
      </c>
      <c r="BJ134" s="1">
        <v>1</v>
      </c>
      <c r="BK134" s="1">
        <v>10</v>
      </c>
      <c r="BL134" s="1">
        <v>1</v>
      </c>
      <c r="BM134" s="1">
        <v>10</v>
      </c>
      <c r="BN134" s="1">
        <v>1</v>
      </c>
      <c r="BO134" s="7"/>
      <c r="BP134" s="12">
        <v>1</v>
      </c>
      <c r="BQ134" s="12" t="s">
        <v>196</v>
      </c>
      <c r="BR134" s="12" t="s">
        <v>2962</v>
      </c>
      <c r="BS134" s="7"/>
      <c r="BT134" s="10"/>
      <c r="BU134" s="10"/>
      <c r="BV134" s="7"/>
      <c r="BW134" s="7"/>
      <c r="BX134" s="7"/>
      <c r="BY134" s="7"/>
      <c r="BZ134" s="10"/>
      <c r="CA134" s="10"/>
      <c r="CB134" s="10"/>
      <c r="CC134" s="10"/>
      <c r="CD134" s="10"/>
      <c r="CE134" s="7"/>
      <c r="CF134" s="7"/>
      <c r="CG134" s="7"/>
      <c r="CH134" s="7"/>
      <c r="CI134" s="10"/>
      <c r="CJ134" s="10"/>
      <c r="CK134" s="10"/>
      <c r="CL134" s="10"/>
      <c r="CM134" s="10"/>
      <c r="CN134" s="10"/>
      <c r="CO134" s="10"/>
      <c r="CP134" s="10"/>
      <c r="CQ134" s="7"/>
      <c r="CR134" s="7"/>
      <c r="CS134" s="7"/>
      <c r="CT134" s="17">
        <v>1</v>
      </c>
      <c r="CU134" s="26" t="s">
        <v>3569</v>
      </c>
      <c r="CV134" s="10"/>
      <c r="CW134" s="1" t="s">
        <v>3570</v>
      </c>
      <c r="CX134" s="1" t="s">
        <v>220</v>
      </c>
      <c r="CY134" s="1">
        <v>1</v>
      </c>
      <c r="CZ134" s="7"/>
      <c r="DA134" s="7"/>
      <c r="DB134" s="1">
        <v>100</v>
      </c>
      <c r="DC134" s="1">
        <v>1</v>
      </c>
      <c r="DD134" s="26">
        <v>38.7</v>
      </c>
      <c r="DE134" s="26">
        <v>27</v>
      </c>
      <c r="DF134" s="26">
        <v>24.3</v>
      </c>
      <c r="DG134" s="26">
        <v>59.77</v>
      </c>
      <c r="DH134" s="26">
        <v>41.7</v>
      </c>
      <c r="DI134" s="26">
        <v>37.53</v>
      </c>
      <c r="DJ134" s="26">
        <v>76.626</v>
      </c>
      <c r="DK134" s="26">
        <v>53.46</v>
      </c>
      <c r="DL134" s="26">
        <v>48.114</v>
      </c>
      <c r="DM134" s="26">
        <v>97.696</v>
      </c>
      <c r="DN134" s="26">
        <v>68.16</v>
      </c>
      <c r="DO134" s="26">
        <v>61.344</v>
      </c>
      <c r="DP134" s="26">
        <v>125.087</v>
      </c>
      <c r="DQ134" s="26">
        <v>87.27</v>
      </c>
      <c r="DR134" s="26">
        <v>78.543</v>
      </c>
      <c r="DS134" s="26">
        <v>625.087</v>
      </c>
      <c r="DT134" s="26">
        <v>587.27</v>
      </c>
      <c r="DU134" s="26">
        <v>578.543</v>
      </c>
    </row>
    <row r="135" s="5" customFormat="1" spans="1:125">
      <c r="A135" s="1" t="s">
        <v>3571</v>
      </c>
      <c r="B135" s="26" t="s">
        <v>3572</v>
      </c>
      <c r="C135" s="26" t="s">
        <v>3572</v>
      </c>
      <c r="D135" s="26" t="s">
        <v>3572</v>
      </c>
      <c r="E135" s="7"/>
      <c r="F135" s="26" t="s">
        <v>4013</v>
      </c>
      <c r="G135" s="26" t="s">
        <v>173</v>
      </c>
      <c r="H135" s="26" t="s">
        <v>3573</v>
      </c>
      <c r="I135" s="26">
        <v>0.75</v>
      </c>
      <c r="J135" s="10"/>
      <c r="K135" s="10"/>
      <c r="L135" s="7"/>
      <c r="M135" s="7"/>
      <c r="N135" s="10"/>
      <c r="O135" s="10"/>
      <c r="P135" s="7"/>
      <c r="Q135" s="10"/>
      <c r="R135" s="10"/>
      <c r="S135" s="26" t="s">
        <v>3532</v>
      </c>
      <c r="T135" s="26"/>
      <c r="U135" s="26"/>
      <c r="V135" s="26" t="s">
        <v>3519</v>
      </c>
      <c r="W135" s="26"/>
      <c r="X135" s="10"/>
      <c r="Y135" s="10"/>
      <c r="Z135" s="10"/>
      <c r="AA135" s="10"/>
      <c r="AB135" s="10"/>
      <c r="AC135" s="10"/>
      <c r="AD135" s="10"/>
      <c r="AE135" s="7"/>
      <c r="AF135" s="7"/>
      <c r="AG135" s="7"/>
      <c r="AH135" s="7"/>
      <c r="AI135" s="7"/>
      <c r="AJ135" s="7"/>
      <c r="AK135" s="7"/>
      <c r="AL135" s="7"/>
      <c r="AM135" s="12">
        <v>6</v>
      </c>
      <c r="AN135" s="12">
        <v>275</v>
      </c>
      <c r="AO135" s="26">
        <v>210</v>
      </c>
      <c r="AP135" s="26" t="s">
        <v>192</v>
      </c>
      <c r="AQ135" s="12">
        <v>0.5</v>
      </c>
      <c r="AR135" s="10"/>
      <c r="AS135" s="10"/>
      <c r="AT135" s="7"/>
      <c r="AU135" s="8">
        <v>1000</v>
      </c>
      <c r="AV135" s="7">
        <v>0.5</v>
      </c>
      <c r="AW135" s="13">
        <v>1000</v>
      </c>
      <c r="AX135" s="10"/>
      <c r="AY135" s="26" t="s">
        <v>323</v>
      </c>
      <c r="AZ135" s="26">
        <v>62</v>
      </c>
      <c r="BA135" s="26">
        <v>68</v>
      </c>
      <c r="BB135" s="26">
        <v>1.7</v>
      </c>
      <c r="BC135" s="29">
        <v>0.3</v>
      </c>
      <c r="BD135" s="26">
        <v>290</v>
      </c>
      <c r="BE135" s="26">
        <v>1100</v>
      </c>
      <c r="BF135" s="26" t="s">
        <v>3526</v>
      </c>
      <c r="BG135" s="26">
        <v>1600</v>
      </c>
      <c r="BH135" s="26" t="s">
        <v>330</v>
      </c>
      <c r="BI135" s="1">
        <v>10</v>
      </c>
      <c r="BJ135" s="1">
        <v>1</v>
      </c>
      <c r="BK135" s="1">
        <v>10</v>
      </c>
      <c r="BL135" s="1">
        <v>1</v>
      </c>
      <c r="BM135" s="1">
        <v>10</v>
      </c>
      <c r="BN135" s="1">
        <v>1</v>
      </c>
      <c r="BO135" s="7"/>
      <c r="BP135" s="12">
        <v>1</v>
      </c>
      <c r="BQ135" s="26" t="s">
        <v>323</v>
      </c>
      <c r="BR135" s="26" t="s">
        <v>2962</v>
      </c>
      <c r="BS135" s="7"/>
      <c r="BT135" s="7"/>
      <c r="BU135" s="7"/>
      <c r="BV135" s="7"/>
      <c r="BW135" s="7"/>
      <c r="BX135" s="7"/>
      <c r="BY135" s="7"/>
      <c r="BZ135" s="10"/>
      <c r="CA135" s="10"/>
      <c r="CB135" s="10"/>
      <c r="CC135" s="10"/>
      <c r="CD135" s="10"/>
      <c r="CE135" s="10"/>
      <c r="CF135" s="10"/>
      <c r="CG135" s="7"/>
      <c r="CH135" s="7"/>
      <c r="CI135" s="10"/>
      <c r="CJ135" s="10"/>
      <c r="CK135" s="10"/>
      <c r="CL135" s="10"/>
      <c r="CM135" s="10"/>
      <c r="CN135" s="10"/>
      <c r="CO135" s="10"/>
      <c r="CP135" s="10"/>
      <c r="CQ135" s="7"/>
      <c r="CR135" s="7"/>
      <c r="CS135" s="7"/>
      <c r="CT135" s="17">
        <v>1</v>
      </c>
      <c r="CU135" s="26" t="s">
        <v>3574</v>
      </c>
      <c r="CV135" s="10"/>
      <c r="CW135" s="1" t="s">
        <v>3575</v>
      </c>
      <c r="CX135" s="1" t="s">
        <v>262</v>
      </c>
      <c r="CY135" s="1">
        <v>1</v>
      </c>
      <c r="CZ135" s="7"/>
      <c r="DA135" s="7"/>
      <c r="DB135" s="1">
        <v>100</v>
      </c>
      <c r="DC135" s="1">
        <v>1</v>
      </c>
      <c r="DD135" s="26">
        <v>9</v>
      </c>
      <c r="DE135" s="26">
        <v>9</v>
      </c>
      <c r="DF135" s="26">
        <v>72</v>
      </c>
      <c r="DG135" s="26">
        <v>13.9</v>
      </c>
      <c r="DH135" s="26">
        <v>13.9</v>
      </c>
      <c r="DI135" s="26">
        <v>111.2</v>
      </c>
      <c r="DJ135" s="26">
        <v>17.82</v>
      </c>
      <c r="DK135" s="26">
        <v>17.82</v>
      </c>
      <c r="DL135" s="26">
        <v>142.56</v>
      </c>
      <c r="DM135" s="26">
        <v>22.72</v>
      </c>
      <c r="DN135" s="26">
        <v>22.72</v>
      </c>
      <c r="DO135" s="26">
        <v>181.76</v>
      </c>
      <c r="DP135" s="26">
        <v>29.09</v>
      </c>
      <c r="DQ135" s="26">
        <v>29.09</v>
      </c>
      <c r="DR135" s="26">
        <v>232.72</v>
      </c>
      <c r="DS135" s="26">
        <v>529.09</v>
      </c>
      <c r="DT135" s="26">
        <v>529.09</v>
      </c>
      <c r="DU135" s="26">
        <v>732.72</v>
      </c>
    </row>
    <row r="136" s="5" customFormat="1" spans="1:125">
      <c r="A136" s="1" t="s">
        <v>3576</v>
      </c>
      <c r="B136" s="26" t="s">
        <v>3577</v>
      </c>
      <c r="C136" s="26" t="s">
        <v>3577</v>
      </c>
      <c r="D136" s="26" t="s">
        <v>3577</v>
      </c>
      <c r="E136" s="7"/>
      <c r="F136" s="26" t="s">
        <v>4015</v>
      </c>
      <c r="G136" s="26" t="s">
        <v>173</v>
      </c>
      <c r="H136" s="26" t="s">
        <v>3578</v>
      </c>
      <c r="I136" s="26">
        <v>0.8</v>
      </c>
      <c r="J136" s="7"/>
      <c r="K136" s="10"/>
      <c r="L136" s="7"/>
      <c r="M136" s="7"/>
      <c r="N136" s="7"/>
      <c r="O136" s="7"/>
      <c r="P136" s="7"/>
      <c r="Q136" s="7"/>
      <c r="R136" s="7"/>
      <c r="S136" s="12" t="s">
        <v>3532</v>
      </c>
      <c r="T136" s="12"/>
      <c r="U136" s="26"/>
      <c r="V136" s="12" t="s">
        <v>3519</v>
      </c>
      <c r="W136" s="12"/>
      <c r="X136" s="7"/>
      <c r="Y136" s="10"/>
      <c r="Z136" s="10"/>
      <c r="AA136" s="10"/>
      <c r="AB136" s="10"/>
      <c r="AC136" s="10"/>
      <c r="AD136" s="10"/>
      <c r="AE136" s="7"/>
      <c r="AF136" s="7"/>
      <c r="AG136" s="7"/>
      <c r="AH136" s="7"/>
      <c r="AI136" s="7"/>
      <c r="AJ136" s="7"/>
      <c r="AK136" s="7"/>
      <c r="AL136" s="7"/>
      <c r="AM136" s="12">
        <v>6</v>
      </c>
      <c r="AN136" s="12">
        <v>275</v>
      </c>
      <c r="AO136" s="26">
        <v>210</v>
      </c>
      <c r="AP136" s="26" t="s">
        <v>192</v>
      </c>
      <c r="AQ136" s="12">
        <v>0.5</v>
      </c>
      <c r="AR136" s="10"/>
      <c r="AS136" s="10"/>
      <c r="AT136" s="7"/>
      <c r="AU136" s="14">
        <v>1000</v>
      </c>
      <c r="AV136" s="7">
        <v>0.5</v>
      </c>
      <c r="AW136" s="13">
        <v>1000</v>
      </c>
      <c r="AX136" s="10"/>
      <c r="AY136" s="26" t="s">
        <v>196</v>
      </c>
      <c r="AZ136" s="26">
        <v>62</v>
      </c>
      <c r="BA136" s="26">
        <v>68</v>
      </c>
      <c r="BB136" s="26">
        <v>1.7</v>
      </c>
      <c r="BC136" s="26">
        <v>0.3</v>
      </c>
      <c r="BD136" s="26">
        <v>260</v>
      </c>
      <c r="BE136" s="26">
        <v>1100</v>
      </c>
      <c r="BF136" s="12"/>
      <c r="BG136" s="26">
        <v>1600</v>
      </c>
      <c r="BH136" s="26" t="s">
        <v>203</v>
      </c>
      <c r="BI136" s="1">
        <v>10</v>
      </c>
      <c r="BJ136" s="1">
        <v>1</v>
      </c>
      <c r="BK136" s="1">
        <v>10</v>
      </c>
      <c r="BL136" s="1">
        <v>1</v>
      </c>
      <c r="BM136" s="1">
        <v>10</v>
      </c>
      <c r="BN136" s="1">
        <v>1</v>
      </c>
      <c r="BO136" s="7"/>
      <c r="BP136" s="12">
        <v>1</v>
      </c>
      <c r="BQ136" s="26" t="s">
        <v>196</v>
      </c>
      <c r="BR136" s="26" t="s">
        <v>2962</v>
      </c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10"/>
      <c r="CJ136" s="10"/>
      <c r="CK136" s="10"/>
      <c r="CL136" s="10"/>
      <c r="CM136" s="10"/>
      <c r="CN136" s="10"/>
      <c r="CO136" s="10"/>
      <c r="CP136" s="10"/>
      <c r="CQ136" s="7"/>
      <c r="CR136" s="7"/>
      <c r="CS136" s="7"/>
      <c r="CT136" s="17">
        <v>1</v>
      </c>
      <c r="CU136" s="26" t="s">
        <v>3579</v>
      </c>
      <c r="CV136" s="10"/>
      <c r="CW136" s="1" t="s">
        <v>3580</v>
      </c>
      <c r="CX136" s="1" t="s">
        <v>301</v>
      </c>
      <c r="CY136" s="1">
        <v>1</v>
      </c>
      <c r="CZ136" s="7"/>
      <c r="DA136" s="7"/>
      <c r="DB136" s="1">
        <v>100</v>
      </c>
      <c r="DC136" s="1">
        <v>1</v>
      </c>
      <c r="DD136" s="26">
        <v>46.8</v>
      </c>
      <c r="DE136" s="26">
        <v>27</v>
      </c>
      <c r="DF136" s="26">
        <v>16.2</v>
      </c>
      <c r="DG136" s="26">
        <v>72.28</v>
      </c>
      <c r="DH136" s="26">
        <v>41.7</v>
      </c>
      <c r="DI136" s="26">
        <v>25.02</v>
      </c>
      <c r="DJ136" s="26">
        <v>92.664</v>
      </c>
      <c r="DK136" s="26">
        <v>53.46</v>
      </c>
      <c r="DL136" s="26">
        <v>32.076</v>
      </c>
      <c r="DM136" s="26">
        <v>118.144</v>
      </c>
      <c r="DN136" s="26">
        <v>68.16</v>
      </c>
      <c r="DO136" s="26">
        <v>40.896</v>
      </c>
      <c r="DP136" s="26">
        <v>151.268</v>
      </c>
      <c r="DQ136" s="26">
        <v>87.27</v>
      </c>
      <c r="DR136" s="26">
        <v>52.362</v>
      </c>
      <c r="DS136" s="26">
        <v>651.268</v>
      </c>
      <c r="DT136" s="26">
        <v>587.27</v>
      </c>
      <c r="DU136" s="26">
        <v>552.362</v>
      </c>
    </row>
    <row r="137" s="5" customFormat="1" spans="1:125">
      <c r="A137" s="1" t="s">
        <v>3581</v>
      </c>
      <c r="B137" s="26" t="s">
        <v>3582</v>
      </c>
      <c r="C137" s="26" t="s">
        <v>3582</v>
      </c>
      <c r="D137" s="26" t="s">
        <v>3582</v>
      </c>
      <c r="E137" s="7"/>
      <c r="F137" s="26" t="s">
        <v>4017</v>
      </c>
      <c r="G137" s="26" t="s">
        <v>173</v>
      </c>
      <c r="H137" s="26" t="s">
        <v>3583</v>
      </c>
      <c r="I137" s="26">
        <v>0.82</v>
      </c>
      <c r="J137" s="10"/>
      <c r="K137" s="10"/>
      <c r="L137" s="7"/>
      <c r="M137" s="7"/>
      <c r="N137" s="10"/>
      <c r="O137" s="10"/>
      <c r="P137" s="7"/>
      <c r="Q137" s="10"/>
      <c r="R137" s="7"/>
      <c r="S137" s="26" t="s">
        <v>3558</v>
      </c>
      <c r="T137" s="26"/>
      <c r="U137" s="26"/>
      <c r="V137" s="26" t="s">
        <v>3519</v>
      </c>
      <c r="W137" s="26"/>
      <c r="X137" s="10"/>
      <c r="Y137" s="10"/>
      <c r="Z137" s="10"/>
      <c r="AA137" s="10"/>
      <c r="AB137" s="7"/>
      <c r="AC137" s="7"/>
      <c r="AD137" s="10"/>
      <c r="AE137" s="7"/>
      <c r="AF137" s="7"/>
      <c r="AG137" s="7"/>
      <c r="AH137" s="7"/>
      <c r="AI137" s="7"/>
      <c r="AJ137" s="7"/>
      <c r="AK137" s="7"/>
      <c r="AL137" s="7"/>
      <c r="AM137" s="12">
        <v>6</v>
      </c>
      <c r="AN137" s="12">
        <v>275</v>
      </c>
      <c r="AO137" s="26">
        <v>210</v>
      </c>
      <c r="AP137" s="26" t="s">
        <v>192</v>
      </c>
      <c r="AQ137" s="12">
        <v>0.5</v>
      </c>
      <c r="AR137" s="10"/>
      <c r="AS137" s="10"/>
      <c r="AT137" s="7"/>
      <c r="AU137" s="8">
        <v>1000</v>
      </c>
      <c r="AV137" s="7">
        <v>0.5</v>
      </c>
      <c r="AW137" s="13">
        <v>1000</v>
      </c>
      <c r="AX137" s="7"/>
      <c r="AY137" s="26" t="s">
        <v>196</v>
      </c>
      <c r="AZ137" s="26">
        <v>62</v>
      </c>
      <c r="BA137" s="26">
        <v>68</v>
      </c>
      <c r="BB137" s="26">
        <v>1.7</v>
      </c>
      <c r="BC137" s="26">
        <v>0.38</v>
      </c>
      <c r="BD137" s="26">
        <v>260</v>
      </c>
      <c r="BE137" s="26">
        <v>1500</v>
      </c>
      <c r="BF137" s="26"/>
      <c r="BG137" s="26">
        <v>1600</v>
      </c>
      <c r="BH137" s="26" t="s">
        <v>369</v>
      </c>
      <c r="BI137" s="1">
        <v>10</v>
      </c>
      <c r="BJ137" s="1">
        <v>1</v>
      </c>
      <c r="BK137" s="1">
        <v>10</v>
      </c>
      <c r="BL137" s="1">
        <v>1</v>
      </c>
      <c r="BM137" s="1">
        <v>10</v>
      </c>
      <c r="BN137" s="1">
        <v>1</v>
      </c>
      <c r="BO137" s="7"/>
      <c r="BP137" s="12">
        <v>1</v>
      </c>
      <c r="BQ137" s="26" t="s">
        <v>196</v>
      </c>
      <c r="BR137" s="26" t="s">
        <v>2962</v>
      </c>
      <c r="BS137" s="7"/>
      <c r="BT137" s="10"/>
      <c r="BU137" s="10"/>
      <c r="BV137" s="7"/>
      <c r="BW137" s="7"/>
      <c r="BX137" s="7"/>
      <c r="BY137" s="7"/>
      <c r="BZ137" s="10"/>
      <c r="CA137" s="10"/>
      <c r="CB137" s="10"/>
      <c r="CC137" s="7"/>
      <c r="CD137" s="7"/>
      <c r="CE137" s="7"/>
      <c r="CF137" s="7"/>
      <c r="CG137" s="7"/>
      <c r="CH137" s="7"/>
      <c r="CI137" s="10"/>
      <c r="CJ137" s="10"/>
      <c r="CK137" s="10"/>
      <c r="CL137" s="10"/>
      <c r="CM137" s="10"/>
      <c r="CN137" s="10"/>
      <c r="CO137" s="10"/>
      <c r="CP137" s="10"/>
      <c r="CQ137" s="7"/>
      <c r="CR137" s="7"/>
      <c r="CS137" s="7"/>
      <c r="CT137" s="17">
        <v>1</v>
      </c>
      <c r="CU137" s="26" t="s">
        <v>3584</v>
      </c>
      <c r="CV137" s="10"/>
      <c r="CW137" s="1" t="s">
        <v>3585</v>
      </c>
      <c r="CX137" s="1" t="s">
        <v>343</v>
      </c>
      <c r="CY137" s="1">
        <v>1</v>
      </c>
      <c r="CZ137" s="7"/>
      <c r="DA137" s="7"/>
      <c r="DB137" s="1">
        <v>100</v>
      </c>
      <c r="DC137" s="1">
        <v>1</v>
      </c>
      <c r="DD137" s="26">
        <v>32.4</v>
      </c>
      <c r="DE137" s="26">
        <v>24.3</v>
      </c>
      <c r="DF137" s="26">
        <v>24.3</v>
      </c>
      <c r="DG137" s="26">
        <v>50.04</v>
      </c>
      <c r="DH137" s="26">
        <v>37.53</v>
      </c>
      <c r="DI137" s="26">
        <v>37.53</v>
      </c>
      <c r="DJ137" s="26">
        <v>64.152</v>
      </c>
      <c r="DK137" s="26">
        <v>48.114</v>
      </c>
      <c r="DL137" s="26">
        <v>48.114</v>
      </c>
      <c r="DM137" s="26">
        <v>81.792</v>
      </c>
      <c r="DN137" s="26">
        <v>61.344</v>
      </c>
      <c r="DO137" s="26">
        <v>61.344</v>
      </c>
      <c r="DP137" s="26">
        <v>104.724</v>
      </c>
      <c r="DQ137" s="26">
        <v>78.543</v>
      </c>
      <c r="DR137" s="26">
        <v>78.543</v>
      </c>
      <c r="DS137" s="26">
        <v>604.724</v>
      </c>
      <c r="DT137" s="26">
        <v>578.543</v>
      </c>
      <c r="DU137" s="26">
        <v>578.543</v>
      </c>
    </row>
    <row r="138" s="5" customFormat="1" spans="1:125">
      <c r="A138" s="1" t="s">
        <v>3586</v>
      </c>
      <c r="B138" s="26" t="s">
        <v>3587</v>
      </c>
      <c r="C138" s="26" t="s">
        <v>3587</v>
      </c>
      <c r="D138" s="26" t="s">
        <v>3587</v>
      </c>
      <c r="E138" s="7"/>
      <c r="F138" s="26" t="s">
        <v>4020</v>
      </c>
      <c r="G138" s="26" t="s">
        <v>173</v>
      </c>
      <c r="H138" s="26" t="s">
        <v>3588</v>
      </c>
      <c r="I138" s="26">
        <v>0.62</v>
      </c>
      <c r="J138" s="10"/>
      <c r="K138" s="7"/>
      <c r="L138" s="7"/>
      <c r="M138" s="10"/>
      <c r="N138" s="10"/>
      <c r="O138" s="10"/>
      <c r="P138" s="10"/>
      <c r="Q138" s="7"/>
      <c r="R138" s="7"/>
      <c r="S138" s="26" t="s">
        <v>3532</v>
      </c>
      <c r="T138" s="26"/>
      <c r="U138" s="26"/>
      <c r="V138" s="26" t="s">
        <v>3519</v>
      </c>
      <c r="W138" s="26"/>
      <c r="X138" s="10"/>
      <c r="Y138" s="10"/>
      <c r="Z138" s="10"/>
      <c r="AA138" s="10"/>
      <c r="AB138" s="7"/>
      <c r="AC138" s="7"/>
      <c r="AD138" s="10"/>
      <c r="AE138" s="7"/>
      <c r="AF138" s="7"/>
      <c r="AG138" s="7"/>
      <c r="AH138" s="7"/>
      <c r="AI138" s="7"/>
      <c r="AJ138" s="7"/>
      <c r="AK138" s="7"/>
      <c r="AL138" s="7"/>
      <c r="AM138" s="12">
        <v>6</v>
      </c>
      <c r="AN138" s="12">
        <v>275</v>
      </c>
      <c r="AO138" s="26">
        <v>210</v>
      </c>
      <c r="AP138" s="12" t="s">
        <v>192</v>
      </c>
      <c r="AQ138" s="26">
        <v>0.5</v>
      </c>
      <c r="AR138" s="7"/>
      <c r="AS138" s="10"/>
      <c r="AT138" s="7"/>
      <c r="AU138" s="8">
        <v>1000</v>
      </c>
      <c r="AV138" s="1">
        <v>0.5</v>
      </c>
      <c r="AW138" s="13">
        <v>1000</v>
      </c>
      <c r="AX138" s="7"/>
      <c r="AY138" s="26" t="s">
        <v>323</v>
      </c>
      <c r="AZ138" s="26">
        <v>87</v>
      </c>
      <c r="BA138" s="26">
        <v>93</v>
      </c>
      <c r="BB138" s="26">
        <v>1.7</v>
      </c>
      <c r="BC138" s="29">
        <v>0.5</v>
      </c>
      <c r="BD138" s="26">
        <v>590</v>
      </c>
      <c r="BE138" s="26">
        <v>1200</v>
      </c>
      <c r="BF138" s="26" t="s">
        <v>3589</v>
      </c>
      <c r="BG138" s="26">
        <v>1600</v>
      </c>
      <c r="BH138" s="26" t="s">
        <v>369</v>
      </c>
      <c r="BI138" s="1">
        <v>10</v>
      </c>
      <c r="BJ138" s="1">
        <v>1</v>
      </c>
      <c r="BK138" s="1">
        <v>10</v>
      </c>
      <c r="BL138" s="1">
        <v>1</v>
      </c>
      <c r="BM138" s="1">
        <v>10</v>
      </c>
      <c r="BN138" s="1">
        <v>1</v>
      </c>
      <c r="BO138" s="7"/>
      <c r="BP138" s="12">
        <v>1</v>
      </c>
      <c r="BQ138" s="12" t="s">
        <v>323</v>
      </c>
      <c r="BR138" s="12" t="s">
        <v>2962</v>
      </c>
      <c r="BS138" s="7"/>
      <c r="BT138" s="10"/>
      <c r="BU138" s="10"/>
      <c r="BV138" s="10"/>
      <c r="BW138" s="10"/>
      <c r="BX138" s="7"/>
      <c r="BY138" s="7"/>
      <c r="BZ138" s="10"/>
      <c r="CA138" s="10"/>
      <c r="CB138" s="10"/>
      <c r="CC138" s="10"/>
      <c r="CD138" s="10"/>
      <c r="CE138" s="7"/>
      <c r="CF138" s="7"/>
      <c r="CG138" s="7"/>
      <c r="CH138" s="7"/>
      <c r="CI138" s="10"/>
      <c r="CJ138" s="10"/>
      <c r="CK138" s="10"/>
      <c r="CL138" s="10"/>
      <c r="CM138" s="10"/>
      <c r="CN138" s="10"/>
      <c r="CO138" s="10"/>
      <c r="CP138" s="10"/>
      <c r="CQ138" s="7"/>
      <c r="CR138" s="7"/>
      <c r="CS138" s="7"/>
      <c r="CT138" s="17">
        <v>1</v>
      </c>
      <c r="CU138" s="26" t="s">
        <v>3590</v>
      </c>
      <c r="CV138" s="10"/>
      <c r="CW138" s="1" t="s">
        <v>3591</v>
      </c>
      <c r="CX138" s="1" t="s">
        <v>220</v>
      </c>
      <c r="CY138" s="1">
        <v>1</v>
      </c>
      <c r="CZ138" s="7"/>
      <c r="DA138" s="7"/>
      <c r="DB138" s="1">
        <v>100</v>
      </c>
      <c r="DC138" s="1">
        <v>1</v>
      </c>
      <c r="DD138" s="26">
        <v>22.5</v>
      </c>
      <c r="DE138" s="26">
        <v>46.8</v>
      </c>
      <c r="DF138" s="26">
        <v>20.7</v>
      </c>
      <c r="DG138" s="26">
        <v>34.75</v>
      </c>
      <c r="DH138" s="26">
        <v>72.28</v>
      </c>
      <c r="DI138" s="26">
        <v>31.97</v>
      </c>
      <c r="DJ138" s="26">
        <v>44.55</v>
      </c>
      <c r="DK138" s="26">
        <v>92.664</v>
      </c>
      <c r="DL138" s="26">
        <v>40.986</v>
      </c>
      <c r="DM138" s="26">
        <v>56.8</v>
      </c>
      <c r="DN138" s="26">
        <v>118.144</v>
      </c>
      <c r="DO138" s="26">
        <v>52.256</v>
      </c>
      <c r="DP138" s="26">
        <v>72.725</v>
      </c>
      <c r="DQ138" s="26">
        <v>151.268</v>
      </c>
      <c r="DR138" s="26">
        <v>66.907</v>
      </c>
      <c r="DS138" s="26">
        <v>572.725</v>
      </c>
      <c r="DT138" s="26">
        <v>651.268</v>
      </c>
      <c r="DU138" s="26">
        <v>566.907</v>
      </c>
    </row>
    <row r="139" s="5" customFormat="1" spans="1:125">
      <c r="A139" s="1" t="s">
        <v>3592</v>
      </c>
      <c r="B139" s="26" t="s">
        <v>3593</v>
      </c>
      <c r="C139" s="26" t="s">
        <v>3593</v>
      </c>
      <c r="D139" s="26" t="s">
        <v>3593</v>
      </c>
      <c r="E139" s="7"/>
      <c r="F139" s="26" t="s">
        <v>4022</v>
      </c>
      <c r="G139" s="26" t="s">
        <v>173</v>
      </c>
      <c r="H139" s="26" t="s">
        <v>3594</v>
      </c>
      <c r="I139" s="26">
        <v>0.8</v>
      </c>
      <c r="J139" s="10"/>
      <c r="K139" s="10"/>
      <c r="L139" s="10"/>
      <c r="M139" s="7"/>
      <c r="N139" s="10"/>
      <c r="O139" s="10"/>
      <c r="P139" s="10"/>
      <c r="Q139" s="10"/>
      <c r="R139" s="7"/>
      <c r="S139" s="26" t="s">
        <v>3532</v>
      </c>
      <c r="T139" s="26"/>
      <c r="U139" s="12"/>
      <c r="V139" s="26" t="s">
        <v>3519</v>
      </c>
      <c r="W139" s="26"/>
      <c r="X139" s="10"/>
      <c r="Y139" s="10"/>
      <c r="Z139" s="10"/>
      <c r="AA139" s="10"/>
      <c r="AB139" s="7"/>
      <c r="AC139" s="7"/>
      <c r="AD139" s="10"/>
      <c r="AE139" s="7"/>
      <c r="AF139" s="7"/>
      <c r="AG139" s="7"/>
      <c r="AH139" s="7"/>
      <c r="AI139" s="7"/>
      <c r="AJ139" s="7"/>
      <c r="AK139" s="7"/>
      <c r="AL139" s="7"/>
      <c r="AM139" s="12">
        <v>6</v>
      </c>
      <c r="AN139" s="12">
        <v>275</v>
      </c>
      <c r="AO139" s="26">
        <v>210</v>
      </c>
      <c r="AP139" s="12" t="s">
        <v>192</v>
      </c>
      <c r="AQ139" s="12">
        <v>0.5</v>
      </c>
      <c r="AR139" s="7"/>
      <c r="AS139" s="10"/>
      <c r="AT139" s="7"/>
      <c r="AU139" s="8">
        <v>1000</v>
      </c>
      <c r="AV139" s="7">
        <v>0.5</v>
      </c>
      <c r="AW139" s="13">
        <v>1000</v>
      </c>
      <c r="AX139" s="7"/>
      <c r="AY139" s="26" t="s">
        <v>323</v>
      </c>
      <c r="AZ139" s="26">
        <v>87</v>
      </c>
      <c r="BA139" s="26">
        <v>93</v>
      </c>
      <c r="BB139" s="26">
        <v>1.6</v>
      </c>
      <c r="BC139" s="29">
        <v>0.3</v>
      </c>
      <c r="BD139" s="26">
        <v>270</v>
      </c>
      <c r="BE139" s="26">
        <v>1100</v>
      </c>
      <c r="BF139" s="12" t="s">
        <v>3526</v>
      </c>
      <c r="BG139" s="12">
        <v>1600</v>
      </c>
      <c r="BH139" s="31" t="s">
        <v>330</v>
      </c>
      <c r="BI139" s="1">
        <v>10</v>
      </c>
      <c r="BJ139" s="1">
        <v>1</v>
      </c>
      <c r="BK139" s="1">
        <v>10</v>
      </c>
      <c r="BL139" s="1">
        <v>1</v>
      </c>
      <c r="BM139" s="1">
        <v>10</v>
      </c>
      <c r="BN139" s="1">
        <v>1</v>
      </c>
      <c r="BO139" s="7"/>
      <c r="BP139" s="12">
        <v>1</v>
      </c>
      <c r="BQ139" s="12" t="s">
        <v>323</v>
      </c>
      <c r="BR139" s="12" t="s">
        <v>2962</v>
      </c>
      <c r="BS139" s="7"/>
      <c r="BT139" s="10"/>
      <c r="BU139" s="10"/>
      <c r="BV139" s="10"/>
      <c r="BW139" s="10"/>
      <c r="BX139" s="7"/>
      <c r="BY139" s="7"/>
      <c r="BZ139" s="10"/>
      <c r="CA139" s="10"/>
      <c r="CB139" s="10"/>
      <c r="CC139" s="10"/>
      <c r="CD139" s="10"/>
      <c r="CE139" s="7"/>
      <c r="CF139" s="7"/>
      <c r="CG139" s="7"/>
      <c r="CH139" s="7"/>
      <c r="CI139" s="10"/>
      <c r="CJ139" s="10"/>
      <c r="CK139" s="10"/>
      <c r="CL139" s="10"/>
      <c r="CM139" s="10"/>
      <c r="CN139" s="10"/>
      <c r="CO139" s="10"/>
      <c r="CP139" s="10"/>
      <c r="CQ139" s="7"/>
      <c r="CR139" s="7"/>
      <c r="CS139" s="7"/>
      <c r="CT139" s="17">
        <v>1</v>
      </c>
      <c r="CU139" s="26" t="s">
        <v>3595</v>
      </c>
      <c r="CV139" s="10"/>
      <c r="CW139" s="1" t="s">
        <v>3596</v>
      </c>
      <c r="CX139" s="1" t="s">
        <v>262</v>
      </c>
      <c r="CY139" s="1">
        <v>1</v>
      </c>
      <c r="CZ139" s="7"/>
      <c r="DA139" s="7"/>
      <c r="DB139" s="1">
        <v>100</v>
      </c>
      <c r="DC139" s="1">
        <v>1</v>
      </c>
      <c r="DD139" s="26">
        <v>27</v>
      </c>
      <c r="DE139" s="26">
        <v>9</v>
      </c>
      <c r="DF139" s="26">
        <v>56.25</v>
      </c>
      <c r="DG139" s="26">
        <v>41.7</v>
      </c>
      <c r="DH139" s="26">
        <v>13.9</v>
      </c>
      <c r="DI139" s="26">
        <v>86.875</v>
      </c>
      <c r="DJ139" s="26">
        <v>53.46</v>
      </c>
      <c r="DK139" s="26">
        <v>17.82</v>
      </c>
      <c r="DL139" s="26">
        <v>111.375</v>
      </c>
      <c r="DM139" s="26">
        <v>68.16</v>
      </c>
      <c r="DN139" s="26">
        <v>22.72</v>
      </c>
      <c r="DO139" s="26">
        <v>142</v>
      </c>
      <c r="DP139" s="26">
        <v>87.27</v>
      </c>
      <c r="DQ139" s="26">
        <v>29.09</v>
      </c>
      <c r="DR139" s="26">
        <v>181.8125</v>
      </c>
      <c r="DS139" s="26">
        <v>587.27</v>
      </c>
      <c r="DT139" s="26">
        <v>529.09</v>
      </c>
      <c r="DU139" s="26">
        <v>681.8125</v>
      </c>
    </row>
    <row r="140" s="5" customFormat="1" spans="1:125">
      <c r="A140" s="1" t="s">
        <v>3597</v>
      </c>
      <c r="B140" s="26" t="s">
        <v>3598</v>
      </c>
      <c r="C140" s="26" t="s">
        <v>3598</v>
      </c>
      <c r="D140" s="26" t="s">
        <v>3598</v>
      </c>
      <c r="E140" s="7"/>
      <c r="F140" s="26" t="s">
        <v>4024</v>
      </c>
      <c r="G140" s="26" t="s">
        <v>173</v>
      </c>
      <c r="H140" s="26" t="s">
        <v>3599</v>
      </c>
      <c r="I140" s="26">
        <v>0.8</v>
      </c>
      <c r="J140" s="10"/>
      <c r="K140" s="10"/>
      <c r="L140" s="7"/>
      <c r="M140" s="7"/>
      <c r="N140" s="10"/>
      <c r="O140" s="10"/>
      <c r="P140" s="10"/>
      <c r="Q140" s="10"/>
      <c r="R140" s="7"/>
      <c r="S140" s="26" t="s">
        <v>3558</v>
      </c>
      <c r="T140" s="26"/>
      <c r="U140" s="26"/>
      <c r="V140" s="26" t="s">
        <v>3519</v>
      </c>
      <c r="W140" s="26"/>
      <c r="X140" s="10"/>
      <c r="Y140" s="10"/>
      <c r="Z140" s="10"/>
      <c r="AA140" s="10"/>
      <c r="AB140" s="10"/>
      <c r="AC140" s="10"/>
      <c r="AD140" s="10"/>
      <c r="AE140" s="7"/>
      <c r="AF140" s="7"/>
      <c r="AG140" s="7"/>
      <c r="AH140" s="7"/>
      <c r="AI140" s="7"/>
      <c r="AJ140" s="7"/>
      <c r="AK140" s="7"/>
      <c r="AL140" s="7"/>
      <c r="AM140" s="12">
        <v>6</v>
      </c>
      <c r="AN140" s="12">
        <v>275</v>
      </c>
      <c r="AO140" s="26">
        <v>210</v>
      </c>
      <c r="AP140" s="12" t="s">
        <v>192</v>
      </c>
      <c r="AQ140" s="12">
        <v>0.5</v>
      </c>
      <c r="AR140" s="10"/>
      <c r="AS140" s="10"/>
      <c r="AT140" s="7"/>
      <c r="AU140" s="8">
        <v>1000</v>
      </c>
      <c r="AV140" s="1">
        <v>0.5</v>
      </c>
      <c r="AW140" s="13">
        <v>1000</v>
      </c>
      <c r="AX140" s="7"/>
      <c r="AY140" s="26" t="s">
        <v>196</v>
      </c>
      <c r="AZ140" s="26">
        <v>62</v>
      </c>
      <c r="BA140" s="26">
        <v>68</v>
      </c>
      <c r="BB140" s="26">
        <v>1.7</v>
      </c>
      <c r="BC140" s="26">
        <v>0.3</v>
      </c>
      <c r="BD140" s="26">
        <v>260</v>
      </c>
      <c r="BE140" s="26">
        <v>1100</v>
      </c>
      <c r="BF140" s="12"/>
      <c r="BG140" s="12">
        <v>1600</v>
      </c>
      <c r="BH140" s="26" t="s">
        <v>203</v>
      </c>
      <c r="BI140" s="1">
        <v>10</v>
      </c>
      <c r="BJ140" s="1">
        <v>1</v>
      </c>
      <c r="BK140" s="1">
        <v>10</v>
      </c>
      <c r="BL140" s="1">
        <v>1</v>
      </c>
      <c r="BM140" s="1">
        <v>10</v>
      </c>
      <c r="BN140" s="1">
        <v>1</v>
      </c>
      <c r="BO140" s="7"/>
      <c r="BP140" s="12">
        <v>1</v>
      </c>
      <c r="BQ140" s="12" t="s">
        <v>196</v>
      </c>
      <c r="BR140" s="12" t="s">
        <v>2962</v>
      </c>
      <c r="BS140" s="7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7"/>
      <c r="CE140" s="7"/>
      <c r="CF140" s="7"/>
      <c r="CG140" s="7"/>
      <c r="CH140" s="7"/>
      <c r="CI140" s="10"/>
      <c r="CJ140" s="10"/>
      <c r="CK140" s="10"/>
      <c r="CL140" s="10"/>
      <c r="CM140" s="10"/>
      <c r="CN140" s="10"/>
      <c r="CO140" s="10"/>
      <c r="CP140" s="10"/>
      <c r="CQ140" s="7"/>
      <c r="CR140" s="7"/>
      <c r="CS140" s="7"/>
      <c r="CT140" s="17">
        <v>1</v>
      </c>
      <c r="CU140" s="26" t="s">
        <v>3600</v>
      </c>
      <c r="CV140" s="10"/>
      <c r="CW140" s="1" t="s">
        <v>3601</v>
      </c>
      <c r="CX140" s="1" t="s">
        <v>301</v>
      </c>
      <c r="CY140" s="1">
        <v>1</v>
      </c>
      <c r="CZ140" s="7"/>
      <c r="DA140" s="7"/>
      <c r="DB140" s="1">
        <v>100</v>
      </c>
      <c r="DC140" s="1">
        <v>1</v>
      </c>
      <c r="DD140" s="26">
        <v>45</v>
      </c>
      <c r="DE140" s="26">
        <v>27</v>
      </c>
      <c r="DF140" s="26">
        <v>27</v>
      </c>
      <c r="DG140" s="26">
        <v>69.5</v>
      </c>
      <c r="DH140" s="26">
        <v>41.7</v>
      </c>
      <c r="DI140" s="26">
        <v>41.7</v>
      </c>
      <c r="DJ140" s="26">
        <v>89.1</v>
      </c>
      <c r="DK140" s="26">
        <v>53.46</v>
      </c>
      <c r="DL140" s="26">
        <v>53.46</v>
      </c>
      <c r="DM140" s="26">
        <v>113.6</v>
      </c>
      <c r="DN140" s="26">
        <v>68.16</v>
      </c>
      <c r="DO140" s="26">
        <v>68.16</v>
      </c>
      <c r="DP140" s="26">
        <v>145.45</v>
      </c>
      <c r="DQ140" s="26">
        <v>87.27</v>
      </c>
      <c r="DR140" s="26">
        <v>87.27</v>
      </c>
      <c r="DS140" s="26">
        <v>645.45</v>
      </c>
      <c r="DT140" s="26">
        <v>587.27</v>
      </c>
      <c r="DU140" s="26">
        <v>587.27</v>
      </c>
    </row>
    <row r="141" s="5" customFormat="1" spans="1:125">
      <c r="A141" s="1" t="s">
        <v>3602</v>
      </c>
      <c r="B141" s="26" t="s">
        <v>3603</v>
      </c>
      <c r="C141" s="26" t="s">
        <v>3603</v>
      </c>
      <c r="D141" s="26" t="s">
        <v>3603</v>
      </c>
      <c r="E141" s="7"/>
      <c r="F141" s="26" t="s">
        <v>4027</v>
      </c>
      <c r="G141" s="26" t="s">
        <v>173</v>
      </c>
      <c r="H141" s="26" t="s">
        <v>3604</v>
      </c>
      <c r="I141" s="26">
        <v>0.77</v>
      </c>
      <c r="J141" s="10"/>
      <c r="K141" s="10"/>
      <c r="L141" s="7"/>
      <c r="M141" s="10"/>
      <c r="N141" s="10"/>
      <c r="O141" s="10"/>
      <c r="P141" s="10"/>
      <c r="Q141" s="10"/>
      <c r="R141" s="7"/>
      <c r="S141" s="26" t="s">
        <v>3551</v>
      </c>
      <c r="T141" s="26"/>
      <c r="U141" s="26"/>
      <c r="V141" s="26" t="s">
        <v>3519</v>
      </c>
      <c r="W141" s="26"/>
      <c r="X141" s="10"/>
      <c r="Y141" s="10"/>
      <c r="Z141" s="10"/>
      <c r="AA141" s="10"/>
      <c r="AB141" s="10"/>
      <c r="AC141" s="10"/>
      <c r="AD141" s="10"/>
      <c r="AE141" s="7"/>
      <c r="AF141" s="7"/>
      <c r="AG141" s="7"/>
      <c r="AH141" s="7"/>
      <c r="AI141" s="7"/>
      <c r="AJ141" s="7"/>
      <c r="AK141" s="7"/>
      <c r="AL141" s="7"/>
      <c r="AM141" s="12">
        <v>6</v>
      </c>
      <c r="AN141" s="26">
        <v>275</v>
      </c>
      <c r="AO141" s="26">
        <v>210</v>
      </c>
      <c r="AP141" s="12" t="s">
        <v>192</v>
      </c>
      <c r="AQ141" s="26">
        <v>0.5</v>
      </c>
      <c r="AR141" s="10"/>
      <c r="AS141" s="10"/>
      <c r="AT141" s="7"/>
      <c r="AU141" s="8">
        <v>1000</v>
      </c>
      <c r="AV141" s="1">
        <v>0.5</v>
      </c>
      <c r="AW141" s="13">
        <v>1000</v>
      </c>
      <c r="AX141" s="7"/>
      <c r="AY141" s="26" t="s">
        <v>323</v>
      </c>
      <c r="AZ141" s="26">
        <v>62</v>
      </c>
      <c r="BA141" s="26">
        <v>68</v>
      </c>
      <c r="BB141" s="26">
        <v>1.7</v>
      </c>
      <c r="BC141" s="29">
        <v>0.3</v>
      </c>
      <c r="BD141" s="26">
        <v>270</v>
      </c>
      <c r="BE141" s="26">
        <v>1200</v>
      </c>
      <c r="BF141" s="12" t="s">
        <v>2425</v>
      </c>
      <c r="BG141" s="12">
        <v>1600</v>
      </c>
      <c r="BH141" s="26" t="s">
        <v>330</v>
      </c>
      <c r="BI141" s="1">
        <v>10</v>
      </c>
      <c r="BJ141" s="1">
        <v>1</v>
      </c>
      <c r="BK141" s="1">
        <v>10</v>
      </c>
      <c r="BL141" s="1">
        <v>1</v>
      </c>
      <c r="BM141" s="1">
        <v>10</v>
      </c>
      <c r="BN141" s="1">
        <v>1</v>
      </c>
      <c r="BO141" s="7"/>
      <c r="BP141" s="12">
        <v>1</v>
      </c>
      <c r="BQ141" s="12" t="s">
        <v>323</v>
      </c>
      <c r="BR141" s="12" t="s">
        <v>2962</v>
      </c>
      <c r="BS141" s="7"/>
      <c r="BT141" s="10"/>
      <c r="BU141" s="10"/>
      <c r="BV141" s="10"/>
      <c r="BW141" s="10"/>
      <c r="BX141" s="7"/>
      <c r="BY141" s="7"/>
      <c r="BZ141" s="10"/>
      <c r="CA141" s="10"/>
      <c r="CB141" s="10"/>
      <c r="CC141" s="10"/>
      <c r="CD141" s="7"/>
      <c r="CE141" s="7"/>
      <c r="CF141" s="7"/>
      <c r="CG141" s="7"/>
      <c r="CH141" s="7"/>
      <c r="CI141" s="10"/>
      <c r="CJ141" s="10"/>
      <c r="CK141" s="10"/>
      <c r="CL141" s="10"/>
      <c r="CM141" s="10"/>
      <c r="CN141" s="10"/>
      <c r="CO141" s="10"/>
      <c r="CP141" s="10"/>
      <c r="CQ141" s="7"/>
      <c r="CR141" s="7"/>
      <c r="CS141" s="7"/>
      <c r="CT141" s="17">
        <v>1</v>
      </c>
      <c r="CU141" s="26" t="s">
        <v>3605</v>
      </c>
      <c r="CV141" s="10"/>
      <c r="CW141" s="1" t="s">
        <v>3606</v>
      </c>
      <c r="CX141" s="1" t="s">
        <v>343</v>
      </c>
      <c r="CY141" s="1">
        <v>1</v>
      </c>
      <c r="CZ141" s="7"/>
      <c r="DA141" s="7"/>
      <c r="DB141" s="1">
        <v>100</v>
      </c>
      <c r="DC141" s="1">
        <v>1</v>
      </c>
      <c r="DD141" s="26">
        <v>22.5</v>
      </c>
      <c r="DE141" s="26">
        <v>27</v>
      </c>
      <c r="DF141" s="26">
        <v>49.5</v>
      </c>
      <c r="DG141" s="26">
        <v>34.75</v>
      </c>
      <c r="DH141" s="26">
        <v>41.7</v>
      </c>
      <c r="DI141" s="26">
        <v>76.45</v>
      </c>
      <c r="DJ141" s="26">
        <v>44.55</v>
      </c>
      <c r="DK141" s="26">
        <v>53.46</v>
      </c>
      <c r="DL141" s="26">
        <v>98.01</v>
      </c>
      <c r="DM141" s="26">
        <v>56.8</v>
      </c>
      <c r="DN141" s="26">
        <v>68.16</v>
      </c>
      <c r="DO141" s="26">
        <v>124.96</v>
      </c>
      <c r="DP141" s="26">
        <v>72.725</v>
      </c>
      <c r="DQ141" s="26">
        <v>87.27</v>
      </c>
      <c r="DR141" s="26">
        <v>159.995</v>
      </c>
      <c r="DS141" s="26">
        <v>572.725</v>
      </c>
      <c r="DT141" s="26">
        <v>587.27</v>
      </c>
      <c r="DU141" s="26">
        <v>659.995</v>
      </c>
    </row>
    <row r="142" s="5" customFormat="1" spans="1:125">
      <c r="A142" s="1" t="s">
        <v>3607</v>
      </c>
      <c r="B142" s="26" t="s">
        <v>3608</v>
      </c>
      <c r="C142" s="26" t="s">
        <v>3608</v>
      </c>
      <c r="D142" s="26" t="s">
        <v>3608</v>
      </c>
      <c r="E142" s="7"/>
      <c r="F142" s="26" t="s">
        <v>4030</v>
      </c>
      <c r="G142" s="26" t="s">
        <v>173</v>
      </c>
      <c r="H142" s="26" t="s">
        <v>3609</v>
      </c>
      <c r="I142" s="26">
        <v>0.83</v>
      </c>
      <c r="J142" s="10"/>
      <c r="K142" s="10"/>
      <c r="L142" s="10"/>
      <c r="M142" s="10"/>
      <c r="N142" s="10"/>
      <c r="O142" s="10"/>
      <c r="P142" s="7"/>
      <c r="Q142" s="10"/>
      <c r="R142" s="10"/>
      <c r="S142" s="26" t="s">
        <v>3551</v>
      </c>
      <c r="T142" s="26"/>
      <c r="U142" s="26"/>
      <c r="V142" s="26" t="s">
        <v>3519</v>
      </c>
      <c r="W142" s="26"/>
      <c r="X142" s="10"/>
      <c r="Y142" s="10"/>
      <c r="Z142" s="10"/>
      <c r="AA142" s="10"/>
      <c r="AB142" s="10"/>
      <c r="AC142" s="7"/>
      <c r="AD142" s="10"/>
      <c r="AE142" s="7"/>
      <c r="AF142" s="7"/>
      <c r="AG142" s="7"/>
      <c r="AH142" s="7"/>
      <c r="AI142" s="7"/>
      <c r="AJ142" s="7"/>
      <c r="AK142" s="7"/>
      <c r="AL142" s="7"/>
      <c r="AM142" s="12">
        <v>6</v>
      </c>
      <c r="AN142" s="26">
        <v>275</v>
      </c>
      <c r="AO142" s="26">
        <v>210</v>
      </c>
      <c r="AP142" s="12" t="s">
        <v>192</v>
      </c>
      <c r="AQ142" s="26">
        <v>0.5</v>
      </c>
      <c r="AR142" s="7"/>
      <c r="AS142" s="10"/>
      <c r="AT142" s="7"/>
      <c r="AU142" s="8">
        <v>1000</v>
      </c>
      <c r="AV142" s="1">
        <v>0.5</v>
      </c>
      <c r="AW142" s="13">
        <v>1000</v>
      </c>
      <c r="AX142" s="7"/>
      <c r="AY142" s="26" t="s">
        <v>323</v>
      </c>
      <c r="AZ142" s="26">
        <v>62</v>
      </c>
      <c r="BA142" s="26">
        <v>68</v>
      </c>
      <c r="BB142" s="26">
        <v>1.7</v>
      </c>
      <c r="BC142" s="29">
        <v>0.4</v>
      </c>
      <c r="BD142" s="26">
        <v>270</v>
      </c>
      <c r="BE142" s="26">
        <v>1100</v>
      </c>
      <c r="BF142" s="26" t="s">
        <v>3610</v>
      </c>
      <c r="BG142" s="26">
        <v>1000</v>
      </c>
      <c r="BH142" s="26" t="s">
        <v>330</v>
      </c>
      <c r="BI142" s="1">
        <v>10</v>
      </c>
      <c r="BJ142" s="1">
        <v>1</v>
      </c>
      <c r="BK142" s="1">
        <v>10</v>
      </c>
      <c r="BL142" s="1">
        <v>1</v>
      </c>
      <c r="BM142" s="1">
        <v>10</v>
      </c>
      <c r="BN142" s="1">
        <v>1</v>
      </c>
      <c r="BO142" s="7"/>
      <c r="BP142" s="12">
        <v>1</v>
      </c>
      <c r="BQ142" s="12" t="s">
        <v>323</v>
      </c>
      <c r="BR142" s="12" t="s">
        <v>2962</v>
      </c>
      <c r="BS142" s="7"/>
      <c r="BT142" s="10"/>
      <c r="BU142" s="10"/>
      <c r="BV142" s="10"/>
      <c r="BW142" s="10"/>
      <c r="BX142" s="7"/>
      <c r="BY142" s="7"/>
      <c r="BZ142" s="10"/>
      <c r="CA142" s="10"/>
      <c r="CB142" s="10"/>
      <c r="CC142" s="10"/>
      <c r="CD142" s="10"/>
      <c r="CE142" s="10"/>
      <c r="CF142" s="10"/>
      <c r="CG142" s="7"/>
      <c r="CH142" s="7"/>
      <c r="CI142" s="10"/>
      <c r="CJ142" s="10"/>
      <c r="CK142" s="10"/>
      <c r="CL142" s="10"/>
      <c r="CM142" s="10"/>
      <c r="CN142" s="10"/>
      <c r="CO142" s="10"/>
      <c r="CP142" s="10"/>
      <c r="CQ142" s="7"/>
      <c r="CR142" s="7"/>
      <c r="CS142" s="7"/>
      <c r="CT142" s="17">
        <v>1</v>
      </c>
      <c r="CU142" s="26" t="s">
        <v>3611</v>
      </c>
      <c r="CV142" s="10"/>
      <c r="CW142" s="1" t="s">
        <v>3612</v>
      </c>
      <c r="CX142" s="1" t="s">
        <v>220</v>
      </c>
      <c r="CY142" s="1">
        <v>1</v>
      </c>
      <c r="CZ142" s="7"/>
      <c r="DA142" s="7"/>
      <c r="DB142" s="1">
        <v>100</v>
      </c>
      <c r="DC142" s="1">
        <v>1</v>
      </c>
      <c r="DD142" s="26">
        <v>13.5</v>
      </c>
      <c r="DE142" s="26">
        <v>13.5</v>
      </c>
      <c r="DF142" s="26">
        <v>63</v>
      </c>
      <c r="DG142" s="26">
        <v>20.85</v>
      </c>
      <c r="DH142" s="26">
        <v>20.85</v>
      </c>
      <c r="DI142" s="26">
        <v>97.3</v>
      </c>
      <c r="DJ142" s="26">
        <v>26.73</v>
      </c>
      <c r="DK142" s="26">
        <v>26.73</v>
      </c>
      <c r="DL142" s="26">
        <v>124.74</v>
      </c>
      <c r="DM142" s="26">
        <v>34.08</v>
      </c>
      <c r="DN142" s="26">
        <v>34.08</v>
      </c>
      <c r="DO142" s="26">
        <v>159.04</v>
      </c>
      <c r="DP142" s="26">
        <v>43.635</v>
      </c>
      <c r="DQ142" s="26">
        <v>43.635</v>
      </c>
      <c r="DR142" s="26">
        <v>203.63</v>
      </c>
      <c r="DS142" s="26">
        <v>543.635</v>
      </c>
      <c r="DT142" s="26">
        <v>543.635</v>
      </c>
      <c r="DU142" s="26">
        <v>703.63</v>
      </c>
    </row>
    <row r="143" s="5" customFormat="1" spans="1:125">
      <c r="A143" s="1" t="s">
        <v>3613</v>
      </c>
      <c r="B143" s="26" t="s">
        <v>3614</v>
      </c>
      <c r="C143" s="26" t="s">
        <v>3614</v>
      </c>
      <c r="D143" s="26" t="s">
        <v>3614</v>
      </c>
      <c r="E143" s="7"/>
      <c r="F143" s="26" t="s">
        <v>4032</v>
      </c>
      <c r="G143" s="26" t="s">
        <v>173</v>
      </c>
      <c r="H143" s="26" t="s">
        <v>3615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3558</v>
      </c>
      <c r="T143" s="26"/>
      <c r="U143" s="26"/>
      <c r="V143" s="26" t="s">
        <v>3519</v>
      </c>
      <c r="W143" s="26"/>
      <c r="X143" s="10"/>
      <c r="Y143" s="10"/>
      <c r="Z143" s="10"/>
      <c r="AA143" s="10"/>
      <c r="AB143" s="10"/>
      <c r="AC143" s="7"/>
      <c r="AD143" s="10"/>
      <c r="AE143" s="7"/>
      <c r="AF143" s="7"/>
      <c r="AG143" s="7"/>
      <c r="AH143" s="7"/>
      <c r="AI143" s="7"/>
      <c r="AJ143" s="7"/>
      <c r="AK143" s="7"/>
      <c r="AL143" s="7"/>
      <c r="AM143" s="12">
        <v>6</v>
      </c>
      <c r="AN143" s="26">
        <v>275</v>
      </c>
      <c r="AO143" s="26">
        <v>210</v>
      </c>
      <c r="AP143" s="12" t="s">
        <v>192</v>
      </c>
      <c r="AQ143" s="12">
        <v>0.5</v>
      </c>
      <c r="AR143" s="7"/>
      <c r="AS143" s="10"/>
      <c r="AT143" s="7"/>
      <c r="AU143" s="8">
        <v>1000</v>
      </c>
      <c r="AV143" s="7">
        <v>0.5</v>
      </c>
      <c r="AW143" s="13">
        <v>1000</v>
      </c>
      <c r="AX143" s="7"/>
      <c r="AY143" s="26" t="s">
        <v>196</v>
      </c>
      <c r="AZ143" s="26">
        <v>62</v>
      </c>
      <c r="BA143" s="26">
        <v>68</v>
      </c>
      <c r="BB143" s="26">
        <v>1.7</v>
      </c>
      <c r="BC143" s="26">
        <v>0.33</v>
      </c>
      <c r="BD143" s="26">
        <v>260</v>
      </c>
      <c r="BE143" s="26">
        <v>1100</v>
      </c>
      <c r="BF143" s="26"/>
      <c r="BG143" s="26">
        <v>1600</v>
      </c>
      <c r="BH143" s="26" t="s">
        <v>203</v>
      </c>
      <c r="BI143" s="1">
        <v>10</v>
      </c>
      <c r="BJ143" s="1">
        <v>1</v>
      </c>
      <c r="BK143" s="1">
        <v>10</v>
      </c>
      <c r="BL143" s="1">
        <v>1</v>
      </c>
      <c r="BM143" s="1">
        <v>10</v>
      </c>
      <c r="BN143" s="1">
        <v>1</v>
      </c>
      <c r="BO143" s="7"/>
      <c r="BP143" s="12">
        <v>1</v>
      </c>
      <c r="BQ143" s="12" t="s">
        <v>196</v>
      </c>
      <c r="BR143" s="12" t="s">
        <v>2962</v>
      </c>
      <c r="BS143" s="7"/>
      <c r="BT143" s="10"/>
      <c r="BU143" s="10"/>
      <c r="BV143" s="7"/>
      <c r="BW143" s="7"/>
      <c r="BX143" s="7"/>
      <c r="BY143" s="7"/>
      <c r="BZ143" s="10"/>
      <c r="CA143" s="10"/>
      <c r="CB143" s="10"/>
      <c r="CC143" s="10"/>
      <c r="CD143" s="7"/>
      <c r="CE143" s="7"/>
      <c r="CF143" s="7"/>
      <c r="CG143" s="7"/>
      <c r="CH143" s="7"/>
      <c r="CI143" s="10"/>
      <c r="CJ143" s="10"/>
      <c r="CK143" s="10"/>
      <c r="CL143" s="10"/>
      <c r="CM143" s="10"/>
      <c r="CN143" s="10"/>
      <c r="CO143" s="10"/>
      <c r="CP143" s="10"/>
      <c r="CQ143" s="7"/>
      <c r="CR143" s="7"/>
      <c r="CS143" s="7"/>
      <c r="CT143" s="17">
        <v>1</v>
      </c>
      <c r="CU143" s="26" t="s">
        <v>3616</v>
      </c>
      <c r="CV143" s="10"/>
      <c r="CW143" s="1" t="s">
        <v>3617</v>
      </c>
      <c r="CX143" s="1" t="s">
        <v>262</v>
      </c>
      <c r="CY143" s="1">
        <v>1</v>
      </c>
      <c r="CZ143" s="7"/>
      <c r="DA143" s="7"/>
      <c r="DB143" s="1">
        <v>100</v>
      </c>
      <c r="DC143" s="1">
        <v>1</v>
      </c>
      <c r="DD143" s="26">
        <v>36</v>
      </c>
      <c r="DE143" s="26">
        <v>27</v>
      </c>
      <c r="DF143" s="26">
        <v>27</v>
      </c>
      <c r="DG143" s="26">
        <v>55.6</v>
      </c>
      <c r="DH143" s="26">
        <v>41.7</v>
      </c>
      <c r="DI143" s="26">
        <v>41.7</v>
      </c>
      <c r="DJ143" s="26">
        <v>71.28</v>
      </c>
      <c r="DK143" s="26">
        <v>53.46</v>
      </c>
      <c r="DL143" s="26">
        <v>53.46</v>
      </c>
      <c r="DM143" s="26">
        <v>90.88</v>
      </c>
      <c r="DN143" s="26">
        <v>68.16</v>
      </c>
      <c r="DO143" s="26">
        <v>68.16</v>
      </c>
      <c r="DP143" s="26">
        <v>116.36</v>
      </c>
      <c r="DQ143" s="26">
        <v>87.27</v>
      </c>
      <c r="DR143" s="26">
        <v>87.27</v>
      </c>
      <c r="DS143" s="26">
        <v>616.36</v>
      </c>
      <c r="DT143" s="26">
        <v>587.27</v>
      </c>
      <c r="DU143" s="26">
        <v>587.27</v>
      </c>
    </row>
    <row r="144" s="5" customFormat="1" spans="1:125">
      <c r="A144" s="1" t="s">
        <v>3618</v>
      </c>
      <c r="B144" s="26" t="s">
        <v>3619</v>
      </c>
      <c r="C144" s="26" t="s">
        <v>3619</v>
      </c>
      <c r="D144" s="26" t="s">
        <v>3619</v>
      </c>
      <c r="E144" s="7"/>
      <c r="F144" s="26" t="s">
        <v>4034</v>
      </c>
      <c r="G144" s="26" t="s">
        <v>173</v>
      </c>
      <c r="H144" s="26" t="s">
        <v>3620</v>
      </c>
      <c r="I144" s="26">
        <v>0.95</v>
      </c>
      <c r="J144" s="10"/>
      <c r="K144" s="10"/>
      <c r="L144" s="7"/>
      <c r="M144" s="7"/>
      <c r="N144" s="10"/>
      <c r="O144" s="10"/>
      <c r="P144" s="10"/>
      <c r="Q144" s="10"/>
      <c r="R144" s="7"/>
      <c r="S144" s="26" t="s">
        <v>3551</v>
      </c>
      <c r="T144" s="26"/>
      <c r="U144" s="12"/>
      <c r="V144" s="26" t="s">
        <v>3519</v>
      </c>
      <c r="W144" s="26"/>
      <c r="X144" s="7"/>
      <c r="Y144" s="10"/>
      <c r="Z144" s="10"/>
      <c r="AA144" s="10"/>
      <c r="AB144" s="7"/>
      <c r="AC144" s="7"/>
      <c r="AD144" s="10"/>
      <c r="AE144" s="7"/>
      <c r="AF144" s="7"/>
      <c r="AG144" s="7"/>
      <c r="AH144" s="7"/>
      <c r="AI144" s="7"/>
      <c r="AJ144" s="7"/>
      <c r="AK144" s="7"/>
      <c r="AL144" s="7"/>
      <c r="AM144" s="12">
        <v>6</v>
      </c>
      <c r="AN144" s="12">
        <v>275</v>
      </c>
      <c r="AO144" s="26">
        <v>210</v>
      </c>
      <c r="AP144" s="12" t="s">
        <v>192</v>
      </c>
      <c r="AQ144" s="26">
        <v>0.5</v>
      </c>
      <c r="AR144" s="10"/>
      <c r="AS144" s="10"/>
      <c r="AT144" s="7"/>
      <c r="AU144" s="8">
        <v>1000</v>
      </c>
      <c r="AV144" s="7">
        <v>0.5</v>
      </c>
      <c r="AW144" s="13">
        <v>1000</v>
      </c>
      <c r="AX144" s="10"/>
      <c r="AY144" s="26" t="s">
        <v>323</v>
      </c>
      <c r="AZ144" s="26">
        <v>62</v>
      </c>
      <c r="BA144" s="26">
        <v>68</v>
      </c>
      <c r="BB144" s="26">
        <v>1.7</v>
      </c>
      <c r="BC144" s="29">
        <v>0.2</v>
      </c>
      <c r="BD144" s="26">
        <v>560</v>
      </c>
      <c r="BE144" s="26">
        <v>1900</v>
      </c>
      <c r="BF144" s="12" t="s">
        <v>3610</v>
      </c>
      <c r="BG144" s="12">
        <v>1000</v>
      </c>
      <c r="BH144" s="26" t="s">
        <v>369</v>
      </c>
      <c r="BI144" s="1">
        <v>10</v>
      </c>
      <c r="BJ144" s="1">
        <v>1</v>
      </c>
      <c r="BK144" s="1">
        <v>10</v>
      </c>
      <c r="BL144" s="1">
        <v>1</v>
      </c>
      <c r="BM144" s="1">
        <v>10</v>
      </c>
      <c r="BN144" s="1">
        <v>1</v>
      </c>
      <c r="BO144" s="7"/>
      <c r="BP144" s="12">
        <v>1</v>
      </c>
      <c r="BQ144" s="12" t="s">
        <v>323</v>
      </c>
      <c r="BR144" s="12" t="s">
        <v>2962</v>
      </c>
      <c r="BS144" s="7"/>
      <c r="BT144" s="10"/>
      <c r="BU144" s="10"/>
      <c r="BV144" s="7"/>
      <c r="BW144" s="7"/>
      <c r="BX144" s="10"/>
      <c r="BY144" s="10"/>
      <c r="BZ144" s="10"/>
      <c r="CA144" s="10"/>
      <c r="CB144" s="10"/>
      <c r="CC144" s="10"/>
      <c r="CD144" s="10"/>
      <c r="CE144" s="10"/>
      <c r="CF144" s="7"/>
      <c r="CG144" s="7"/>
      <c r="CH144" s="7"/>
      <c r="CI144" s="10"/>
      <c r="CJ144" s="10"/>
      <c r="CK144" s="10"/>
      <c r="CL144" s="10"/>
      <c r="CM144" s="10"/>
      <c r="CN144" s="10"/>
      <c r="CO144" s="10"/>
      <c r="CP144" s="10"/>
      <c r="CQ144" s="7"/>
      <c r="CR144" s="7"/>
      <c r="CS144" s="7"/>
      <c r="CT144" s="17">
        <v>1</v>
      </c>
      <c r="CU144" s="26" t="s">
        <v>3621</v>
      </c>
      <c r="CV144" s="10"/>
      <c r="CW144" s="1" t="s">
        <v>3622</v>
      </c>
      <c r="CX144" s="1" t="s">
        <v>301</v>
      </c>
      <c r="CY144" s="1">
        <v>1</v>
      </c>
      <c r="CZ144" s="7"/>
      <c r="DA144" s="7"/>
      <c r="DB144" s="1">
        <v>100</v>
      </c>
      <c r="DC144" s="1">
        <v>1</v>
      </c>
      <c r="DD144" s="26">
        <v>54</v>
      </c>
      <c r="DE144" s="26">
        <v>27</v>
      </c>
      <c r="DF144" s="26">
        <v>9</v>
      </c>
      <c r="DG144" s="26">
        <v>83.4</v>
      </c>
      <c r="DH144" s="26">
        <v>41.7</v>
      </c>
      <c r="DI144" s="26">
        <v>13.9</v>
      </c>
      <c r="DJ144" s="26">
        <v>106.92</v>
      </c>
      <c r="DK144" s="26">
        <v>53.46</v>
      </c>
      <c r="DL144" s="26">
        <v>17.82</v>
      </c>
      <c r="DM144" s="26">
        <v>136.32</v>
      </c>
      <c r="DN144" s="26">
        <v>68.16</v>
      </c>
      <c r="DO144" s="26">
        <v>22.72</v>
      </c>
      <c r="DP144" s="26">
        <v>174.54</v>
      </c>
      <c r="DQ144" s="26">
        <v>87.27</v>
      </c>
      <c r="DR144" s="26">
        <v>29.09</v>
      </c>
      <c r="DS144" s="26">
        <v>674.54</v>
      </c>
      <c r="DT144" s="26">
        <v>587.27</v>
      </c>
      <c r="DU144" s="26">
        <v>529.09</v>
      </c>
    </row>
    <row r="145" s="5" customFormat="1" spans="1:125">
      <c r="A145" s="1" t="s">
        <v>3623</v>
      </c>
      <c r="B145" s="26" t="s">
        <v>3624</v>
      </c>
      <c r="C145" s="26" t="s">
        <v>3624</v>
      </c>
      <c r="D145" s="26" t="s">
        <v>3624</v>
      </c>
      <c r="E145" s="7"/>
      <c r="F145" s="26" t="s">
        <v>4036</v>
      </c>
      <c r="G145" s="26" t="s">
        <v>173</v>
      </c>
      <c r="H145" s="26" t="s">
        <v>3625</v>
      </c>
      <c r="I145" s="26">
        <v>0.8</v>
      </c>
      <c r="J145" s="7"/>
      <c r="K145" s="10"/>
      <c r="L145" s="7"/>
      <c r="M145" s="7"/>
      <c r="N145" s="10"/>
      <c r="O145" s="10"/>
      <c r="P145" s="10"/>
      <c r="Q145" s="10"/>
      <c r="R145" s="7"/>
      <c r="S145" s="26" t="s">
        <v>3626</v>
      </c>
      <c r="T145" s="26"/>
      <c r="U145" s="12"/>
      <c r="V145" s="26" t="s">
        <v>3519</v>
      </c>
      <c r="W145" s="26"/>
      <c r="X145" s="10"/>
      <c r="Y145" s="10"/>
      <c r="Z145" s="10"/>
      <c r="AA145" s="10"/>
      <c r="AB145" s="7"/>
      <c r="AC145" s="7"/>
      <c r="AD145" s="10"/>
      <c r="AE145" s="7"/>
      <c r="AF145" s="7"/>
      <c r="AG145" s="7"/>
      <c r="AH145" s="7"/>
      <c r="AI145" s="7"/>
      <c r="AJ145" s="7"/>
      <c r="AK145" s="7"/>
      <c r="AL145" s="7"/>
      <c r="AM145" s="12">
        <v>6</v>
      </c>
      <c r="AN145" s="12">
        <v>275</v>
      </c>
      <c r="AO145" s="26">
        <v>210</v>
      </c>
      <c r="AP145" s="12" t="s">
        <v>192</v>
      </c>
      <c r="AQ145" s="26">
        <v>0.5</v>
      </c>
      <c r="AR145" s="10"/>
      <c r="AS145" s="10"/>
      <c r="AT145" s="7"/>
      <c r="AU145" s="8">
        <v>1000</v>
      </c>
      <c r="AV145" s="7">
        <v>0.5</v>
      </c>
      <c r="AW145" s="13">
        <v>1000</v>
      </c>
      <c r="AX145" s="10"/>
      <c r="AY145" s="26" t="s">
        <v>323</v>
      </c>
      <c r="AZ145" s="26">
        <v>262</v>
      </c>
      <c r="BA145" s="26">
        <v>268</v>
      </c>
      <c r="BB145" s="26">
        <v>1.7</v>
      </c>
      <c r="BC145" s="29">
        <v>0.4</v>
      </c>
      <c r="BD145" s="26">
        <v>560</v>
      </c>
      <c r="BE145" s="26">
        <v>1500</v>
      </c>
      <c r="BF145" s="12" t="s">
        <v>3627</v>
      </c>
      <c r="BG145" s="12">
        <v>1800</v>
      </c>
      <c r="BH145" s="26" t="s">
        <v>369</v>
      </c>
      <c r="BI145" s="1">
        <v>10</v>
      </c>
      <c r="BJ145" s="1">
        <v>1</v>
      </c>
      <c r="BK145" s="1">
        <v>10</v>
      </c>
      <c r="BL145" s="1">
        <v>1</v>
      </c>
      <c r="BM145" s="1">
        <v>10</v>
      </c>
      <c r="BN145" s="1">
        <v>1</v>
      </c>
      <c r="BO145" s="7"/>
      <c r="BP145" s="12">
        <v>1</v>
      </c>
      <c r="BQ145" s="12" t="s">
        <v>323</v>
      </c>
      <c r="BR145" s="12" t="s">
        <v>2962</v>
      </c>
      <c r="BS145" s="7"/>
      <c r="BT145" s="10"/>
      <c r="BU145" s="10"/>
      <c r="BV145" s="10"/>
      <c r="BW145" s="10"/>
      <c r="BX145" s="7"/>
      <c r="BY145" s="7"/>
      <c r="BZ145" s="10"/>
      <c r="CA145" s="10"/>
      <c r="CB145" s="10"/>
      <c r="CC145" s="10"/>
      <c r="CD145" s="10"/>
      <c r="CE145" s="7"/>
      <c r="CF145" s="7"/>
      <c r="CG145" s="7"/>
      <c r="CH145" s="7"/>
      <c r="CI145" s="10"/>
      <c r="CJ145" s="10"/>
      <c r="CK145" s="10"/>
      <c r="CL145" s="10"/>
      <c r="CM145" s="10"/>
      <c r="CN145" s="10"/>
      <c r="CO145" s="10"/>
      <c r="CP145" s="10"/>
      <c r="CQ145" s="7"/>
      <c r="CR145" s="7"/>
      <c r="CS145" s="7"/>
      <c r="CT145" s="17">
        <v>1</v>
      </c>
      <c r="CU145" s="26" t="s">
        <v>3628</v>
      </c>
      <c r="CV145" s="10"/>
      <c r="CW145" s="1" t="s">
        <v>3629</v>
      </c>
      <c r="CX145" s="1" t="s">
        <v>343</v>
      </c>
      <c r="CY145" s="1">
        <v>1</v>
      </c>
      <c r="CZ145" s="7"/>
      <c r="DA145" s="7"/>
      <c r="DB145" s="1">
        <v>100</v>
      </c>
      <c r="DC145" s="1">
        <v>1</v>
      </c>
      <c r="DD145" s="26">
        <v>22.5</v>
      </c>
      <c r="DE145" s="26">
        <v>45</v>
      </c>
      <c r="DF145" s="26">
        <v>22.5</v>
      </c>
      <c r="DG145" s="26">
        <v>34.75</v>
      </c>
      <c r="DH145" s="26">
        <v>69.5</v>
      </c>
      <c r="DI145" s="26">
        <v>34.75</v>
      </c>
      <c r="DJ145" s="26">
        <v>44.55</v>
      </c>
      <c r="DK145" s="26">
        <v>89.1</v>
      </c>
      <c r="DL145" s="26">
        <v>44.55</v>
      </c>
      <c r="DM145" s="26">
        <v>56.8</v>
      </c>
      <c r="DN145" s="26">
        <v>113.6</v>
      </c>
      <c r="DO145" s="26">
        <v>56.8</v>
      </c>
      <c r="DP145" s="26">
        <v>72.725</v>
      </c>
      <c r="DQ145" s="26">
        <v>145.45</v>
      </c>
      <c r="DR145" s="26">
        <v>72.725</v>
      </c>
      <c r="DS145" s="26">
        <v>572.725</v>
      </c>
      <c r="DT145" s="26">
        <v>645.45</v>
      </c>
      <c r="DU145" s="26">
        <v>572.725</v>
      </c>
    </row>
    <row r="146" s="5" customFormat="1" spans="1:125">
      <c r="A146" s="1" t="s">
        <v>3630</v>
      </c>
      <c r="B146" s="26" t="s">
        <v>3631</v>
      </c>
      <c r="C146" s="26" t="s">
        <v>3631</v>
      </c>
      <c r="D146" s="26" t="s">
        <v>3631</v>
      </c>
      <c r="E146" s="7"/>
      <c r="F146" s="26" t="s">
        <v>4039</v>
      </c>
      <c r="G146" s="26" t="s">
        <v>173</v>
      </c>
      <c r="H146" s="26" t="s">
        <v>3632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R146" s="7"/>
      <c r="S146" s="26" t="s">
        <v>3633</v>
      </c>
      <c r="T146" s="26"/>
      <c r="U146" s="26"/>
      <c r="V146" s="26" t="s">
        <v>3519</v>
      </c>
      <c r="W146" s="26"/>
      <c r="X146" s="7"/>
      <c r="Y146" s="10"/>
      <c r="Z146" s="10"/>
      <c r="AA146" s="10"/>
      <c r="AB146" s="10"/>
      <c r="AC146" s="10"/>
      <c r="AD146" s="10"/>
      <c r="AE146" s="7"/>
      <c r="AF146" s="7"/>
      <c r="AG146" s="7"/>
      <c r="AH146" s="7"/>
      <c r="AI146" s="7"/>
      <c r="AJ146" s="7"/>
      <c r="AK146" s="7"/>
      <c r="AL146" s="7"/>
      <c r="AM146" s="12">
        <v>6</v>
      </c>
      <c r="AN146" s="26">
        <v>275</v>
      </c>
      <c r="AO146" s="26">
        <v>210</v>
      </c>
      <c r="AP146" s="12" t="s">
        <v>192</v>
      </c>
      <c r="AQ146" s="12">
        <v>0.5</v>
      </c>
      <c r="AR146" s="7"/>
      <c r="AS146" s="10"/>
      <c r="AT146" s="7"/>
      <c r="AU146" s="8">
        <v>1000</v>
      </c>
      <c r="AV146" s="7">
        <v>0.5</v>
      </c>
      <c r="AW146" s="13">
        <v>1000</v>
      </c>
      <c r="AX146" s="7"/>
      <c r="AY146" s="26" t="s">
        <v>323</v>
      </c>
      <c r="AZ146" s="26">
        <v>262</v>
      </c>
      <c r="BA146" s="26">
        <v>268</v>
      </c>
      <c r="BB146" s="26">
        <v>1.7</v>
      </c>
      <c r="BC146" s="29">
        <v>0.3</v>
      </c>
      <c r="BD146" s="26">
        <v>260</v>
      </c>
      <c r="BE146" s="26">
        <v>1300</v>
      </c>
      <c r="BF146" s="26"/>
      <c r="BG146" s="26">
        <v>1600</v>
      </c>
      <c r="BH146" s="26" t="s">
        <v>203</v>
      </c>
      <c r="BI146" s="1">
        <v>10</v>
      </c>
      <c r="BJ146" s="1">
        <v>1</v>
      </c>
      <c r="BK146" s="1">
        <v>10</v>
      </c>
      <c r="BL146" s="1">
        <v>1</v>
      </c>
      <c r="BM146" s="1">
        <v>10</v>
      </c>
      <c r="BN146" s="1">
        <v>1</v>
      </c>
      <c r="BO146" s="7"/>
      <c r="BP146" s="12">
        <v>1</v>
      </c>
      <c r="BQ146" s="12" t="s">
        <v>323</v>
      </c>
      <c r="BR146" s="12" t="s">
        <v>2962</v>
      </c>
      <c r="BS146" s="7"/>
      <c r="BT146" s="10"/>
      <c r="BU146" s="10"/>
      <c r="BV146" s="10"/>
      <c r="BW146" s="10"/>
      <c r="BX146" s="7"/>
      <c r="BY146" s="7"/>
      <c r="BZ146" s="10"/>
      <c r="CA146" s="10"/>
      <c r="CB146" s="10"/>
      <c r="CC146" s="10"/>
      <c r="CD146" s="10"/>
      <c r="CE146" s="7"/>
      <c r="CF146" s="7"/>
      <c r="CG146" s="7"/>
      <c r="CH146" s="7"/>
      <c r="CI146" s="10"/>
      <c r="CJ146" s="10"/>
      <c r="CK146" s="10"/>
      <c r="CL146" s="10"/>
      <c r="CM146" s="10"/>
      <c r="CN146" s="10"/>
      <c r="CO146" s="10"/>
      <c r="CP146" s="10"/>
      <c r="CQ146" s="7"/>
      <c r="CR146" s="7"/>
      <c r="CS146" s="7"/>
      <c r="CT146" s="17">
        <v>1</v>
      </c>
      <c r="CU146" s="26" t="s">
        <v>3634</v>
      </c>
      <c r="CV146" s="10"/>
      <c r="CW146" s="1" t="s">
        <v>3635</v>
      </c>
      <c r="CX146" s="1" t="s">
        <v>301</v>
      </c>
      <c r="CY146" s="1">
        <v>1</v>
      </c>
      <c r="CZ146" s="7"/>
      <c r="DA146" s="7"/>
      <c r="DB146" s="1">
        <v>100</v>
      </c>
      <c r="DC146" s="1">
        <v>1</v>
      </c>
      <c r="DD146" s="26">
        <v>45</v>
      </c>
      <c r="DE146" s="26">
        <v>22.5</v>
      </c>
      <c r="DF146" s="26">
        <v>22.5</v>
      </c>
      <c r="DG146" s="26">
        <v>69.5</v>
      </c>
      <c r="DH146" s="26">
        <v>34.75</v>
      </c>
      <c r="DI146" s="26">
        <v>34.75</v>
      </c>
      <c r="DJ146" s="26">
        <v>89.1</v>
      </c>
      <c r="DK146" s="26">
        <v>44.55</v>
      </c>
      <c r="DL146" s="26">
        <v>44.55</v>
      </c>
      <c r="DM146" s="26">
        <v>113.6</v>
      </c>
      <c r="DN146" s="26">
        <v>56.8</v>
      </c>
      <c r="DO146" s="26">
        <v>56.8</v>
      </c>
      <c r="DP146" s="26">
        <v>145.45</v>
      </c>
      <c r="DQ146" s="26">
        <v>72.725</v>
      </c>
      <c r="DR146" s="26">
        <v>72.725</v>
      </c>
      <c r="DS146" s="26">
        <v>645.45</v>
      </c>
      <c r="DT146" s="26">
        <v>572.725</v>
      </c>
      <c r="DU146" s="26">
        <v>572.725</v>
      </c>
    </row>
    <row r="147" s="5" customFormat="1" spans="1:125">
      <c r="A147" s="1" t="s">
        <v>3636</v>
      </c>
      <c r="B147" s="26" t="s">
        <v>3637</v>
      </c>
      <c r="C147" s="26" t="s">
        <v>3637</v>
      </c>
      <c r="D147" s="26" t="s">
        <v>3637</v>
      </c>
      <c r="E147" s="7"/>
      <c r="F147" s="26" t="s">
        <v>4042</v>
      </c>
      <c r="G147" s="26" t="s">
        <v>173</v>
      </c>
      <c r="H147" s="26" t="s">
        <v>3638</v>
      </c>
      <c r="I147" s="26">
        <v>0.8</v>
      </c>
      <c r="J147" s="7"/>
      <c r="K147" s="10"/>
      <c r="L147" s="10"/>
      <c r="M147" s="10"/>
      <c r="N147" s="10"/>
      <c r="O147" s="10"/>
      <c r="P147" s="10"/>
      <c r="Q147" s="10"/>
      <c r="R147" s="7"/>
      <c r="S147" s="26" t="s">
        <v>3639</v>
      </c>
      <c r="T147" s="26"/>
      <c r="U147" s="26"/>
      <c r="V147" s="26" t="s">
        <v>3519</v>
      </c>
      <c r="W147" s="26"/>
      <c r="X147" s="10"/>
      <c r="Y147" s="10"/>
      <c r="Z147" s="10"/>
      <c r="AA147" s="10"/>
      <c r="AB147" s="10"/>
      <c r="AC147" s="10"/>
      <c r="AD147" s="10"/>
      <c r="AE147" s="7"/>
      <c r="AF147" s="7"/>
      <c r="AG147" s="7"/>
      <c r="AH147" s="7"/>
      <c r="AI147" s="7"/>
      <c r="AJ147" s="7"/>
      <c r="AK147" s="7"/>
      <c r="AL147" s="7"/>
      <c r="AM147" s="26">
        <v>6</v>
      </c>
      <c r="AN147" s="26">
        <v>275</v>
      </c>
      <c r="AO147" s="26">
        <v>210</v>
      </c>
      <c r="AP147" s="12" t="s">
        <v>192</v>
      </c>
      <c r="AQ147" s="26">
        <v>0.5</v>
      </c>
      <c r="AR147" s="10"/>
      <c r="AS147" s="10"/>
      <c r="AT147" s="7"/>
      <c r="AU147" s="8">
        <v>1000</v>
      </c>
      <c r="AV147" s="1">
        <v>0.5</v>
      </c>
      <c r="AW147" s="13">
        <v>1000</v>
      </c>
      <c r="AX147" s="7"/>
      <c r="AY147" s="26" t="s">
        <v>323</v>
      </c>
      <c r="AZ147" s="26">
        <v>62</v>
      </c>
      <c r="BA147" s="26">
        <v>68</v>
      </c>
      <c r="BB147" s="26">
        <v>1.7</v>
      </c>
      <c r="BC147" s="29">
        <v>0.33</v>
      </c>
      <c r="BD147" s="26">
        <v>270</v>
      </c>
      <c r="BE147" s="26">
        <v>1100</v>
      </c>
      <c r="BF147" s="26" t="s">
        <v>1673</v>
      </c>
      <c r="BG147" s="26">
        <v>1600</v>
      </c>
      <c r="BH147" s="26" t="s">
        <v>330</v>
      </c>
      <c r="BI147" s="1">
        <v>10</v>
      </c>
      <c r="BJ147" s="1">
        <v>1</v>
      </c>
      <c r="BK147" s="1">
        <v>10</v>
      </c>
      <c r="BL147" s="1">
        <v>1</v>
      </c>
      <c r="BM147" s="1">
        <v>10</v>
      </c>
      <c r="BN147" s="1">
        <v>1</v>
      </c>
      <c r="BO147" s="7"/>
      <c r="BP147" s="12">
        <v>1</v>
      </c>
      <c r="BQ147" s="12" t="s">
        <v>323</v>
      </c>
      <c r="BR147" s="12" t="s">
        <v>2962</v>
      </c>
      <c r="BS147" s="7"/>
      <c r="BT147" s="10"/>
      <c r="BU147" s="10"/>
      <c r="BV147" s="7"/>
      <c r="BW147" s="7"/>
      <c r="BX147" s="7"/>
      <c r="BY147" s="7"/>
      <c r="BZ147" s="10"/>
      <c r="CA147" s="10"/>
      <c r="CB147" s="10"/>
      <c r="CC147" s="10"/>
      <c r="CD147" s="7"/>
      <c r="CE147" s="7"/>
      <c r="CF147" s="7"/>
      <c r="CG147" s="7"/>
      <c r="CH147" s="7"/>
      <c r="CI147" s="10"/>
      <c r="CJ147" s="10"/>
      <c r="CK147" s="10"/>
      <c r="CL147" s="10"/>
      <c r="CM147" s="10"/>
      <c r="CN147" s="10"/>
      <c r="CO147" s="10"/>
      <c r="CP147" s="10"/>
      <c r="CQ147" s="7"/>
      <c r="CR147" s="7"/>
      <c r="CS147" s="7"/>
      <c r="CT147" s="17">
        <v>1</v>
      </c>
      <c r="CU147" s="26" t="s">
        <v>3640</v>
      </c>
      <c r="CV147" s="10"/>
      <c r="CW147" s="1" t="s">
        <v>3641</v>
      </c>
      <c r="CX147" s="1" t="s">
        <v>301</v>
      </c>
      <c r="CY147" s="1">
        <v>1</v>
      </c>
      <c r="CZ147" s="7"/>
      <c r="DA147" s="7"/>
      <c r="DB147" s="1">
        <v>100</v>
      </c>
      <c r="DC147" s="1">
        <v>1</v>
      </c>
      <c r="DD147" s="26">
        <v>22.5</v>
      </c>
      <c r="DE147" s="26">
        <v>22.5</v>
      </c>
      <c r="DF147" s="26">
        <v>45</v>
      </c>
      <c r="DG147" s="26">
        <v>34.75</v>
      </c>
      <c r="DH147" s="26">
        <v>34.75</v>
      </c>
      <c r="DI147" s="26">
        <v>69.5</v>
      </c>
      <c r="DJ147" s="26">
        <v>44.55</v>
      </c>
      <c r="DK147" s="26">
        <v>44.55</v>
      </c>
      <c r="DL147" s="26">
        <v>89.1</v>
      </c>
      <c r="DM147" s="26">
        <v>56.8</v>
      </c>
      <c r="DN147" s="26">
        <v>56.8</v>
      </c>
      <c r="DO147" s="26">
        <v>113.6</v>
      </c>
      <c r="DP147" s="26">
        <v>72.725</v>
      </c>
      <c r="DQ147" s="26">
        <v>72.725</v>
      </c>
      <c r="DR147" s="26">
        <v>145.45</v>
      </c>
      <c r="DS147" s="26">
        <v>572.725</v>
      </c>
      <c r="DT147" s="26">
        <v>572.725</v>
      </c>
      <c r="DU147" s="26">
        <v>645.45</v>
      </c>
    </row>
    <row r="148" s="5" customFormat="1" spans="1:125">
      <c r="A148" s="1" t="s">
        <v>3642</v>
      </c>
      <c r="B148" s="26" t="s">
        <v>3643</v>
      </c>
      <c r="C148" s="26" t="s">
        <v>3643</v>
      </c>
      <c r="D148" s="26" t="s">
        <v>3643</v>
      </c>
      <c r="E148" s="7"/>
      <c r="F148" s="26" t="s">
        <v>4045</v>
      </c>
      <c r="G148" s="26" t="s">
        <v>173</v>
      </c>
      <c r="H148" s="26" t="s">
        <v>3644</v>
      </c>
      <c r="I148" s="26">
        <v>0.75</v>
      </c>
      <c r="J148" s="10"/>
      <c r="K148" s="10"/>
      <c r="L148" s="10"/>
      <c r="M148" s="7"/>
      <c r="N148" s="10"/>
      <c r="O148" s="10"/>
      <c r="P148" s="10"/>
      <c r="Q148" s="10"/>
      <c r="R148" s="7"/>
      <c r="S148" s="26" t="s">
        <v>3558</v>
      </c>
      <c r="T148" s="26"/>
      <c r="U148" s="12"/>
      <c r="V148" s="26" t="s">
        <v>3519</v>
      </c>
      <c r="W148" s="26"/>
      <c r="X148" s="10"/>
      <c r="Y148" s="10"/>
      <c r="Z148" s="10"/>
      <c r="AA148" s="10"/>
      <c r="AB148" s="10"/>
      <c r="AC148" s="7"/>
      <c r="AD148" s="10"/>
      <c r="AE148" s="7"/>
      <c r="AF148" s="7"/>
      <c r="AG148" s="7"/>
      <c r="AH148" s="7"/>
      <c r="AI148" s="7"/>
      <c r="AJ148" s="7"/>
      <c r="AK148" s="7"/>
      <c r="AL148" s="7"/>
      <c r="AM148" s="12">
        <v>6</v>
      </c>
      <c r="AN148" s="26">
        <v>275</v>
      </c>
      <c r="AO148" s="26">
        <v>210</v>
      </c>
      <c r="AP148" s="12" t="s">
        <v>192</v>
      </c>
      <c r="AQ148" s="26">
        <v>0.5</v>
      </c>
      <c r="AR148" s="10"/>
      <c r="AS148" s="10"/>
      <c r="AT148" s="7"/>
      <c r="AU148" s="8">
        <v>1000</v>
      </c>
      <c r="AV148" s="7">
        <v>0.5</v>
      </c>
      <c r="AW148" s="13">
        <v>1000</v>
      </c>
      <c r="AX148" s="7"/>
      <c r="AY148" s="26" t="s">
        <v>196</v>
      </c>
      <c r="AZ148" s="26">
        <v>62</v>
      </c>
      <c r="BA148" s="26">
        <v>68</v>
      </c>
      <c r="BB148" s="26">
        <v>1.7</v>
      </c>
      <c r="BC148" s="26">
        <v>0.33</v>
      </c>
      <c r="BD148" s="26">
        <v>260</v>
      </c>
      <c r="BE148" s="26">
        <v>1100</v>
      </c>
      <c r="BF148" s="12"/>
      <c r="BG148" s="12">
        <v>1600</v>
      </c>
      <c r="BH148" s="26" t="s">
        <v>203</v>
      </c>
      <c r="BI148" s="1">
        <v>10</v>
      </c>
      <c r="BJ148" s="1">
        <v>1</v>
      </c>
      <c r="BK148" s="1">
        <v>10</v>
      </c>
      <c r="BL148" s="1">
        <v>1</v>
      </c>
      <c r="BM148" s="1">
        <v>10</v>
      </c>
      <c r="BN148" s="1">
        <v>1</v>
      </c>
      <c r="BO148" s="7"/>
      <c r="BP148" s="12">
        <v>1</v>
      </c>
      <c r="BQ148" s="12" t="s">
        <v>196</v>
      </c>
      <c r="BR148" s="12" t="s">
        <v>2962</v>
      </c>
      <c r="BS148" s="7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7"/>
      <c r="CE148" s="7"/>
      <c r="CF148" s="7"/>
      <c r="CG148" s="7"/>
      <c r="CH148" s="7"/>
      <c r="CI148" s="10"/>
      <c r="CJ148" s="10"/>
      <c r="CK148" s="10"/>
      <c r="CL148" s="10"/>
      <c r="CM148" s="10"/>
      <c r="CN148" s="10"/>
      <c r="CO148" s="10"/>
      <c r="CP148" s="10"/>
      <c r="CQ148" s="7"/>
      <c r="CR148" s="7"/>
      <c r="CS148" s="7"/>
      <c r="CT148" s="17">
        <v>1</v>
      </c>
      <c r="CU148" s="26" t="s">
        <v>3645</v>
      </c>
      <c r="CV148" s="10"/>
      <c r="CW148" s="1" t="s">
        <v>3646</v>
      </c>
      <c r="CX148" s="1" t="s">
        <v>301</v>
      </c>
      <c r="CY148" s="1">
        <v>1</v>
      </c>
      <c r="CZ148" s="7"/>
      <c r="DA148" s="7"/>
      <c r="DB148" s="1">
        <v>100</v>
      </c>
      <c r="DC148" s="1">
        <v>1</v>
      </c>
      <c r="DD148" s="26">
        <v>54</v>
      </c>
      <c r="DE148" s="26">
        <v>18</v>
      </c>
      <c r="DF148" s="26">
        <v>27</v>
      </c>
      <c r="DG148" s="26">
        <v>83.4</v>
      </c>
      <c r="DH148" s="26">
        <v>27.8</v>
      </c>
      <c r="DI148" s="26">
        <v>41.7</v>
      </c>
      <c r="DJ148" s="26">
        <v>106.92</v>
      </c>
      <c r="DK148" s="26">
        <v>35.64</v>
      </c>
      <c r="DL148" s="26">
        <v>53.46</v>
      </c>
      <c r="DM148" s="26">
        <v>136.32</v>
      </c>
      <c r="DN148" s="26">
        <v>45.44</v>
      </c>
      <c r="DO148" s="26">
        <v>68.16</v>
      </c>
      <c r="DP148" s="26">
        <v>174.54</v>
      </c>
      <c r="DQ148" s="26">
        <v>58.18</v>
      </c>
      <c r="DR148" s="26">
        <v>87.27</v>
      </c>
      <c r="DS148" s="26">
        <v>674.54</v>
      </c>
      <c r="DT148" s="26">
        <v>558.18</v>
      </c>
      <c r="DU148" s="26">
        <v>587.27</v>
      </c>
    </row>
    <row r="149" s="5" customFormat="1" spans="1:125">
      <c r="A149" s="1" t="s">
        <v>3647</v>
      </c>
      <c r="B149" s="26" t="s">
        <v>3648</v>
      </c>
      <c r="C149" s="26" t="s">
        <v>3648</v>
      </c>
      <c r="D149" s="26" t="s">
        <v>3648</v>
      </c>
      <c r="E149" s="7"/>
      <c r="F149" s="26" t="s">
        <v>4047</v>
      </c>
      <c r="G149" s="26" t="s">
        <v>173</v>
      </c>
      <c r="H149" s="26" t="s">
        <v>3649</v>
      </c>
      <c r="I149" s="26">
        <v>1</v>
      </c>
      <c r="J149" s="10"/>
      <c r="K149" s="10"/>
      <c r="L149" s="10"/>
      <c r="M149" s="10"/>
      <c r="N149" s="10"/>
      <c r="O149" s="10"/>
      <c r="P149" s="7"/>
      <c r="Q149" s="10"/>
      <c r="R149" s="7"/>
      <c r="S149" s="26" t="s">
        <v>3650</v>
      </c>
      <c r="T149" s="26"/>
      <c r="U149" s="26"/>
      <c r="V149" s="26" t="s">
        <v>3360</v>
      </c>
      <c r="W149" s="26"/>
      <c r="X149" s="10"/>
      <c r="Y149" s="10"/>
      <c r="Z149" s="10"/>
      <c r="AA149" s="10"/>
      <c r="AB149" s="7"/>
      <c r="AC149" s="7"/>
      <c r="AD149" s="10"/>
      <c r="AE149" s="7"/>
      <c r="AF149" s="7"/>
      <c r="AG149" s="7"/>
      <c r="AH149" s="7"/>
      <c r="AI149" s="7"/>
      <c r="AJ149" s="7"/>
      <c r="AK149" s="7"/>
      <c r="AL149" s="7"/>
      <c r="AM149" s="12">
        <v>6</v>
      </c>
      <c r="AN149" s="26">
        <v>275</v>
      </c>
      <c r="AO149" s="26">
        <v>210</v>
      </c>
      <c r="AP149" s="12" t="s">
        <v>192</v>
      </c>
      <c r="AQ149" s="26">
        <v>0.5</v>
      </c>
      <c r="AR149" s="7"/>
      <c r="AS149" s="10"/>
      <c r="AT149" s="7"/>
      <c r="AU149" s="8">
        <v>1000</v>
      </c>
      <c r="AV149" s="7">
        <v>0.5</v>
      </c>
      <c r="AW149" s="13">
        <v>1000</v>
      </c>
      <c r="AX149" s="10"/>
      <c r="AY149" s="28" t="s">
        <v>196</v>
      </c>
      <c r="AZ149" s="26">
        <v>180</v>
      </c>
      <c r="BA149" s="26">
        <v>227</v>
      </c>
      <c r="BB149" s="26">
        <v>1.7</v>
      </c>
      <c r="BC149" s="26">
        <v>0.3</v>
      </c>
      <c r="BD149" s="26">
        <v>270</v>
      </c>
      <c r="BE149" s="26">
        <v>1500</v>
      </c>
      <c r="BF149" s="12"/>
      <c r="BG149" s="26">
        <v>1600</v>
      </c>
      <c r="BH149" s="26" t="s">
        <v>203</v>
      </c>
      <c r="BI149" s="1">
        <v>10</v>
      </c>
      <c r="BJ149" s="1">
        <v>1</v>
      </c>
      <c r="BK149" s="1">
        <v>10</v>
      </c>
      <c r="BL149" s="1">
        <v>1</v>
      </c>
      <c r="BM149" s="1">
        <v>10</v>
      </c>
      <c r="BN149" s="1">
        <v>1</v>
      </c>
      <c r="BO149" s="7"/>
      <c r="BP149" s="12">
        <v>1</v>
      </c>
      <c r="BQ149" s="12" t="s">
        <v>196</v>
      </c>
      <c r="BR149" s="12" t="s">
        <v>2962</v>
      </c>
      <c r="BS149" s="7"/>
      <c r="BT149" s="10"/>
      <c r="BU149" s="10"/>
      <c r="BV149" s="7"/>
      <c r="BW149" s="7"/>
      <c r="BX149" s="7"/>
      <c r="BY149" s="7"/>
      <c r="BZ149" s="10"/>
      <c r="CA149" s="10"/>
      <c r="CB149" s="10"/>
      <c r="CC149" s="10"/>
      <c r="CD149" s="7"/>
      <c r="CE149" s="7"/>
      <c r="CF149" s="7"/>
      <c r="CG149" s="7"/>
      <c r="CH149" s="7"/>
      <c r="CI149" s="10"/>
      <c r="CJ149" s="10"/>
      <c r="CK149" s="10"/>
      <c r="CL149" s="10"/>
      <c r="CM149" s="10"/>
      <c r="CN149" s="10"/>
      <c r="CO149" s="10"/>
      <c r="CP149" s="10"/>
      <c r="CQ149" s="7"/>
      <c r="CR149" s="7"/>
      <c r="CS149" s="7"/>
      <c r="CT149" s="17">
        <v>1</v>
      </c>
      <c r="CU149" s="26" t="s">
        <v>3651</v>
      </c>
      <c r="CV149" s="10"/>
      <c r="CW149" s="1" t="s">
        <v>3652</v>
      </c>
      <c r="CX149" s="1" t="s">
        <v>301</v>
      </c>
      <c r="CY149" s="1">
        <v>1</v>
      </c>
      <c r="CZ149" s="7"/>
      <c r="DA149" s="7"/>
      <c r="DB149" s="1">
        <v>100</v>
      </c>
      <c r="DC149" s="1">
        <v>1</v>
      </c>
      <c r="DD149" s="26">
        <v>110</v>
      </c>
      <c r="DE149" s="26">
        <v>110</v>
      </c>
      <c r="DF149" s="26">
        <v>110</v>
      </c>
      <c r="DG149" s="26">
        <v>167</v>
      </c>
      <c r="DH149" s="26">
        <v>167</v>
      </c>
      <c r="DI149" s="26">
        <v>167</v>
      </c>
      <c r="DJ149" s="26">
        <v>212.6</v>
      </c>
      <c r="DK149" s="26">
        <v>212.6</v>
      </c>
      <c r="DL149" s="26">
        <v>212.6</v>
      </c>
      <c r="DM149" s="26">
        <v>269.6</v>
      </c>
      <c r="DN149" s="26">
        <v>269.6</v>
      </c>
      <c r="DO149" s="26">
        <v>269.6</v>
      </c>
      <c r="DP149" s="26">
        <v>343.7</v>
      </c>
      <c r="DQ149" s="26">
        <v>343.7</v>
      </c>
      <c r="DR149" s="26">
        <v>343.7</v>
      </c>
      <c r="DS149" s="26">
        <v>843.7</v>
      </c>
      <c r="DT149" s="26">
        <v>843.7</v>
      </c>
      <c r="DU149" s="26">
        <v>843.7</v>
      </c>
    </row>
    <row r="150" s="5" customFormat="1" spans="1:125">
      <c r="A150" s="1" t="s">
        <v>3653</v>
      </c>
      <c r="B150" s="26" t="s">
        <v>3654</v>
      </c>
      <c r="C150" s="26" t="s">
        <v>3654</v>
      </c>
      <c r="D150" s="26" t="s">
        <v>3654</v>
      </c>
      <c r="E150" s="7"/>
      <c r="F150" s="26" t="s">
        <v>4049</v>
      </c>
      <c r="G150" s="26" t="s">
        <v>173</v>
      </c>
      <c r="H150" s="26" t="s">
        <v>3655</v>
      </c>
      <c r="I150" s="26">
        <v>0.85</v>
      </c>
      <c r="J150" s="7"/>
      <c r="K150" s="10"/>
      <c r="L150" s="10"/>
      <c r="M150" s="10"/>
      <c r="N150" s="10"/>
      <c r="O150" s="10"/>
      <c r="P150" s="7"/>
      <c r="Q150" s="10"/>
      <c r="R150" s="7"/>
      <c r="S150" s="26" t="s">
        <v>3532</v>
      </c>
      <c r="T150" s="26"/>
      <c r="U150" s="26"/>
      <c r="V150" s="26" t="s">
        <v>3519</v>
      </c>
      <c r="W150" s="26"/>
      <c r="X150" s="10"/>
      <c r="Y150" s="10"/>
      <c r="Z150" s="10"/>
      <c r="AA150" s="10"/>
      <c r="AB150" s="10"/>
      <c r="AC150" s="10"/>
      <c r="AD150" s="10"/>
      <c r="AE150" s="7"/>
      <c r="AF150" s="7"/>
      <c r="AG150" s="7"/>
      <c r="AH150" s="7"/>
      <c r="AI150" s="7"/>
      <c r="AJ150" s="7"/>
      <c r="AK150" s="7"/>
      <c r="AL150" s="7"/>
      <c r="AM150" s="12">
        <v>6</v>
      </c>
      <c r="AN150" s="12">
        <v>275</v>
      </c>
      <c r="AO150" s="26">
        <v>210</v>
      </c>
      <c r="AP150" s="12" t="s">
        <v>192</v>
      </c>
      <c r="AQ150" s="26">
        <v>0.5</v>
      </c>
      <c r="AR150" s="10"/>
      <c r="AS150" s="10"/>
      <c r="AT150" s="7"/>
      <c r="AU150" s="8">
        <v>1000</v>
      </c>
      <c r="AV150" s="7">
        <v>0.5</v>
      </c>
      <c r="AW150" s="13">
        <v>1000</v>
      </c>
      <c r="AX150" s="7"/>
      <c r="AY150" s="26" t="s">
        <v>323</v>
      </c>
      <c r="AZ150" s="26">
        <v>62</v>
      </c>
      <c r="BA150" s="26">
        <v>68</v>
      </c>
      <c r="BB150" s="26">
        <v>1.7</v>
      </c>
      <c r="BC150" s="29">
        <v>0.83</v>
      </c>
      <c r="BD150" s="26">
        <v>610</v>
      </c>
      <c r="BE150" s="26">
        <v>1300</v>
      </c>
      <c r="BF150" s="12" t="s">
        <v>3656</v>
      </c>
      <c r="BG150" s="12">
        <v>1600</v>
      </c>
      <c r="BH150" s="26" t="s">
        <v>369</v>
      </c>
      <c r="BI150" s="1">
        <v>10</v>
      </c>
      <c r="BJ150" s="1">
        <v>1</v>
      </c>
      <c r="BK150" s="1">
        <v>10</v>
      </c>
      <c r="BL150" s="1">
        <v>1</v>
      </c>
      <c r="BM150" s="1">
        <v>10</v>
      </c>
      <c r="BN150" s="1">
        <v>1</v>
      </c>
      <c r="BO150" s="7"/>
      <c r="BP150" s="12">
        <v>1</v>
      </c>
      <c r="BQ150" s="12" t="s">
        <v>323</v>
      </c>
      <c r="BR150" s="12" t="s">
        <v>2962</v>
      </c>
      <c r="BS150" s="7"/>
      <c r="BT150" s="10"/>
      <c r="BU150" s="10"/>
      <c r="BV150" s="7"/>
      <c r="BW150" s="7"/>
      <c r="BX150" s="7"/>
      <c r="BY150" s="7"/>
      <c r="BZ150" s="10"/>
      <c r="CA150" s="10"/>
      <c r="CB150" s="10"/>
      <c r="CC150" s="10"/>
      <c r="CD150" s="7"/>
      <c r="CE150" s="7"/>
      <c r="CF150" s="7"/>
      <c r="CG150" s="7"/>
      <c r="CH150" s="7"/>
      <c r="CI150" s="10"/>
      <c r="CJ150" s="10"/>
      <c r="CK150" s="10"/>
      <c r="CL150" s="10"/>
      <c r="CM150" s="10"/>
      <c r="CN150" s="10"/>
      <c r="CO150" s="10"/>
      <c r="CP150" s="10"/>
      <c r="CQ150" s="7"/>
      <c r="CR150" s="7"/>
      <c r="CS150" s="7"/>
      <c r="CT150" s="17">
        <v>1</v>
      </c>
      <c r="CU150" s="26" t="s">
        <v>3657</v>
      </c>
      <c r="CV150" s="10"/>
      <c r="CW150" s="1" t="s">
        <v>3658</v>
      </c>
      <c r="CX150" s="1" t="s">
        <v>301</v>
      </c>
      <c r="CY150" s="1">
        <v>1</v>
      </c>
      <c r="CZ150" s="7"/>
      <c r="DA150" s="7"/>
      <c r="DB150" s="1">
        <v>100</v>
      </c>
      <c r="DC150" s="1">
        <v>1</v>
      </c>
      <c r="DD150" s="26">
        <v>54</v>
      </c>
      <c r="DE150" s="26">
        <v>27</v>
      </c>
      <c r="DF150" s="26">
        <v>9</v>
      </c>
      <c r="DG150" s="26">
        <v>83.4</v>
      </c>
      <c r="DH150" s="26">
        <v>41.7</v>
      </c>
      <c r="DI150" s="26">
        <v>13.9</v>
      </c>
      <c r="DJ150" s="26">
        <v>106.92</v>
      </c>
      <c r="DK150" s="26">
        <v>53.46</v>
      </c>
      <c r="DL150" s="26">
        <v>17.82</v>
      </c>
      <c r="DM150" s="26">
        <v>136.32</v>
      </c>
      <c r="DN150" s="26">
        <v>68.16</v>
      </c>
      <c r="DO150" s="26">
        <v>22.72</v>
      </c>
      <c r="DP150" s="26">
        <v>174.54</v>
      </c>
      <c r="DQ150" s="26">
        <v>87.27</v>
      </c>
      <c r="DR150" s="26">
        <v>29.09</v>
      </c>
      <c r="DS150" s="26">
        <v>674.54</v>
      </c>
      <c r="DT150" s="26">
        <v>587.27</v>
      </c>
      <c r="DU150" s="26">
        <v>529.09</v>
      </c>
    </row>
    <row r="151" s="5" customFormat="1" spans="1:125">
      <c r="A151" s="1" t="s">
        <v>3659</v>
      </c>
      <c r="B151" s="26" t="s">
        <v>3660</v>
      </c>
      <c r="C151" s="26" t="s">
        <v>3660</v>
      </c>
      <c r="D151" s="26" t="s">
        <v>3660</v>
      </c>
      <c r="E151" s="10"/>
      <c r="F151" s="26" t="s">
        <v>4052</v>
      </c>
      <c r="G151" s="26" t="s">
        <v>173</v>
      </c>
      <c r="H151" s="26" t="s">
        <v>3661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3633</v>
      </c>
      <c r="T151" s="26"/>
      <c r="U151" s="26"/>
      <c r="V151" s="26" t="s">
        <v>3519</v>
      </c>
      <c r="W151" s="26"/>
      <c r="X151" s="7"/>
      <c r="Y151" s="7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26">
        <v>6</v>
      </c>
      <c r="AN151" s="26">
        <v>275</v>
      </c>
      <c r="AO151" s="26">
        <v>210</v>
      </c>
      <c r="AP151" s="26" t="s">
        <v>192</v>
      </c>
      <c r="AQ151" s="26">
        <v>0.5</v>
      </c>
      <c r="AR151" s="10"/>
      <c r="AS151" s="10"/>
      <c r="AT151" s="10"/>
      <c r="AU151" s="14">
        <v>1000</v>
      </c>
      <c r="AV151" s="1">
        <v>0.5</v>
      </c>
      <c r="AW151" s="13">
        <v>1000</v>
      </c>
      <c r="AX151" s="10"/>
      <c r="AY151" s="26" t="s">
        <v>196</v>
      </c>
      <c r="AZ151" s="26">
        <v>62</v>
      </c>
      <c r="BA151" s="26">
        <v>68</v>
      </c>
      <c r="BB151" s="26">
        <v>1.7</v>
      </c>
      <c r="BC151" s="26">
        <v>0.3</v>
      </c>
      <c r="BD151" s="26">
        <v>270</v>
      </c>
      <c r="BE151" s="26">
        <v>1200</v>
      </c>
      <c r="BF151" s="26"/>
      <c r="BG151" s="26"/>
      <c r="BH151" s="26" t="s">
        <v>330</v>
      </c>
      <c r="BI151" s="1">
        <v>10</v>
      </c>
      <c r="BJ151" s="1">
        <v>1</v>
      </c>
      <c r="BK151" s="1">
        <v>10</v>
      </c>
      <c r="BL151" s="1">
        <v>1</v>
      </c>
      <c r="BM151" s="1">
        <v>10</v>
      </c>
      <c r="BN151" s="1">
        <v>1</v>
      </c>
      <c r="BO151" s="10"/>
      <c r="BP151" s="26">
        <v>1</v>
      </c>
      <c r="BQ151" s="26" t="s">
        <v>323</v>
      </c>
      <c r="BR151" s="26" t="s">
        <v>2962</v>
      </c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Q151" s="10"/>
      <c r="CR151" s="10"/>
      <c r="CS151" s="10"/>
      <c r="CT151" s="17">
        <v>1</v>
      </c>
      <c r="CU151" s="26" t="s">
        <v>3662</v>
      </c>
      <c r="CV151" s="10"/>
      <c r="CW151" s="1" t="s">
        <v>3663</v>
      </c>
      <c r="CX151" s="1" t="s">
        <v>301</v>
      </c>
      <c r="CY151" s="1">
        <v>1</v>
      </c>
      <c r="CZ151" s="10"/>
      <c r="DA151" s="10"/>
      <c r="DB151" s="1">
        <v>100</v>
      </c>
      <c r="DC151" s="1">
        <v>1</v>
      </c>
      <c r="DD151" s="26">
        <v>36</v>
      </c>
      <c r="DE151" s="26">
        <v>18</v>
      </c>
      <c r="DF151" s="26">
        <v>36</v>
      </c>
      <c r="DG151" s="26">
        <v>55.6</v>
      </c>
      <c r="DH151" s="26">
        <v>27.8</v>
      </c>
      <c r="DI151" s="26">
        <v>55.6</v>
      </c>
      <c r="DJ151" s="26">
        <v>71.28</v>
      </c>
      <c r="DK151" s="26">
        <v>35.64</v>
      </c>
      <c r="DL151" s="26">
        <v>71.28</v>
      </c>
      <c r="DM151" s="26">
        <v>90.88</v>
      </c>
      <c r="DN151" s="26">
        <v>45.44</v>
      </c>
      <c r="DO151" s="26">
        <v>90.88</v>
      </c>
      <c r="DP151" s="26">
        <v>116.36</v>
      </c>
      <c r="DQ151" s="26">
        <v>58.18</v>
      </c>
      <c r="DR151" s="26">
        <v>116.36</v>
      </c>
      <c r="DS151" s="26">
        <v>616.36</v>
      </c>
      <c r="DT151" s="26">
        <v>558.18</v>
      </c>
      <c r="DU151" s="26">
        <v>616.36</v>
      </c>
    </row>
    <row r="152" s="5" customFormat="1" spans="1:125">
      <c r="A152" s="1" t="s">
        <v>3664</v>
      </c>
      <c r="B152" s="26" t="s">
        <v>3665</v>
      </c>
      <c r="C152" s="26" t="s">
        <v>3665</v>
      </c>
      <c r="D152" s="26" t="s">
        <v>3665</v>
      </c>
      <c r="E152" s="10"/>
      <c r="F152" s="26" t="s">
        <v>4055</v>
      </c>
      <c r="G152" s="26" t="s">
        <v>173</v>
      </c>
      <c r="H152" s="26" t="s">
        <v>3666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3558</v>
      </c>
      <c r="T152" s="26"/>
      <c r="U152" s="26"/>
      <c r="V152" s="26" t="s">
        <v>3519</v>
      </c>
      <c r="W152" s="26"/>
      <c r="X152" s="7"/>
      <c r="Y152" s="7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26">
        <v>6</v>
      </c>
      <c r="AN152" s="26">
        <v>275</v>
      </c>
      <c r="AO152" s="26">
        <v>210</v>
      </c>
      <c r="AP152" s="26" t="s">
        <v>192</v>
      </c>
      <c r="AQ152" s="26">
        <v>0.5</v>
      </c>
      <c r="AR152" s="10"/>
      <c r="AS152" s="10"/>
      <c r="AT152" s="10"/>
      <c r="AU152" s="14">
        <v>1000</v>
      </c>
      <c r="AV152" s="1">
        <v>0.5</v>
      </c>
      <c r="AW152" s="13">
        <v>1000</v>
      </c>
      <c r="AX152" s="10"/>
      <c r="AY152" s="26" t="s">
        <v>196</v>
      </c>
      <c r="AZ152" s="26">
        <v>62</v>
      </c>
      <c r="BA152" s="26">
        <v>68</v>
      </c>
      <c r="BB152" s="26">
        <v>1.7</v>
      </c>
      <c r="BC152" s="26">
        <v>0.3</v>
      </c>
      <c r="BD152" s="26">
        <v>260</v>
      </c>
      <c r="BE152" s="26">
        <v>300</v>
      </c>
      <c r="BF152" s="31"/>
      <c r="BG152" s="26"/>
      <c r="BH152" s="26" t="s">
        <v>369</v>
      </c>
      <c r="BI152" s="1">
        <v>10</v>
      </c>
      <c r="BJ152" s="1">
        <v>1</v>
      </c>
      <c r="BK152" s="1">
        <v>10</v>
      </c>
      <c r="BL152" s="1">
        <v>1</v>
      </c>
      <c r="BM152" s="1">
        <v>10</v>
      </c>
      <c r="BN152" s="1">
        <v>1</v>
      </c>
      <c r="BO152" s="10"/>
      <c r="BP152" s="26">
        <v>1</v>
      </c>
      <c r="BQ152" s="26" t="s">
        <v>323</v>
      </c>
      <c r="BR152" s="26" t="s">
        <v>2962</v>
      </c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Q152" s="10"/>
      <c r="CR152" s="10"/>
      <c r="CS152" s="10"/>
      <c r="CT152" s="17">
        <v>1</v>
      </c>
      <c r="CU152" s="26" t="s">
        <v>3667</v>
      </c>
      <c r="CV152" s="10"/>
      <c r="CW152" s="1" t="s">
        <v>3668</v>
      </c>
      <c r="CX152" s="1" t="s">
        <v>301</v>
      </c>
      <c r="CY152" s="1">
        <v>1</v>
      </c>
      <c r="CZ152" s="10"/>
      <c r="DA152" s="10"/>
      <c r="DB152" s="1">
        <v>100</v>
      </c>
      <c r="DC152" s="1">
        <v>1</v>
      </c>
      <c r="DD152" s="26">
        <v>22.5</v>
      </c>
      <c r="DE152" s="26">
        <v>58.5</v>
      </c>
      <c r="DF152" s="26">
        <v>9</v>
      </c>
      <c r="DG152" s="26">
        <v>34.75</v>
      </c>
      <c r="DH152" s="26">
        <v>90.35</v>
      </c>
      <c r="DI152" s="26">
        <v>13.9</v>
      </c>
      <c r="DJ152" s="26">
        <v>44.55</v>
      </c>
      <c r="DK152" s="26">
        <v>115.83</v>
      </c>
      <c r="DL152" s="26">
        <v>17.82</v>
      </c>
      <c r="DM152" s="26">
        <v>56.8</v>
      </c>
      <c r="DN152" s="26">
        <v>147.68</v>
      </c>
      <c r="DO152" s="26">
        <v>22.72</v>
      </c>
      <c r="DP152" s="26">
        <v>72.725</v>
      </c>
      <c r="DQ152" s="26">
        <v>189.085</v>
      </c>
      <c r="DR152" s="26">
        <v>29.09</v>
      </c>
      <c r="DS152" s="26">
        <v>572.725</v>
      </c>
      <c r="DT152" s="26">
        <v>689.085</v>
      </c>
      <c r="DU152" s="26">
        <v>529.09</v>
      </c>
    </row>
    <row r="153" s="5" customFormat="1" spans="1:125">
      <c r="A153" s="1" t="s">
        <v>3669</v>
      </c>
      <c r="B153" s="26" t="s">
        <v>3670</v>
      </c>
      <c r="C153" s="26" t="s">
        <v>3670</v>
      </c>
      <c r="D153" s="26" t="s">
        <v>3670</v>
      </c>
      <c r="E153" s="7"/>
      <c r="F153" s="26" t="s">
        <v>4057</v>
      </c>
      <c r="G153" s="26" t="s">
        <v>173</v>
      </c>
      <c r="H153" s="26" t="s">
        <v>3671</v>
      </c>
      <c r="I153" s="26">
        <v>0.85</v>
      </c>
      <c r="J153" s="7"/>
      <c r="K153" s="7"/>
      <c r="L153" s="7"/>
      <c r="M153" s="7"/>
      <c r="N153" s="7"/>
      <c r="O153" s="7"/>
      <c r="P153" s="7"/>
      <c r="Q153" s="7"/>
      <c r="R153" s="7"/>
      <c r="S153" s="26"/>
      <c r="T153" s="26"/>
      <c r="U153" s="26"/>
      <c r="V153" s="26"/>
      <c r="W153" s="2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26">
        <v>6</v>
      </c>
      <c r="AN153" s="26">
        <v>275</v>
      </c>
      <c r="AO153" s="26">
        <v>210</v>
      </c>
      <c r="AP153" s="26" t="s">
        <v>192</v>
      </c>
      <c r="AQ153" s="26">
        <v>0.5</v>
      </c>
      <c r="AR153" s="7"/>
      <c r="AS153" s="7"/>
      <c r="AT153" s="7"/>
      <c r="AU153" s="14">
        <v>1000</v>
      </c>
      <c r="AV153" s="1">
        <v>0.5</v>
      </c>
      <c r="AW153" s="13">
        <v>1000</v>
      </c>
      <c r="AX153" s="7"/>
      <c r="AY153" s="26"/>
      <c r="AZ153" s="26">
        <v>0</v>
      </c>
      <c r="BA153" s="26">
        <v>0</v>
      </c>
      <c r="BB153" s="26">
        <v>1.7</v>
      </c>
      <c r="BC153" s="26">
        <v>0</v>
      </c>
      <c r="BD153" s="26">
        <v>260</v>
      </c>
      <c r="BE153" s="26">
        <v>1300</v>
      </c>
      <c r="BF153" s="26"/>
      <c r="BG153" s="26">
        <v>0</v>
      </c>
      <c r="BH153" s="26" t="s">
        <v>369</v>
      </c>
      <c r="BI153" s="1">
        <v>10</v>
      </c>
      <c r="BJ153" s="1">
        <v>1</v>
      </c>
      <c r="BK153" s="1">
        <v>10</v>
      </c>
      <c r="BL153" s="1">
        <v>1</v>
      </c>
      <c r="BM153" s="1">
        <v>10</v>
      </c>
      <c r="BN153" s="1">
        <v>1</v>
      </c>
      <c r="BO153" s="7"/>
      <c r="BP153" s="26"/>
      <c r="BQ153" s="26"/>
      <c r="BR153" s="26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Q153" s="7"/>
      <c r="CR153" s="7"/>
      <c r="CS153" s="7"/>
      <c r="CT153" s="17">
        <v>1</v>
      </c>
      <c r="CU153" s="26" t="s">
        <v>3672</v>
      </c>
      <c r="CV153" s="7"/>
      <c r="CW153" s="1" t="s">
        <v>3669</v>
      </c>
      <c r="CX153" s="1" t="s">
        <v>301</v>
      </c>
      <c r="CY153" s="1">
        <v>1</v>
      </c>
      <c r="CZ153" s="7"/>
      <c r="DA153" s="7"/>
      <c r="DB153" s="1">
        <v>100</v>
      </c>
      <c r="DC153" s="1">
        <v>1</v>
      </c>
      <c r="DD153" s="26">
        <v>0</v>
      </c>
      <c r="DE153" s="26">
        <v>0</v>
      </c>
      <c r="DF153" s="26">
        <v>0</v>
      </c>
      <c r="DG153" s="26">
        <v>0</v>
      </c>
      <c r="DH153" s="26">
        <v>0</v>
      </c>
      <c r="DI153" s="26">
        <v>0</v>
      </c>
      <c r="DJ153" s="26">
        <v>0</v>
      </c>
      <c r="DK153" s="26">
        <v>0</v>
      </c>
      <c r="DL153" s="26">
        <v>0</v>
      </c>
      <c r="DM153" s="26">
        <v>0</v>
      </c>
      <c r="DN153" s="26">
        <v>0</v>
      </c>
      <c r="DO153" s="26">
        <v>0</v>
      </c>
      <c r="DP153" s="26">
        <v>0</v>
      </c>
      <c r="DQ153" s="26">
        <v>0</v>
      </c>
      <c r="DR153" s="26">
        <v>0</v>
      </c>
      <c r="DS153" s="26">
        <v>0</v>
      </c>
      <c r="DT153" s="26">
        <v>0</v>
      </c>
      <c r="DU153" s="26">
        <v>0</v>
      </c>
    </row>
    <row r="154" s="5" customFormat="1" spans="1:125">
      <c r="A154" s="1" t="s">
        <v>3673</v>
      </c>
      <c r="B154" s="26" t="s">
        <v>3674</v>
      </c>
      <c r="C154" s="26" t="s">
        <v>3674</v>
      </c>
      <c r="D154" s="26" t="s">
        <v>3674</v>
      </c>
      <c r="E154" s="7"/>
      <c r="F154" s="26" t="s">
        <v>4059</v>
      </c>
      <c r="G154" s="26" t="s">
        <v>173</v>
      </c>
      <c r="H154" s="26" t="s">
        <v>3675</v>
      </c>
      <c r="I154" s="26">
        <v>0.85</v>
      </c>
      <c r="J154" s="10"/>
      <c r="K154" s="10"/>
      <c r="L154" s="7"/>
      <c r="M154" s="7"/>
      <c r="N154" s="10"/>
      <c r="O154" s="10"/>
      <c r="P154" s="10"/>
      <c r="Q154" s="7"/>
      <c r="R154" s="7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C154" s="7"/>
      <c r="AD154" s="10"/>
      <c r="AE154" s="7"/>
      <c r="AF154" s="7"/>
      <c r="AG154" s="7"/>
      <c r="AH154" s="7"/>
      <c r="AI154" s="7"/>
      <c r="AJ154" s="7"/>
      <c r="AK154" s="7"/>
      <c r="AL154" s="7"/>
      <c r="AM154" s="12">
        <v>6</v>
      </c>
      <c r="AN154" s="12">
        <v>275</v>
      </c>
      <c r="AO154" s="26">
        <v>450</v>
      </c>
      <c r="AP154" s="12" t="s">
        <v>192</v>
      </c>
      <c r="AQ154" s="26">
        <v>0.5</v>
      </c>
      <c r="AR154" s="7"/>
      <c r="AS154" s="10"/>
      <c r="AT154" s="7"/>
      <c r="AU154" s="8">
        <v>1000</v>
      </c>
      <c r="AV154" s="1">
        <v>0.5</v>
      </c>
      <c r="AW154" s="13">
        <v>1000</v>
      </c>
      <c r="AX154" s="7"/>
      <c r="AY154" s="28" t="s">
        <v>196</v>
      </c>
      <c r="AZ154" s="26">
        <v>62</v>
      </c>
      <c r="BA154" s="26">
        <v>68</v>
      </c>
      <c r="BB154" s="26">
        <v>1.7</v>
      </c>
      <c r="BC154" s="26">
        <v>0.3</v>
      </c>
      <c r="BD154" s="26">
        <v>260</v>
      </c>
      <c r="BE154" s="10"/>
      <c r="BF154" s="12"/>
      <c r="BG154" s="12"/>
      <c r="BH154" s="26" t="s">
        <v>203</v>
      </c>
      <c r="BI154" s="1">
        <v>10</v>
      </c>
      <c r="BJ154" s="1">
        <v>1</v>
      </c>
      <c r="BK154" s="1">
        <v>10</v>
      </c>
      <c r="BL154" s="1">
        <v>1</v>
      </c>
      <c r="BM154" s="1">
        <v>10</v>
      </c>
      <c r="BN154" s="1">
        <v>1</v>
      </c>
      <c r="BO154" s="7"/>
      <c r="BP154" s="12">
        <v>1</v>
      </c>
      <c r="BQ154" s="12" t="s">
        <v>2961</v>
      </c>
      <c r="BR154" s="12"/>
      <c r="BS154" s="7"/>
      <c r="BT154" s="7"/>
      <c r="BU154" s="7"/>
      <c r="BV154" s="7"/>
      <c r="BW154" s="7"/>
      <c r="BX154" s="7"/>
      <c r="BY154" s="7"/>
      <c r="BZ154" s="10"/>
      <c r="CA154" s="10"/>
      <c r="CB154" s="10"/>
      <c r="CC154" s="10"/>
      <c r="CD154" s="10"/>
      <c r="CE154" s="10"/>
      <c r="CF154" s="7"/>
      <c r="CG154" s="7"/>
      <c r="CH154" s="7"/>
      <c r="CI154" s="10"/>
      <c r="CJ154" s="10"/>
      <c r="CK154" s="10"/>
      <c r="CL154" s="10"/>
      <c r="CM154" s="10"/>
      <c r="CN154" s="10"/>
      <c r="CO154" s="10"/>
      <c r="CP154" s="10"/>
      <c r="CQ154" s="7"/>
      <c r="CR154" s="7"/>
      <c r="CS154" s="7"/>
      <c r="CT154" s="17">
        <v>1</v>
      </c>
      <c r="CU154" s="26" t="s">
        <v>3676</v>
      </c>
      <c r="CV154" s="10"/>
      <c r="CW154" s="1" t="s">
        <v>3677</v>
      </c>
      <c r="CX154" s="1" t="s">
        <v>301</v>
      </c>
      <c r="CY154" s="1">
        <v>1</v>
      </c>
      <c r="CZ154" s="7"/>
      <c r="DA154" s="7"/>
      <c r="DB154" s="1">
        <v>100</v>
      </c>
      <c r="DC154" s="1">
        <v>1</v>
      </c>
      <c r="DD154" s="26">
        <v>70.4</v>
      </c>
      <c r="DE154" s="26">
        <v>85.8</v>
      </c>
      <c r="DF154" s="26">
        <v>68.2</v>
      </c>
      <c r="DG154" s="26">
        <v>106.88</v>
      </c>
      <c r="DH154" s="26">
        <v>130.26</v>
      </c>
      <c r="DI154" s="26">
        <v>103.54</v>
      </c>
      <c r="DJ154" s="26">
        <v>136.064</v>
      </c>
      <c r="DK154" s="26">
        <v>165.828</v>
      </c>
      <c r="DL154" s="26">
        <v>131.812</v>
      </c>
      <c r="DM154" s="26">
        <v>172.544</v>
      </c>
      <c r="DN154" s="26">
        <v>210.288</v>
      </c>
      <c r="DO154" s="26">
        <v>167.152</v>
      </c>
      <c r="DP154" s="26">
        <v>219.968</v>
      </c>
      <c r="DQ154" s="26">
        <v>268.086</v>
      </c>
      <c r="DR154" s="26">
        <v>213.094</v>
      </c>
      <c r="DS154" s="26">
        <v>300</v>
      </c>
      <c r="DT154" s="26">
        <v>300</v>
      </c>
      <c r="DU154" s="26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P1" workbookViewId="0">
      <pane ySplit="2" topLeftCell="A3" activePane="bottomLeft" state="frozen"/>
      <selection/>
      <selection pane="bottomLeft" activeCell="A307" sqref="$A307:$XFD323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1" customWidth="1"/>
    <col min="7" max="16" width="8.91666666666667" style="7" customWidth="1"/>
    <col min="17" max="17" width="20.3333333333333" style="7" customWidth="1"/>
    <col min="18" max="18" width="35" style="7" customWidth="1"/>
    <col min="19" max="19" width="40.5" style="7" customWidth="1"/>
    <col min="20" max="20" width="52" style="7" customWidth="1"/>
    <col min="21" max="21" width="14.5833333333333" style="7" customWidth="1"/>
    <col min="22" max="22" width="14.5" style="7" customWidth="1"/>
    <col min="23" max="23" width="42" style="7" customWidth="1"/>
    <col min="24" max="24" width="14.0833333333333" style="7" customWidth="1"/>
    <col min="25" max="31" width="8.91666666666667" style="7" customWidth="1"/>
    <col min="32" max="32" width="12.75" style="7" customWidth="1"/>
    <col min="33" max="33" width="8.91666666666667" style="7" customWidth="1"/>
    <col min="34" max="34" width="11.9166666666667" style="8" customWidth="1"/>
    <col min="35" max="38" width="8.91666666666667" style="7" customWidth="1"/>
    <col min="39" max="39" width="15.75" style="7" customWidth="1"/>
    <col min="40" max="42" width="8.91666666666667" style="7" customWidth="1"/>
    <col min="43" max="43" width="14.0833333333333" style="7" customWidth="1"/>
    <col min="44" max="63" width="8.91666666666667" style="7" customWidth="1"/>
    <col min="64" max="83" width="9" style="2"/>
    <col min="84" max="84" width="9" style="9"/>
    <col min="85" max="85" width="29.75" style="7" customWidth="1"/>
    <col min="86" max="86" width="23" style="7" customWidth="1"/>
    <col min="87" max="87" width="9" style="7"/>
    <col min="88" max="16384" width="8.66666666666667" style="5"/>
  </cols>
  <sheetData>
    <row r="1" s="5" customFormat="1" spans="1:8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7" t="s">
        <v>14</v>
      </c>
      <c r="K1" s="7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7" t="s">
        <v>33</v>
      </c>
      <c r="AD1" s="7" t="s">
        <v>34</v>
      </c>
      <c r="AE1" s="7" t="s">
        <v>4438</v>
      </c>
      <c r="AF1" s="1" t="s">
        <v>36</v>
      </c>
      <c r="AG1" s="1" t="s">
        <v>37</v>
      </c>
      <c r="AH1" s="8" t="s">
        <v>38</v>
      </c>
      <c r="AI1" s="7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7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7" t="s">
        <v>56</v>
      </c>
      <c r="BA1" s="1" t="s">
        <v>57</v>
      </c>
      <c r="BB1" s="15" t="s">
        <v>4558</v>
      </c>
      <c r="BC1" s="1" t="s">
        <v>58</v>
      </c>
      <c r="BD1" s="1" t="s">
        <v>59</v>
      </c>
      <c r="BE1" s="7" t="s">
        <v>60</v>
      </c>
      <c r="BF1" s="7" t="s">
        <v>61</v>
      </c>
      <c r="BG1" s="7" t="s">
        <v>62</v>
      </c>
      <c r="BH1" s="7" t="s">
        <v>63</v>
      </c>
      <c r="BI1" s="7" t="s">
        <v>64</v>
      </c>
      <c r="BJ1" s="7" t="s">
        <v>65</v>
      </c>
      <c r="BK1" s="7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17" t="s">
        <v>87</v>
      </c>
      <c r="CG1" s="7" t="s">
        <v>89</v>
      </c>
      <c r="CH1" s="7" t="s">
        <v>90</v>
      </c>
      <c r="CI1" s="1" t="s">
        <v>91</v>
      </c>
    </row>
    <row r="2" s="5" customFormat="1" spans="1:87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7" t="s">
        <v>111</v>
      </c>
      <c r="K2" s="7" t="s">
        <v>112</v>
      </c>
      <c r="L2" s="11" t="s">
        <v>113</v>
      </c>
      <c r="M2" s="1" t="s">
        <v>114</v>
      </c>
      <c r="N2" s="1" t="s">
        <v>115</v>
      </c>
      <c r="O2" s="1" t="s">
        <v>116</v>
      </c>
      <c r="P2" s="1" t="s">
        <v>117</v>
      </c>
      <c r="Q2" s="7" t="s">
        <v>118</v>
      </c>
      <c r="R2" s="7" t="s">
        <v>119</v>
      </c>
      <c r="S2" s="7" t="s">
        <v>120</v>
      </c>
      <c r="T2" s="7" t="s">
        <v>121</v>
      </c>
      <c r="U2" s="7" t="s">
        <v>122</v>
      </c>
      <c r="V2" s="7" t="s">
        <v>123</v>
      </c>
      <c r="W2" s="7" t="s">
        <v>124</v>
      </c>
      <c r="X2" s="1" t="s">
        <v>125</v>
      </c>
      <c r="Y2" s="1" t="s">
        <v>126</v>
      </c>
      <c r="Z2" s="1" t="s">
        <v>127</v>
      </c>
      <c r="AA2" s="1" t="s">
        <v>128</v>
      </c>
      <c r="AB2" s="1" t="s">
        <v>129</v>
      </c>
      <c r="AC2" s="7" t="s">
        <v>130</v>
      </c>
      <c r="AD2" s="7" t="s">
        <v>131</v>
      </c>
      <c r="AE2" s="7" t="s">
        <v>3804</v>
      </c>
      <c r="AF2" s="1" t="s">
        <v>133</v>
      </c>
      <c r="AG2" s="1" t="s">
        <v>134</v>
      </c>
      <c r="AH2" s="8" t="s">
        <v>135</v>
      </c>
      <c r="AI2" s="7" t="s">
        <v>136</v>
      </c>
      <c r="AJ2" s="1" t="s">
        <v>137</v>
      </c>
      <c r="AK2" s="1" t="s">
        <v>138</v>
      </c>
      <c r="AL2" s="1" t="s">
        <v>139</v>
      </c>
      <c r="AM2" s="1" t="s">
        <v>140</v>
      </c>
      <c r="AN2" s="1" t="s">
        <v>141</v>
      </c>
      <c r="AO2" s="1" t="s">
        <v>142</v>
      </c>
      <c r="AP2" s="1" t="s">
        <v>143</v>
      </c>
      <c r="AQ2" s="11" t="s">
        <v>144</v>
      </c>
      <c r="AR2" s="1" t="s">
        <v>145</v>
      </c>
      <c r="AS2" s="1" t="s">
        <v>146</v>
      </c>
      <c r="AT2" s="1" t="s">
        <v>147</v>
      </c>
      <c r="AU2" s="1" t="s">
        <v>148</v>
      </c>
      <c r="AV2" s="1" t="s">
        <v>149</v>
      </c>
      <c r="AW2" s="1" t="s">
        <v>150</v>
      </c>
      <c r="AX2" s="1" t="s">
        <v>151</v>
      </c>
      <c r="AY2" s="1" t="s">
        <v>152</v>
      </c>
      <c r="AZ2" s="7" t="s">
        <v>153</v>
      </c>
      <c r="BA2" s="1" t="s">
        <v>154</v>
      </c>
      <c r="BB2" s="1" t="s">
        <v>3785</v>
      </c>
      <c r="BC2" s="1" t="s">
        <v>155</v>
      </c>
      <c r="BD2" s="1" t="s">
        <v>156</v>
      </c>
      <c r="BE2" s="7" t="s">
        <v>157</v>
      </c>
      <c r="BF2" s="7" t="s">
        <v>158</v>
      </c>
      <c r="BG2" s="7" t="s">
        <v>158</v>
      </c>
      <c r="BH2" s="7" t="s">
        <v>159</v>
      </c>
      <c r="BI2" s="7" t="s">
        <v>159</v>
      </c>
      <c r="BJ2" s="7" t="s">
        <v>160</v>
      </c>
      <c r="BK2" s="7" t="s">
        <v>160</v>
      </c>
      <c r="BL2" s="2" t="s">
        <v>161</v>
      </c>
      <c r="BM2" s="2" t="s">
        <v>161</v>
      </c>
      <c r="BN2" s="2" t="s">
        <v>161</v>
      </c>
      <c r="BO2" s="2" t="s">
        <v>161</v>
      </c>
      <c r="BP2" s="2" t="s">
        <v>161</v>
      </c>
      <c r="BQ2" s="2" t="s">
        <v>161</v>
      </c>
      <c r="BR2" s="2" t="s">
        <v>161</v>
      </c>
      <c r="BS2" s="2" t="s">
        <v>161</v>
      </c>
      <c r="BT2" s="2" t="s">
        <v>161</v>
      </c>
      <c r="BU2" s="2" t="s">
        <v>161</v>
      </c>
      <c r="BV2" s="2" t="s">
        <v>161</v>
      </c>
      <c r="BW2" s="2" t="s">
        <v>161</v>
      </c>
      <c r="BX2" s="2" t="s">
        <v>161</v>
      </c>
      <c r="BY2" s="2" t="s">
        <v>161</v>
      </c>
      <c r="BZ2" s="2" t="s">
        <v>161</v>
      </c>
      <c r="CA2" s="2" t="s">
        <v>161</v>
      </c>
      <c r="CB2" s="2" t="s">
        <v>161</v>
      </c>
      <c r="CC2" s="2" t="s">
        <v>161</v>
      </c>
      <c r="CD2" s="2" t="s">
        <v>161</v>
      </c>
      <c r="CE2" s="2" t="s">
        <v>161</v>
      </c>
      <c r="CF2" s="17" t="s">
        <v>162</v>
      </c>
      <c r="CG2" s="7" t="s">
        <v>164</v>
      </c>
      <c r="CH2" s="7" t="s">
        <v>165</v>
      </c>
      <c r="CI2" s="1" t="s">
        <v>166</v>
      </c>
    </row>
    <row r="3" s="5" customFormat="1" ht="31" spans="1:87">
      <c r="A3" s="1" t="s">
        <v>4559</v>
      </c>
      <c r="B3" s="1" t="s">
        <v>171</v>
      </c>
      <c r="C3" s="1" t="s">
        <v>171</v>
      </c>
      <c r="D3" s="1" t="s">
        <v>171</v>
      </c>
      <c r="E3" s="10"/>
      <c r="F3" s="1" t="s">
        <v>4560</v>
      </c>
      <c r="G3" s="1" t="s">
        <v>173</v>
      </c>
      <c r="H3" s="1" t="s">
        <v>174</v>
      </c>
      <c r="I3" s="1" t="s">
        <v>175</v>
      </c>
      <c r="J3" s="10"/>
      <c r="K3" s="10"/>
      <c r="L3" s="1" t="s">
        <v>182</v>
      </c>
      <c r="M3" s="1" t="s">
        <v>183</v>
      </c>
      <c r="N3" s="10"/>
      <c r="O3" s="1" t="s">
        <v>184</v>
      </c>
      <c r="P3" s="1" t="s">
        <v>185</v>
      </c>
      <c r="Q3" s="1" t="s">
        <v>186</v>
      </c>
      <c r="R3" s="2" t="s">
        <v>4561</v>
      </c>
      <c r="S3" s="2" t="s">
        <v>187</v>
      </c>
      <c r="T3" s="2" t="s">
        <v>188</v>
      </c>
      <c r="U3" s="2" t="s">
        <v>189</v>
      </c>
      <c r="V3" s="2" t="s">
        <v>189</v>
      </c>
      <c r="W3" s="2" t="s">
        <v>190</v>
      </c>
      <c r="X3" s="10"/>
      <c r="Y3" s="10"/>
      <c r="Z3" s="1" t="s">
        <v>191</v>
      </c>
      <c r="AA3" s="12" t="s">
        <v>192</v>
      </c>
      <c r="AB3" s="1" t="s">
        <v>193</v>
      </c>
      <c r="AC3" s="1" t="s">
        <v>194</v>
      </c>
      <c r="AD3" s="1" t="s">
        <v>195</v>
      </c>
      <c r="AE3" s="10"/>
      <c r="AF3" s="13">
        <v>1000</v>
      </c>
      <c r="AG3" s="1" t="s">
        <v>194</v>
      </c>
      <c r="AH3" s="13">
        <v>100</v>
      </c>
      <c r="AI3" s="13">
        <v>0</v>
      </c>
      <c r="AJ3" s="1" t="s">
        <v>196</v>
      </c>
      <c r="AK3" s="1" t="s">
        <v>197</v>
      </c>
      <c r="AL3" s="1" t="s">
        <v>198</v>
      </c>
      <c r="AM3" s="1" t="s">
        <v>199</v>
      </c>
      <c r="AN3" s="1" t="s">
        <v>200</v>
      </c>
      <c r="AO3" s="1" t="s">
        <v>201</v>
      </c>
      <c r="AP3" s="1" t="s">
        <v>202</v>
      </c>
      <c r="AQ3" s="10"/>
      <c r="AR3" s="10"/>
      <c r="AS3" s="1" t="s">
        <v>203</v>
      </c>
      <c r="AT3" s="1" t="s">
        <v>204</v>
      </c>
      <c r="AU3" s="1" t="s">
        <v>205</v>
      </c>
      <c r="AV3" s="1" t="s">
        <v>204</v>
      </c>
      <c r="AW3" s="1" t="s">
        <v>206</v>
      </c>
      <c r="AX3" s="1" t="s">
        <v>207</v>
      </c>
      <c r="AY3" s="1" t="s">
        <v>208</v>
      </c>
      <c r="AZ3" s="13">
        <v>1</v>
      </c>
      <c r="BA3" s="12">
        <v>1</v>
      </c>
      <c r="BB3" s="12"/>
      <c r="BC3" s="10"/>
      <c r="BD3" s="10"/>
      <c r="BE3" s="10"/>
      <c r="BF3" s="10"/>
      <c r="BG3" s="10"/>
      <c r="BH3" s="16" t="s">
        <v>209</v>
      </c>
      <c r="BI3" s="1" t="s">
        <v>210</v>
      </c>
      <c r="BJ3" s="10"/>
      <c r="BK3" s="10"/>
      <c r="BL3" s="2" t="s">
        <v>211</v>
      </c>
      <c r="BM3" s="2" t="s">
        <v>212</v>
      </c>
      <c r="BN3" s="2" t="s">
        <v>213</v>
      </c>
      <c r="BO3" s="2" t="s">
        <v>214</v>
      </c>
      <c r="BP3" s="2" t="s">
        <v>215</v>
      </c>
      <c r="BQ3" s="2" t="s">
        <v>216</v>
      </c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17">
        <v>1</v>
      </c>
      <c r="CG3" s="1" t="s">
        <v>218</v>
      </c>
      <c r="CH3" s="1" t="s">
        <v>219</v>
      </c>
      <c r="CI3" s="1" t="s">
        <v>220</v>
      </c>
    </row>
    <row r="4" s="5" customFormat="1" spans="1:87">
      <c r="A4" s="1" t="s">
        <v>4562</v>
      </c>
      <c r="B4" s="1" t="s">
        <v>222</v>
      </c>
      <c r="C4" s="1" t="s">
        <v>222</v>
      </c>
      <c r="D4" s="1" t="s">
        <v>222</v>
      </c>
      <c r="E4" s="10"/>
      <c r="F4" s="1" t="s">
        <v>4560</v>
      </c>
      <c r="G4" s="1" t="s">
        <v>173</v>
      </c>
      <c r="H4" s="1" t="s">
        <v>223</v>
      </c>
      <c r="I4" s="1" t="s">
        <v>224</v>
      </c>
      <c r="J4" s="1" t="s">
        <v>231</v>
      </c>
      <c r="K4" s="10"/>
      <c r="L4" s="1" t="s">
        <v>232</v>
      </c>
      <c r="M4" s="1" t="s">
        <v>233</v>
      </c>
      <c r="N4" s="10"/>
      <c r="O4" s="1" t="s">
        <v>234</v>
      </c>
      <c r="P4" s="1" t="s">
        <v>235</v>
      </c>
      <c r="Q4" s="1" t="s">
        <v>236</v>
      </c>
      <c r="R4" s="2" t="s">
        <v>237</v>
      </c>
      <c r="S4" s="2" t="s">
        <v>239</v>
      </c>
      <c r="T4" s="2" t="s">
        <v>238</v>
      </c>
      <c r="U4" s="2" t="s">
        <v>189</v>
      </c>
      <c r="V4" s="2" t="s">
        <v>189</v>
      </c>
      <c r="W4" s="2" t="s">
        <v>4563</v>
      </c>
      <c r="X4" s="10"/>
      <c r="Y4" s="10"/>
      <c r="Z4" s="1" t="s">
        <v>240</v>
      </c>
      <c r="AA4" s="12" t="s">
        <v>192</v>
      </c>
      <c r="AB4" s="10"/>
      <c r="AC4" s="10"/>
      <c r="AD4" s="1" t="s">
        <v>205</v>
      </c>
      <c r="AE4" s="10"/>
      <c r="AF4" s="13">
        <v>1000</v>
      </c>
      <c r="AG4" s="10"/>
      <c r="AH4" s="13">
        <v>100</v>
      </c>
      <c r="AI4" s="13">
        <v>0</v>
      </c>
      <c r="AJ4" s="1" t="s">
        <v>196</v>
      </c>
      <c r="AK4" s="1" t="s">
        <v>241</v>
      </c>
      <c r="AL4" s="1" t="s">
        <v>242</v>
      </c>
      <c r="AM4" s="1" t="s">
        <v>199</v>
      </c>
      <c r="AN4" s="1" t="s">
        <v>243</v>
      </c>
      <c r="AO4" s="1" t="s">
        <v>244</v>
      </c>
      <c r="AP4" s="1" t="s">
        <v>202</v>
      </c>
      <c r="AQ4" s="10"/>
      <c r="AR4" s="10"/>
      <c r="AS4" s="1" t="s">
        <v>203</v>
      </c>
      <c r="AT4" s="1" t="s">
        <v>245</v>
      </c>
      <c r="AU4" s="1" t="s">
        <v>246</v>
      </c>
      <c r="AV4" s="1" t="s">
        <v>247</v>
      </c>
      <c r="AW4" s="1" t="s">
        <v>248</v>
      </c>
      <c r="AX4" s="1" t="s">
        <v>249</v>
      </c>
      <c r="AY4" s="1" t="s">
        <v>250</v>
      </c>
      <c r="AZ4" s="13">
        <v>1</v>
      </c>
      <c r="BA4" s="12">
        <v>1</v>
      </c>
      <c r="BB4" s="12"/>
      <c r="BC4" s="10"/>
      <c r="BD4" s="10"/>
      <c r="BE4" s="10"/>
      <c r="BF4" s="1" t="s">
        <v>251</v>
      </c>
      <c r="BG4" s="1" t="s">
        <v>252</v>
      </c>
      <c r="BH4" s="1" t="s">
        <v>209</v>
      </c>
      <c r="BI4" s="1" t="s">
        <v>253</v>
      </c>
      <c r="BJ4" s="10"/>
      <c r="BK4" s="10"/>
      <c r="BL4" s="2" t="s">
        <v>254</v>
      </c>
      <c r="BM4" s="2" t="s">
        <v>255</v>
      </c>
      <c r="BN4" s="2" t="s">
        <v>256</v>
      </c>
      <c r="BO4" s="2" t="s">
        <v>257</v>
      </c>
      <c r="BP4" s="2" t="s">
        <v>258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17">
        <v>1</v>
      </c>
      <c r="CG4" s="1" t="s">
        <v>260</v>
      </c>
      <c r="CH4" s="1" t="s">
        <v>261</v>
      </c>
      <c r="CI4" s="1" t="s">
        <v>262</v>
      </c>
    </row>
    <row r="5" s="5" customFormat="1" spans="1:87">
      <c r="A5" s="1" t="s">
        <v>4564</v>
      </c>
      <c r="B5" s="1" t="s">
        <v>264</v>
      </c>
      <c r="C5" s="1" t="s">
        <v>264</v>
      </c>
      <c r="D5" s="1" t="s">
        <v>264</v>
      </c>
      <c r="E5" s="7"/>
      <c r="F5" s="1" t="s">
        <v>4560</v>
      </c>
      <c r="G5" s="1" t="s">
        <v>173</v>
      </c>
      <c r="H5" s="1" t="s">
        <v>265</v>
      </c>
      <c r="I5" s="1" t="s">
        <v>266</v>
      </c>
      <c r="J5" s="1" t="s">
        <v>271</v>
      </c>
      <c r="K5" s="7"/>
      <c r="L5" s="1" t="s">
        <v>272</v>
      </c>
      <c r="M5" s="1" t="s">
        <v>273</v>
      </c>
      <c r="N5" s="10"/>
      <c r="O5" s="1" t="s">
        <v>274</v>
      </c>
      <c r="P5" s="1" t="s">
        <v>275</v>
      </c>
      <c r="Q5" s="1" t="s">
        <v>276</v>
      </c>
      <c r="R5" s="2" t="s">
        <v>277</v>
      </c>
      <c r="S5" s="2" t="s">
        <v>4565</v>
      </c>
      <c r="T5" s="2" t="s">
        <v>278</v>
      </c>
      <c r="U5" s="2" t="s">
        <v>4566</v>
      </c>
      <c r="V5" s="2" t="s">
        <v>189</v>
      </c>
      <c r="W5" s="2" t="s">
        <v>279</v>
      </c>
      <c r="X5" s="7"/>
      <c r="Y5" s="7"/>
      <c r="Z5" s="1" t="s">
        <v>280</v>
      </c>
      <c r="AA5" s="12" t="s">
        <v>192</v>
      </c>
      <c r="AB5" s="7"/>
      <c r="AC5" s="7" t="s">
        <v>194</v>
      </c>
      <c r="AD5" s="1" t="s">
        <v>281</v>
      </c>
      <c r="AE5" s="7"/>
      <c r="AF5" s="8">
        <v>1000</v>
      </c>
      <c r="AG5" s="10"/>
      <c r="AH5" s="13">
        <v>100</v>
      </c>
      <c r="AI5" s="8">
        <v>0</v>
      </c>
      <c r="AJ5" s="1" t="s">
        <v>196</v>
      </c>
      <c r="AK5" s="1" t="s">
        <v>282</v>
      </c>
      <c r="AL5" s="1" t="s">
        <v>283</v>
      </c>
      <c r="AM5" s="1" t="s">
        <v>199</v>
      </c>
      <c r="AN5" s="1" t="s">
        <v>284</v>
      </c>
      <c r="AO5" s="1" t="s">
        <v>201</v>
      </c>
      <c r="AP5" s="1" t="s">
        <v>202</v>
      </c>
      <c r="AQ5" s="7"/>
      <c r="AR5" s="10"/>
      <c r="AS5" s="1" t="s">
        <v>203</v>
      </c>
      <c r="AT5" s="1" t="s">
        <v>245</v>
      </c>
      <c r="AU5" s="1" t="s">
        <v>285</v>
      </c>
      <c r="AV5" s="1" t="s">
        <v>286</v>
      </c>
      <c r="AW5" s="1" t="s">
        <v>206</v>
      </c>
      <c r="AX5" s="1" t="s">
        <v>245</v>
      </c>
      <c r="AY5" s="1" t="s">
        <v>287</v>
      </c>
      <c r="AZ5" s="8">
        <v>1</v>
      </c>
      <c r="BA5" s="12">
        <v>1</v>
      </c>
      <c r="BB5" s="12"/>
      <c r="BC5" s="7"/>
      <c r="BD5" s="7"/>
      <c r="BE5" s="7"/>
      <c r="BF5" s="10"/>
      <c r="BG5" s="10"/>
      <c r="BH5" s="7"/>
      <c r="BI5" s="7"/>
      <c r="BJ5" s="7"/>
      <c r="BK5" s="7"/>
      <c r="BL5" s="2" t="s">
        <v>288</v>
      </c>
      <c r="BM5" s="2" t="s">
        <v>289</v>
      </c>
      <c r="BN5" s="2" t="s">
        <v>290</v>
      </c>
      <c r="BO5" s="2" t="s">
        <v>291</v>
      </c>
      <c r="BP5" s="2" t="s">
        <v>292</v>
      </c>
      <c r="BQ5" s="2" t="s">
        <v>293</v>
      </c>
      <c r="BR5" s="2" t="s">
        <v>294</v>
      </c>
      <c r="BS5" s="2" t="s">
        <v>295</v>
      </c>
      <c r="BT5" s="2" t="s">
        <v>296</v>
      </c>
      <c r="BU5" s="2" t="s">
        <v>297</v>
      </c>
      <c r="BV5" s="2"/>
      <c r="BW5" s="2"/>
      <c r="BX5" s="2"/>
      <c r="BY5" s="2"/>
      <c r="BZ5" s="2"/>
      <c r="CA5" s="2"/>
      <c r="CB5" s="2"/>
      <c r="CC5" s="2"/>
      <c r="CD5" s="2"/>
      <c r="CE5" s="2"/>
      <c r="CF5" s="17">
        <v>1</v>
      </c>
      <c r="CG5" s="1" t="s">
        <v>299</v>
      </c>
      <c r="CH5" s="1" t="s">
        <v>300</v>
      </c>
      <c r="CI5" s="1" t="s">
        <v>301</v>
      </c>
    </row>
    <row r="6" s="5" customFormat="1" spans="1:87">
      <c r="A6" s="1" t="s">
        <v>4567</v>
      </c>
      <c r="B6" s="1" t="s">
        <v>303</v>
      </c>
      <c r="C6" s="1" t="s">
        <v>303</v>
      </c>
      <c r="D6" s="1" t="s">
        <v>303</v>
      </c>
      <c r="E6" s="7"/>
      <c r="F6" s="1" t="s">
        <v>4560</v>
      </c>
      <c r="G6" s="1" t="s">
        <v>173</v>
      </c>
      <c r="H6" s="1" t="s">
        <v>304</v>
      </c>
      <c r="I6" s="1" t="s">
        <v>305</v>
      </c>
      <c r="J6" s="7"/>
      <c r="K6" s="7" t="s">
        <v>312</v>
      </c>
      <c r="L6" s="1" t="s">
        <v>313</v>
      </c>
      <c r="M6" s="1" t="s">
        <v>314</v>
      </c>
      <c r="N6" s="10"/>
      <c r="O6" s="1" t="s">
        <v>315</v>
      </c>
      <c r="P6" s="1" t="s">
        <v>316</v>
      </c>
      <c r="Q6" s="1" t="s">
        <v>317</v>
      </c>
      <c r="R6" s="2" t="s">
        <v>318</v>
      </c>
      <c r="S6" s="2" t="s">
        <v>4568</v>
      </c>
      <c r="T6" s="2" t="s">
        <v>319</v>
      </c>
      <c r="U6" s="2" t="s">
        <v>4569</v>
      </c>
      <c r="V6" s="2" t="s">
        <v>4570</v>
      </c>
      <c r="W6" s="2" t="s">
        <v>320</v>
      </c>
      <c r="X6" s="7"/>
      <c r="Y6" s="7" t="s">
        <v>321</v>
      </c>
      <c r="Z6" s="1" t="s">
        <v>322</v>
      </c>
      <c r="AA6" s="12" t="s">
        <v>192</v>
      </c>
      <c r="AB6" s="7"/>
      <c r="AC6" s="7"/>
      <c r="AD6" s="1" t="s">
        <v>281</v>
      </c>
      <c r="AE6" s="7"/>
      <c r="AF6" s="8">
        <v>1000</v>
      </c>
      <c r="AG6" s="10"/>
      <c r="AH6" s="13">
        <v>100</v>
      </c>
      <c r="AI6" s="8">
        <v>0</v>
      </c>
      <c r="AJ6" s="1" t="s">
        <v>323</v>
      </c>
      <c r="AK6" s="1" t="s">
        <v>324</v>
      </c>
      <c r="AL6" s="1" t="s">
        <v>325</v>
      </c>
      <c r="AM6" s="1" t="s">
        <v>199</v>
      </c>
      <c r="AN6" s="1" t="s">
        <v>243</v>
      </c>
      <c r="AO6" s="1" t="s">
        <v>326</v>
      </c>
      <c r="AP6" s="1" t="s">
        <v>327</v>
      </c>
      <c r="AQ6" s="7" t="s">
        <v>328</v>
      </c>
      <c r="AR6" s="7" t="s">
        <v>329</v>
      </c>
      <c r="AS6" s="1" t="s">
        <v>330</v>
      </c>
      <c r="AT6" s="1" t="s">
        <v>331</v>
      </c>
      <c r="AU6" s="1" t="s">
        <v>332</v>
      </c>
      <c r="AV6" s="1" t="s">
        <v>331</v>
      </c>
      <c r="AW6" s="1" t="s">
        <v>333</v>
      </c>
      <c r="AX6" s="1" t="s">
        <v>204</v>
      </c>
      <c r="AY6" s="1" t="s">
        <v>334</v>
      </c>
      <c r="AZ6" s="8">
        <v>1</v>
      </c>
      <c r="BA6" s="12">
        <v>1</v>
      </c>
      <c r="BB6" s="12"/>
      <c r="BC6" s="7"/>
      <c r="BD6" s="7"/>
      <c r="BE6" s="7"/>
      <c r="BF6" s="10"/>
      <c r="BG6" s="10"/>
      <c r="BH6" s="10"/>
      <c r="BI6" s="10"/>
      <c r="BJ6" s="7"/>
      <c r="BK6" s="7"/>
      <c r="BL6" s="2" t="s">
        <v>335</v>
      </c>
      <c r="BM6" s="2" t="s">
        <v>336</v>
      </c>
      <c r="BN6" s="2" t="s">
        <v>337</v>
      </c>
      <c r="BO6" s="2" t="s">
        <v>338</v>
      </c>
      <c r="BP6" s="2" t="s">
        <v>339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17">
        <v>1</v>
      </c>
      <c r="CG6" s="1" t="s">
        <v>341</v>
      </c>
      <c r="CH6" s="1" t="s">
        <v>342</v>
      </c>
      <c r="CI6" s="1" t="s">
        <v>343</v>
      </c>
    </row>
    <row r="7" s="5" customFormat="1" spans="1:87">
      <c r="A7" s="1" t="s">
        <v>4571</v>
      </c>
      <c r="B7" s="1" t="s">
        <v>345</v>
      </c>
      <c r="C7" s="1" t="s">
        <v>345</v>
      </c>
      <c r="D7" s="1" t="s">
        <v>345</v>
      </c>
      <c r="E7" s="10"/>
      <c r="F7" s="1" t="s">
        <v>4560</v>
      </c>
      <c r="G7" s="1" t="s">
        <v>173</v>
      </c>
      <c r="H7" s="1" t="s">
        <v>346</v>
      </c>
      <c r="I7" s="1" t="s">
        <v>347</v>
      </c>
      <c r="J7" s="1" t="s">
        <v>353</v>
      </c>
      <c r="K7" s="10"/>
      <c r="L7" s="1" t="s">
        <v>354</v>
      </c>
      <c r="M7" s="1" t="s">
        <v>355</v>
      </c>
      <c r="N7" s="1" t="s">
        <v>356</v>
      </c>
      <c r="O7" s="1" t="s">
        <v>357</v>
      </c>
      <c r="P7" s="1" t="s">
        <v>358</v>
      </c>
      <c r="Q7" s="1" t="s">
        <v>359</v>
      </c>
      <c r="R7" s="2" t="s">
        <v>360</v>
      </c>
      <c r="S7" s="2" t="s">
        <v>4572</v>
      </c>
      <c r="T7" s="2" t="s">
        <v>361</v>
      </c>
      <c r="U7" s="2" t="s">
        <v>189</v>
      </c>
      <c r="V7" s="2" t="s">
        <v>189</v>
      </c>
      <c r="W7" s="2" t="s">
        <v>362</v>
      </c>
      <c r="X7" s="10"/>
      <c r="Y7" s="10"/>
      <c r="Z7" s="1" t="s">
        <v>363</v>
      </c>
      <c r="AA7" s="12" t="s">
        <v>192</v>
      </c>
      <c r="AB7" s="10"/>
      <c r="AC7" s="10"/>
      <c r="AD7" s="1" t="s">
        <v>364</v>
      </c>
      <c r="AE7" s="10"/>
      <c r="AF7" s="13">
        <v>1000</v>
      </c>
      <c r="AG7" s="1" t="s">
        <v>365</v>
      </c>
      <c r="AH7" s="13">
        <v>100</v>
      </c>
      <c r="AI7" s="13">
        <v>0</v>
      </c>
      <c r="AJ7" s="1" t="s">
        <v>196</v>
      </c>
      <c r="AK7" s="1" t="s">
        <v>366</v>
      </c>
      <c r="AL7" s="1" t="s">
        <v>283</v>
      </c>
      <c r="AM7" s="1" t="s">
        <v>367</v>
      </c>
      <c r="AN7" s="1" t="s">
        <v>368</v>
      </c>
      <c r="AO7" s="1" t="s">
        <v>201</v>
      </c>
      <c r="AP7" s="1" t="s">
        <v>202</v>
      </c>
      <c r="AQ7" s="10"/>
      <c r="AR7" s="1" t="s">
        <v>364</v>
      </c>
      <c r="AS7" s="1" t="s">
        <v>369</v>
      </c>
      <c r="AT7" s="1" t="s">
        <v>204</v>
      </c>
      <c r="AU7" s="1" t="s">
        <v>370</v>
      </c>
      <c r="AV7" s="1" t="s">
        <v>282</v>
      </c>
      <c r="AW7" s="1" t="s">
        <v>371</v>
      </c>
      <c r="AX7" s="1" t="s">
        <v>247</v>
      </c>
      <c r="AY7" s="1" t="s">
        <v>287</v>
      </c>
      <c r="AZ7" s="13">
        <v>1</v>
      </c>
      <c r="BA7" s="12">
        <v>1</v>
      </c>
      <c r="BB7" s="12"/>
      <c r="BC7" s="10"/>
      <c r="BD7" s="10"/>
      <c r="BE7" s="10"/>
      <c r="BF7" s="1" t="s">
        <v>372</v>
      </c>
      <c r="BG7" s="1" t="s">
        <v>373</v>
      </c>
      <c r="BH7" s="10"/>
      <c r="BI7" s="10"/>
      <c r="BJ7" s="10"/>
      <c r="BK7" s="10"/>
      <c r="BL7" s="2" t="s">
        <v>194</v>
      </c>
      <c r="BM7" s="2" t="s">
        <v>374</v>
      </c>
      <c r="BN7" s="2" t="s">
        <v>375</v>
      </c>
      <c r="BO7" s="2" t="s">
        <v>376</v>
      </c>
      <c r="BP7" s="2" t="s">
        <v>377</v>
      </c>
      <c r="BQ7" s="2" t="s">
        <v>378</v>
      </c>
      <c r="BR7" s="2" t="s">
        <v>379</v>
      </c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17">
        <v>1</v>
      </c>
      <c r="CG7" s="1" t="s">
        <v>381</v>
      </c>
      <c r="CH7" s="1" t="s">
        <v>382</v>
      </c>
      <c r="CI7" s="1" t="s">
        <v>220</v>
      </c>
    </row>
    <row r="8" s="5" customFormat="1" spans="1:87">
      <c r="A8" s="1" t="s">
        <v>4573</v>
      </c>
      <c r="B8" s="1" t="s">
        <v>384</v>
      </c>
      <c r="C8" s="1" t="s">
        <v>384</v>
      </c>
      <c r="D8" s="1" t="s">
        <v>384</v>
      </c>
      <c r="E8" s="7"/>
      <c r="F8" s="1" t="s">
        <v>4560</v>
      </c>
      <c r="G8" s="1" t="s">
        <v>173</v>
      </c>
      <c r="H8" s="1" t="s">
        <v>385</v>
      </c>
      <c r="I8" s="1" t="s">
        <v>386</v>
      </c>
      <c r="J8" s="10"/>
      <c r="K8" s="7"/>
      <c r="L8" s="1" t="s">
        <v>391</v>
      </c>
      <c r="M8" s="1" t="s">
        <v>392</v>
      </c>
      <c r="N8" s="1" t="s">
        <v>356</v>
      </c>
      <c r="O8" s="1" t="s">
        <v>393</v>
      </c>
      <c r="P8" s="1" t="s">
        <v>394</v>
      </c>
      <c r="Q8" s="1" t="s">
        <v>395</v>
      </c>
      <c r="R8" s="2" t="s">
        <v>4574</v>
      </c>
      <c r="S8" s="2" t="s">
        <v>396</v>
      </c>
      <c r="T8" s="2" t="s">
        <v>397</v>
      </c>
      <c r="U8" s="2" t="s">
        <v>189</v>
      </c>
      <c r="V8" s="2" t="s">
        <v>189</v>
      </c>
      <c r="W8" s="7" t="s">
        <v>398</v>
      </c>
      <c r="X8" s="7"/>
      <c r="Y8" s="7"/>
      <c r="Z8" s="1" t="s">
        <v>322</v>
      </c>
      <c r="AA8" s="12" t="s">
        <v>192</v>
      </c>
      <c r="AB8" s="7" t="s">
        <v>399</v>
      </c>
      <c r="AC8" s="7"/>
      <c r="AD8" s="1" t="s">
        <v>281</v>
      </c>
      <c r="AE8" s="7"/>
      <c r="AF8" s="8">
        <v>1000</v>
      </c>
      <c r="AG8" s="7" t="s">
        <v>365</v>
      </c>
      <c r="AH8" s="13">
        <v>100</v>
      </c>
      <c r="AI8" s="8">
        <v>0</v>
      </c>
      <c r="AJ8" s="1" t="s">
        <v>323</v>
      </c>
      <c r="AK8" s="1" t="s">
        <v>325</v>
      </c>
      <c r="AL8" s="1" t="s">
        <v>400</v>
      </c>
      <c r="AM8" s="1" t="s">
        <v>199</v>
      </c>
      <c r="AN8" s="1" t="s">
        <v>401</v>
      </c>
      <c r="AO8" s="1" t="s">
        <v>402</v>
      </c>
      <c r="AP8" s="1" t="s">
        <v>327</v>
      </c>
      <c r="AQ8" s="7" t="s">
        <v>403</v>
      </c>
      <c r="AR8" s="7" t="s">
        <v>404</v>
      </c>
      <c r="AS8" s="1" t="s">
        <v>369</v>
      </c>
      <c r="AT8" s="1" t="s">
        <v>204</v>
      </c>
      <c r="AU8" s="1" t="s">
        <v>371</v>
      </c>
      <c r="AV8" s="1" t="s">
        <v>405</v>
      </c>
      <c r="AW8" s="1" t="s">
        <v>406</v>
      </c>
      <c r="AX8" s="1" t="s">
        <v>282</v>
      </c>
      <c r="AY8" s="1" t="s">
        <v>407</v>
      </c>
      <c r="AZ8" s="8">
        <v>1</v>
      </c>
      <c r="BA8" s="12">
        <v>1</v>
      </c>
      <c r="BB8" s="12"/>
      <c r="BC8" s="7"/>
      <c r="BD8" s="7"/>
      <c r="BE8" s="7"/>
      <c r="BF8" s="7" t="s">
        <v>251</v>
      </c>
      <c r="BG8" s="7" t="s">
        <v>252</v>
      </c>
      <c r="BH8" s="7" t="s">
        <v>209</v>
      </c>
      <c r="BI8" s="7" t="s">
        <v>408</v>
      </c>
      <c r="BJ8" s="7"/>
      <c r="BK8" s="7"/>
      <c r="BL8" s="2" t="s">
        <v>409</v>
      </c>
      <c r="BM8" s="2" t="s">
        <v>410</v>
      </c>
      <c r="BN8" s="2" t="s">
        <v>411</v>
      </c>
      <c r="BO8" s="2" t="s">
        <v>412</v>
      </c>
      <c r="BP8" s="2" t="s">
        <v>413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17">
        <v>1</v>
      </c>
      <c r="CG8" s="1" t="s">
        <v>415</v>
      </c>
      <c r="CH8" s="1" t="s">
        <v>416</v>
      </c>
      <c r="CI8" s="1" t="s">
        <v>262</v>
      </c>
    </row>
    <row r="9" s="5" customFormat="1" spans="1:87">
      <c r="A9" s="1" t="s">
        <v>4575</v>
      </c>
      <c r="B9" s="1" t="s">
        <v>418</v>
      </c>
      <c r="C9" s="1" t="s">
        <v>418</v>
      </c>
      <c r="D9" s="1" t="s">
        <v>418</v>
      </c>
      <c r="E9" s="7"/>
      <c r="F9" s="1" t="s">
        <v>4560</v>
      </c>
      <c r="G9" s="1" t="s">
        <v>173</v>
      </c>
      <c r="H9" s="1" t="s">
        <v>419</v>
      </c>
      <c r="I9" s="1" t="s">
        <v>420</v>
      </c>
      <c r="J9" s="10"/>
      <c r="K9" s="7"/>
      <c r="L9" s="1" t="s">
        <v>425</v>
      </c>
      <c r="M9" s="1" t="s">
        <v>426</v>
      </c>
      <c r="N9" s="1" t="s">
        <v>356</v>
      </c>
      <c r="O9" s="1" t="s">
        <v>427</v>
      </c>
      <c r="P9" s="1" t="s">
        <v>428</v>
      </c>
      <c r="Q9" s="1" t="s">
        <v>429</v>
      </c>
      <c r="R9" s="2" t="s">
        <v>430</v>
      </c>
      <c r="S9" s="2" t="s">
        <v>4576</v>
      </c>
      <c r="T9" s="2" t="s">
        <v>431</v>
      </c>
      <c r="U9" s="2" t="s">
        <v>189</v>
      </c>
      <c r="V9" s="2" t="s">
        <v>189</v>
      </c>
      <c r="W9" s="2" t="s">
        <v>432</v>
      </c>
      <c r="X9" s="7"/>
      <c r="Y9" s="7"/>
      <c r="Z9" s="1" t="s">
        <v>363</v>
      </c>
      <c r="AA9" s="12" t="s">
        <v>192</v>
      </c>
      <c r="AB9" s="7"/>
      <c r="AC9" s="10"/>
      <c r="AD9" s="1" t="s">
        <v>281</v>
      </c>
      <c r="AE9" s="7"/>
      <c r="AF9" s="8">
        <v>1000</v>
      </c>
      <c r="AG9" s="7" t="s">
        <v>433</v>
      </c>
      <c r="AH9" s="13">
        <v>100</v>
      </c>
      <c r="AI9" s="13">
        <v>0</v>
      </c>
      <c r="AJ9" s="1" t="s">
        <v>196</v>
      </c>
      <c r="AK9" s="1" t="s">
        <v>434</v>
      </c>
      <c r="AL9" s="1" t="s">
        <v>325</v>
      </c>
      <c r="AM9" s="1" t="s">
        <v>199</v>
      </c>
      <c r="AN9" s="1" t="s">
        <v>435</v>
      </c>
      <c r="AO9" s="1" t="s">
        <v>201</v>
      </c>
      <c r="AP9" s="1" t="s">
        <v>202</v>
      </c>
      <c r="AQ9" s="10"/>
      <c r="AR9" s="10"/>
      <c r="AS9" s="1" t="s">
        <v>203</v>
      </c>
      <c r="AT9" s="1" t="s">
        <v>245</v>
      </c>
      <c r="AU9" s="1" t="s">
        <v>334</v>
      </c>
      <c r="AV9" s="1" t="s">
        <v>331</v>
      </c>
      <c r="AW9" s="1" t="s">
        <v>333</v>
      </c>
      <c r="AX9" s="1" t="s">
        <v>207</v>
      </c>
      <c r="AY9" s="1" t="s">
        <v>436</v>
      </c>
      <c r="AZ9" s="8">
        <v>1</v>
      </c>
      <c r="BA9" s="12">
        <v>1</v>
      </c>
      <c r="BB9" s="12"/>
      <c r="BC9" s="7"/>
      <c r="BD9" s="7"/>
      <c r="BE9" s="7"/>
      <c r="BF9" s="7" t="s">
        <v>437</v>
      </c>
      <c r="BG9" s="7" t="s">
        <v>438</v>
      </c>
      <c r="BH9" s="7" t="s">
        <v>439</v>
      </c>
      <c r="BI9" s="7" t="s">
        <v>440</v>
      </c>
      <c r="BJ9" s="7"/>
      <c r="BK9" s="7"/>
      <c r="BL9" s="2" t="s">
        <v>441</v>
      </c>
      <c r="BM9" s="2" t="s">
        <v>246</v>
      </c>
      <c r="BN9" s="2" t="s">
        <v>442</v>
      </c>
      <c r="BO9" s="2" t="s">
        <v>443</v>
      </c>
      <c r="BP9" s="2" t="s">
        <v>444</v>
      </c>
      <c r="BQ9" s="2" t="s">
        <v>445</v>
      </c>
      <c r="BR9" s="2" t="s">
        <v>446</v>
      </c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17">
        <v>1</v>
      </c>
      <c r="CG9" s="1" t="s">
        <v>448</v>
      </c>
      <c r="CH9" s="1" t="s">
        <v>449</v>
      </c>
      <c r="CI9" s="1" t="s">
        <v>301</v>
      </c>
    </row>
    <row r="10" s="5" customFormat="1" spans="1:87">
      <c r="A10" s="1" t="s">
        <v>4577</v>
      </c>
      <c r="B10" s="1" t="s">
        <v>451</v>
      </c>
      <c r="C10" s="1" t="s">
        <v>451</v>
      </c>
      <c r="D10" s="1" t="s">
        <v>451</v>
      </c>
      <c r="E10" s="1"/>
      <c r="F10" s="1" t="s">
        <v>4560</v>
      </c>
      <c r="G10" s="1" t="s">
        <v>173</v>
      </c>
      <c r="H10" s="1" t="s">
        <v>452</v>
      </c>
      <c r="I10" s="1" t="s">
        <v>266</v>
      </c>
      <c r="J10" s="1" t="s">
        <v>459</v>
      </c>
      <c r="K10" s="1" t="s">
        <v>460</v>
      </c>
      <c r="L10" s="1" t="s">
        <v>461</v>
      </c>
      <c r="M10" s="1" t="s">
        <v>462</v>
      </c>
      <c r="N10" s="1" t="s">
        <v>356</v>
      </c>
      <c r="O10" s="1" t="s">
        <v>463</v>
      </c>
      <c r="P10" s="1" t="s">
        <v>464</v>
      </c>
      <c r="Q10" s="1" t="s">
        <v>465</v>
      </c>
      <c r="R10" s="2" t="s">
        <v>4578</v>
      </c>
      <c r="S10" s="2" t="s">
        <v>466</v>
      </c>
      <c r="T10" s="2" t="s">
        <v>467</v>
      </c>
      <c r="U10" s="2" t="s">
        <v>189</v>
      </c>
      <c r="V10" s="2" t="s">
        <v>189</v>
      </c>
      <c r="W10" s="2" t="s">
        <v>468</v>
      </c>
      <c r="X10" s="1"/>
      <c r="Y10" s="1" t="s">
        <v>469</v>
      </c>
      <c r="Z10" s="1" t="s">
        <v>280</v>
      </c>
      <c r="AA10" s="12" t="s">
        <v>192</v>
      </c>
      <c r="AB10" s="1"/>
      <c r="AC10" s="1"/>
      <c r="AD10" s="1" t="s">
        <v>194</v>
      </c>
      <c r="AE10" s="1"/>
      <c r="AF10" s="14">
        <v>1000</v>
      </c>
      <c r="AG10" s="1"/>
      <c r="AH10" s="13">
        <v>100</v>
      </c>
      <c r="AI10" s="14">
        <v>0</v>
      </c>
      <c r="AJ10" s="1" t="s">
        <v>323</v>
      </c>
      <c r="AK10" s="1" t="s">
        <v>470</v>
      </c>
      <c r="AL10" s="1" t="s">
        <v>400</v>
      </c>
      <c r="AM10" s="1" t="s">
        <v>199</v>
      </c>
      <c r="AN10" s="1" t="s">
        <v>368</v>
      </c>
      <c r="AO10" s="1" t="s">
        <v>471</v>
      </c>
      <c r="AP10" s="1" t="s">
        <v>327</v>
      </c>
      <c r="AQ10" s="1" t="s">
        <v>472</v>
      </c>
      <c r="AR10" s="1" t="s">
        <v>404</v>
      </c>
      <c r="AS10" s="1" t="s">
        <v>330</v>
      </c>
      <c r="AT10" s="1" t="s">
        <v>286</v>
      </c>
      <c r="AU10" s="1" t="s">
        <v>473</v>
      </c>
      <c r="AV10" s="1" t="s">
        <v>286</v>
      </c>
      <c r="AW10" s="1" t="s">
        <v>473</v>
      </c>
      <c r="AX10" s="1" t="s">
        <v>286</v>
      </c>
      <c r="AY10" s="1" t="s">
        <v>473</v>
      </c>
      <c r="AZ10" s="14">
        <v>1</v>
      </c>
      <c r="BA10" s="12">
        <v>1</v>
      </c>
      <c r="BB10" s="12"/>
      <c r="BC10" s="1"/>
      <c r="BD10" s="1"/>
      <c r="BE10" s="1"/>
      <c r="BF10" s="1"/>
      <c r="BG10" s="1"/>
      <c r="BH10" s="1"/>
      <c r="BI10" s="1"/>
      <c r="BJ10" s="1"/>
      <c r="BK10" s="1"/>
      <c r="BL10" s="2" t="s">
        <v>474</v>
      </c>
      <c r="BM10" s="2" t="s">
        <v>475</v>
      </c>
      <c r="BN10" s="2" t="s">
        <v>476</v>
      </c>
      <c r="BO10" s="2" t="s">
        <v>477</v>
      </c>
      <c r="BP10" s="2" t="s">
        <v>478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7">
        <v>1</v>
      </c>
      <c r="CG10" s="1" t="s">
        <v>480</v>
      </c>
      <c r="CH10" s="1" t="s">
        <v>481</v>
      </c>
      <c r="CI10" s="1" t="s">
        <v>343</v>
      </c>
    </row>
    <row r="11" s="5" customFormat="1" spans="1:87">
      <c r="A11" s="1" t="s">
        <v>4579</v>
      </c>
      <c r="B11" s="1" t="s">
        <v>483</v>
      </c>
      <c r="C11" s="1" t="s">
        <v>483</v>
      </c>
      <c r="D11" s="1" t="s">
        <v>483</v>
      </c>
      <c r="E11" s="1"/>
      <c r="F11" s="1" t="s">
        <v>4560</v>
      </c>
      <c r="G11" s="1" t="s">
        <v>173</v>
      </c>
      <c r="H11" s="1" t="s">
        <v>484</v>
      </c>
      <c r="I11" s="1" t="s">
        <v>485</v>
      </c>
      <c r="J11" s="1" t="s">
        <v>492</v>
      </c>
      <c r="K11" s="1"/>
      <c r="L11" s="1" t="s">
        <v>493</v>
      </c>
      <c r="M11" s="1" t="s">
        <v>494</v>
      </c>
      <c r="N11" s="1"/>
      <c r="O11" s="1" t="s">
        <v>495</v>
      </c>
      <c r="P11" s="1" t="s">
        <v>496</v>
      </c>
      <c r="Q11" s="1" t="s">
        <v>497</v>
      </c>
      <c r="R11" s="2" t="s">
        <v>498</v>
      </c>
      <c r="S11" s="2" t="s">
        <v>499</v>
      </c>
      <c r="T11" s="2" t="s">
        <v>500</v>
      </c>
      <c r="U11" s="2" t="s">
        <v>189</v>
      </c>
      <c r="V11" s="2" t="s">
        <v>189</v>
      </c>
      <c r="W11" s="2" t="s">
        <v>501</v>
      </c>
      <c r="X11" s="1"/>
      <c r="Y11" s="1"/>
      <c r="Z11" s="1" t="s">
        <v>502</v>
      </c>
      <c r="AA11" s="12" t="s">
        <v>192</v>
      </c>
      <c r="AB11" s="1" t="s">
        <v>347</v>
      </c>
      <c r="AC11" s="1"/>
      <c r="AD11" s="1" t="s">
        <v>194</v>
      </c>
      <c r="AE11" s="1"/>
      <c r="AF11" s="14">
        <v>1000</v>
      </c>
      <c r="AG11" s="1" t="s">
        <v>503</v>
      </c>
      <c r="AH11" s="13">
        <v>100</v>
      </c>
      <c r="AI11" s="14">
        <v>0</v>
      </c>
      <c r="AJ11" s="1" t="s">
        <v>323</v>
      </c>
      <c r="AK11" s="1" t="s">
        <v>504</v>
      </c>
      <c r="AL11" s="1" t="s">
        <v>204</v>
      </c>
      <c r="AM11" s="1" t="s">
        <v>199</v>
      </c>
      <c r="AN11" s="1" t="s">
        <v>368</v>
      </c>
      <c r="AO11" s="1" t="s">
        <v>471</v>
      </c>
      <c r="AP11" s="1" t="s">
        <v>327</v>
      </c>
      <c r="AQ11" s="1" t="s">
        <v>505</v>
      </c>
      <c r="AR11" s="1" t="s">
        <v>404</v>
      </c>
      <c r="AS11" s="1" t="s">
        <v>330</v>
      </c>
      <c r="AT11" s="1" t="s">
        <v>197</v>
      </c>
      <c r="AU11" s="1" t="s">
        <v>506</v>
      </c>
      <c r="AV11" s="1" t="s">
        <v>507</v>
      </c>
      <c r="AW11" s="1" t="s">
        <v>508</v>
      </c>
      <c r="AX11" s="1" t="s">
        <v>286</v>
      </c>
      <c r="AY11" s="1" t="s">
        <v>506</v>
      </c>
      <c r="AZ11" s="14">
        <v>1</v>
      </c>
      <c r="BA11" s="12">
        <v>1</v>
      </c>
      <c r="BB11" s="12"/>
      <c r="BC11" s="1"/>
      <c r="BD11" s="1"/>
      <c r="BE11" s="1"/>
      <c r="BF11" s="1"/>
      <c r="BG11" s="1"/>
      <c r="BH11" s="1"/>
      <c r="BI11" s="1"/>
      <c r="BJ11" s="1"/>
      <c r="BK11" s="1"/>
      <c r="BL11" s="2" t="s">
        <v>509</v>
      </c>
      <c r="BM11" s="2" t="s">
        <v>510</v>
      </c>
      <c r="BN11" s="2" t="s">
        <v>511</v>
      </c>
      <c r="BO11" s="2" t="s">
        <v>512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17">
        <v>1</v>
      </c>
      <c r="CG11" s="1" t="s">
        <v>514</v>
      </c>
      <c r="CH11" s="1" t="s">
        <v>515</v>
      </c>
      <c r="CI11" s="1" t="s">
        <v>220</v>
      </c>
    </row>
    <row r="12" s="5" customFormat="1" spans="1:87">
      <c r="A12" s="1" t="s">
        <v>4580</v>
      </c>
      <c r="B12" s="1" t="s">
        <v>517</v>
      </c>
      <c r="C12" s="1" t="s">
        <v>517</v>
      </c>
      <c r="D12" s="1" t="s">
        <v>517</v>
      </c>
      <c r="E12" s="1"/>
      <c r="F12" s="1" t="s">
        <v>4560</v>
      </c>
      <c r="G12" s="1" t="s">
        <v>173</v>
      </c>
      <c r="H12" s="1" t="s">
        <v>518</v>
      </c>
      <c r="I12" s="1" t="s">
        <v>519</v>
      </c>
      <c r="J12" s="1" t="s">
        <v>525</v>
      </c>
      <c r="K12" s="1"/>
      <c r="L12" s="1" t="s">
        <v>526</v>
      </c>
      <c r="M12" s="1" t="s">
        <v>527</v>
      </c>
      <c r="N12" s="1" t="s">
        <v>356</v>
      </c>
      <c r="O12" s="1" t="s">
        <v>528</v>
      </c>
      <c r="P12" s="1" t="s">
        <v>529</v>
      </c>
      <c r="Q12" s="1" t="s">
        <v>530</v>
      </c>
      <c r="R12" s="2" t="s">
        <v>4581</v>
      </c>
      <c r="S12" s="2" t="s">
        <v>4582</v>
      </c>
      <c r="T12" s="2" t="s">
        <v>532</v>
      </c>
      <c r="U12" s="2" t="s">
        <v>189</v>
      </c>
      <c r="V12" s="2" t="s">
        <v>189</v>
      </c>
      <c r="W12" s="2" t="s">
        <v>533</v>
      </c>
      <c r="X12" s="1"/>
      <c r="Y12" s="1"/>
      <c r="Z12" s="1" t="s">
        <v>280</v>
      </c>
      <c r="AA12" s="12" t="s">
        <v>192</v>
      </c>
      <c r="AB12" s="1"/>
      <c r="AC12" s="1"/>
      <c r="AD12" s="1" t="s">
        <v>364</v>
      </c>
      <c r="AE12" s="1"/>
      <c r="AF12" s="14">
        <v>1000</v>
      </c>
      <c r="AG12" s="1"/>
      <c r="AH12" s="13">
        <v>100</v>
      </c>
      <c r="AI12" s="14">
        <v>0</v>
      </c>
      <c r="AJ12" s="1" t="s">
        <v>196</v>
      </c>
      <c r="AK12" s="1" t="s">
        <v>470</v>
      </c>
      <c r="AL12" s="1" t="s">
        <v>534</v>
      </c>
      <c r="AM12" s="1" t="s">
        <v>199</v>
      </c>
      <c r="AN12" s="1" t="s">
        <v>368</v>
      </c>
      <c r="AO12" s="1" t="s">
        <v>201</v>
      </c>
      <c r="AP12" s="1" t="s">
        <v>202</v>
      </c>
      <c r="AQ12" s="1"/>
      <c r="AR12" s="1" t="s">
        <v>364</v>
      </c>
      <c r="AS12" s="1" t="s">
        <v>203</v>
      </c>
      <c r="AT12" s="1" t="s">
        <v>204</v>
      </c>
      <c r="AU12" s="1" t="s">
        <v>506</v>
      </c>
      <c r="AV12" s="1" t="s">
        <v>207</v>
      </c>
      <c r="AW12" s="1" t="s">
        <v>248</v>
      </c>
      <c r="AX12" s="1" t="s">
        <v>405</v>
      </c>
      <c r="AY12" s="1" t="s">
        <v>332</v>
      </c>
      <c r="AZ12" s="14">
        <v>1</v>
      </c>
      <c r="BA12" s="12">
        <v>1</v>
      </c>
      <c r="BB12" s="12"/>
      <c r="BC12" s="1"/>
      <c r="BD12" s="1"/>
      <c r="BE12" s="1"/>
      <c r="BF12" s="1"/>
      <c r="BG12" s="1"/>
      <c r="BH12" s="1"/>
      <c r="BI12" s="1"/>
      <c r="BJ12" s="1"/>
      <c r="BK12" s="1"/>
      <c r="BL12" s="2" t="s">
        <v>535</v>
      </c>
      <c r="BM12" s="2" t="s">
        <v>536</v>
      </c>
      <c r="BN12" s="2" t="s">
        <v>537</v>
      </c>
      <c r="BO12" s="2" t="s">
        <v>538</v>
      </c>
      <c r="BP12" s="2" t="s">
        <v>539</v>
      </c>
      <c r="BQ12" s="2" t="s">
        <v>540</v>
      </c>
      <c r="BR12" s="2" t="s">
        <v>541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17">
        <v>1</v>
      </c>
      <c r="CG12" s="1" t="s">
        <v>543</v>
      </c>
      <c r="CH12" s="1" t="s">
        <v>544</v>
      </c>
      <c r="CI12" s="1" t="s">
        <v>262</v>
      </c>
    </row>
    <row r="13" s="5" customFormat="1" spans="1:87">
      <c r="A13" s="1" t="s">
        <v>4583</v>
      </c>
      <c r="B13" s="1" t="s">
        <v>546</v>
      </c>
      <c r="C13" s="1" t="s">
        <v>546</v>
      </c>
      <c r="D13" s="1" t="s">
        <v>546</v>
      </c>
      <c r="E13" s="7"/>
      <c r="F13" s="1" t="s">
        <v>4560</v>
      </c>
      <c r="G13" s="1" t="s">
        <v>173</v>
      </c>
      <c r="H13" s="1" t="s">
        <v>547</v>
      </c>
      <c r="I13" s="1" t="s">
        <v>548</v>
      </c>
      <c r="J13" s="1" t="s">
        <v>555</v>
      </c>
      <c r="K13" s="7"/>
      <c r="L13" s="1" t="s">
        <v>556</v>
      </c>
      <c r="M13" s="1" t="s">
        <v>557</v>
      </c>
      <c r="N13" s="1" t="s">
        <v>356</v>
      </c>
      <c r="O13" s="1" t="s">
        <v>558</v>
      </c>
      <c r="P13" s="1" t="s">
        <v>559</v>
      </c>
      <c r="Q13" s="1" t="s">
        <v>560</v>
      </c>
      <c r="R13" s="2" t="s">
        <v>561</v>
      </c>
      <c r="S13" s="2" t="s">
        <v>4584</v>
      </c>
      <c r="T13" s="2" t="s">
        <v>562</v>
      </c>
      <c r="U13" s="2" t="s">
        <v>189</v>
      </c>
      <c r="V13" s="2" t="s">
        <v>189</v>
      </c>
      <c r="W13" s="2" t="s">
        <v>563</v>
      </c>
      <c r="X13" s="7"/>
      <c r="Y13" s="7"/>
      <c r="Z13" s="1" t="s">
        <v>502</v>
      </c>
      <c r="AA13" s="12" t="s">
        <v>192</v>
      </c>
      <c r="AB13" s="7"/>
      <c r="AC13" s="10"/>
      <c r="AD13" s="1" t="s">
        <v>441</v>
      </c>
      <c r="AE13" s="7"/>
      <c r="AF13" s="8">
        <v>1000</v>
      </c>
      <c r="AG13" s="7"/>
      <c r="AH13" s="13">
        <v>100</v>
      </c>
      <c r="AI13" s="13">
        <v>0</v>
      </c>
      <c r="AJ13" s="1" t="s">
        <v>196</v>
      </c>
      <c r="AK13" s="1" t="s">
        <v>470</v>
      </c>
      <c r="AL13" s="1" t="s">
        <v>400</v>
      </c>
      <c r="AM13" s="1" t="s">
        <v>199</v>
      </c>
      <c r="AN13" s="1" t="s">
        <v>564</v>
      </c>
      <c r="AO13" s="1" t="s">
        <v>201</v>
      </c>
      <c r="AP13" s="1" t="s">
        <v>202</v>
      </c>
      <c r="AQ13" s="10"/>
      <c r="AR13" s="10"/>
      <c r="AS13" s="1" t="s">
        <v>369</v>
      </c>
      <c r="AT13" s="1" t="s">
        <v>282</v>
      </c>
      <c r="AU13" s="1" t="s">
        <v>565</v>
      </c>
      <c r="AV13" s="1" t="s">
        <v>286</v>
      </c>
      <c r="AW13" s="1" t="s">
        <v>334</v>
      </c>
      <c r="AX13" s="1" t="s">
        <v>249</v>
      </c>
      <c r="AY13" s="1" t="s">
        <v>566</v>
      </c>
      <c r="AZ13" s="8">
        <v>1</v>
      </c>
      <c r="BA13" s="12">
        <v>1</v>
      </c>
      <c r="BB13" s="12"/>
      <c r="BC13" s="7"/>
      <c r="BD13" s="7"/>
      <c r="BE13" s="7"/>
      <c r="BF13" s="7"/>
      <c r="BG13" s="7"/>
      <c r="BH13" s="7"/>
      <c r="BI13" s="7"/>
      <c r="BJ13" s="7"/>
      <c r="BK13" s="7"/>
      <c r="BL13" s="2" t="s">
        <v>567</v>
      </c>
      <c r="BM13" s="2" t="s">
        <v>568</v>
      </c>
      <c r="BN13" s="2" t="s">
        <v>569</v>
      </c>
      <c r="BO13" s="2" t="s">
        <v>570</v>
      </c>
      <c r="BP13" s="2" t="s">
        <v>571</v>
      </c>
      <c r="BQ13" s="2" t="s">
        <v>572</v>
      </c>
      <c r="BR13" s="2" t="s">
        <v>573</v>
      </c>
      <c r="BS13" s="2" t="s">
        <v>574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7">
        <v>1</v>
      </c>
      <c r="CG13" s="1" t="s">
        <v>576</v>
      </c>
      <c r="CH13" s="1" t="s">
        <v>577</v>
      </c>
      <c r="CI13" s="1" t="s">
        <v>301</v>
      </c>
    </row>
    <row r="14" s="5" customFormat="1" spans="1:87">
      <c r="A14" s="1" t="s">
        <v>4585</v>
      </c>
      <c r="B14" s="1" t="s">
        <v>579</v>
      </c>
      <c r="C14" s="1" t="s">
        <v>579</v>
      </c>
      <c r="D14" s="1" t="s">
        <v>579</v>
      </c>
      <c r="E14" s="1"/>
      <c r="F14" s="1" t="s">
        <v>4560</v>
      </c>
      <c r="G14" s="1" t="s">
        <v>173</v>
      </c>
      <c r="H14" s="1" t="s">
        <v>580</v>
      </c>
      <c r="I14" s="1" t="s">
        <v>305</v>
      </c>
      <c r="J14" s="1" t="s">
        <v>585</v>
      </c>
      <c r="K14" s="1"/>
      <c r="L14" s="1" t="s">
        <v>586</v>
      </c>
      <c r="M14" s="1" t="s">
        <v>587</v>
      </c>
      <c r="N14" s="1" t="s">
        <v>356</v>
      </c>
      <c r="O14" s="1" t="s">
        <v>588</v>
      </c>
      <c r="P14" s="1" t="s">
        <v>589</v>
      </c>
      <c r="Q14" s="1" t="s">
        <v>590</v>
      </c>
      <c r="R14" s="2" t="s">
        <v>591</v>
      </c>
      <c r="S14" s="2" t="s">
        <v>592</v>
      </c>
      <c r="T14" s="2" t="s">
        <v>4586</v>
      </c>
      <c r="U14" s="2" t="s">
        <v>189</v>
      </c>
      <c r="V14" s="2" t="s">
        <v>189</v>
      </c>
      <c r="W14" s="2" t="s">
        <v>593</v>
      </c>
      <c r="X14" s="1"/>
      <c r="Y14" s="1"/>
      <c r="Z14" s="1" t="s">
        <v>594</v>
      </c>
      <c r="AA14" s="12" t="s">
        <v>192</v>
      </c>
      <c r="AB14" s="1"/>
      <c r="AC14" s="1"/>
      <c r="AD14" s="1" t="s">
        <v>442</v>
      </c>
      <c r="AE14" s="1"/>
      <c r="AF14" s="14">
        <v>1000</v>
      </c>
      <c r="AG14" s="1" t="s">
        <v>595</v>
      </c>
      <c r="AH14" s="13">
        <v>100</v>
      </c>
      <c r="AI14" s="14">
        <v>0</v>
      </c>
      <c r="AJ14" s="1" t="s">
        <v>196</v>
      </c>
      <c r="AK14" s="1" t="s">
        <v>596</v>
      </c>
      <c r="AL14" s="1" t="s">
        <v>198</v>
      </c>
      <c r="AM14" s="1" t="s">
        <v>199</v>
      </c>
      <c r="AN14" s="1" t="s">
        <v>597</v>
      </c>
      <c r="AO14" s="1" t="s">
        <v>201</v>
      </c>
      <c r="AP14" s="1" t="s">
        <v>202</v>
      </c>
      <c r="AQ14" s="1"/>
      <c r="AR14" s="1"/>
      <c r="AS14" s="1" t="s">
        <v>369</v>
      </c>
      <c r="AT14" s="1" t="s">
        <v>331</v>
      </c>
      <c r="AU14" s="1" t="s">
        <v>598</v>
      </c>
      <c r="AV14" s="1" t="s">
        <v>324</v>
      </c>
      <c r="AW14" s="1" t="s">
        <v>473</v>
      </c>
      <c r="AX14" s="1" t="s">
        <v>286</v>
      </c>
      <c r="AY14" s="1" t="s">
        <v>332</v>
      </c>
      <c r="AZ14" s="14">
        <v>1</v>
      </c>
      <c r="BA14" s="12">
        <v>1</v>
      </c>
      <c r="BB14" s="12"/>
      <c r="BC14" s="1"/>
      <c r="BD14" s="1"/>
      <c r="BE14" s="1"/>
      <c r="BF14" s="1"/>
      <c r="BG14" s="1"/>
      <c r="BH14" s="1"/>
      <c r="BI14" s="1"/>
      <c r="BJ14" s="1"/>
      <c r="BK14" s="1"/>
      <c r="BL14" s="2" t="s">
        <v>599</v>
      </c>
      <c r="BM14" s="2" t="s">
        <v>600</v>
      </c>
      <c r="BN14" s="2" t="s">
        <v>601</v>
      </c>
      <c r="BO14" s="2" t="s">
        <v>602</v>
      </c>
      <c r="BP14" s="2" t="s">
        <v>603</v>
      </c>
      <c r="BQ14" s="2" t="s">
        <v>604</v>
      </c>
      <c r="BR14" s="2" t="s">
        <v>605</v>
      </c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7">
        <v>1</v>
      </c>
      <c r="CG14" s="1" t="s">
        <v>607</v>
      </c>
      <c r="CH14" s="1" t="s">
        <v>608</v>
      </c>
      <c r="CI14" s="1" t="s">
        <v>343</v>
      </c>
    </row>
    <row r="15" s="5" customFormat="1" spans="1:87">
      <c r="A15" s="1" t="s">
        <v>4587</v>
      </c>
      <c r="B15" s="1" t="s">
        <v>610</v>
      </c>
      <c r="C15" s="1" t="s">
        <v>610</v>
      </c>
      <c r="D15" s="1" t="s">
        <v>610</v>
      </c>
      <c r="E15" s="1"/>
      <c r="F15" s="1" t="s">
        <v>4560</v>
      </c>
      <c r="G15" s="1" t="s">
        <v>173</v>
      </c>
      <c r="H15" s="1" t="s">
        <v>611</v>
      </c>
      <c r="I15" s="1" t="s">
        <v>612</v>
      </c>
      <c r="J15" s="1" t="s">
        <v>617</v>
      </c>
      <c r="K15" s="1"/>
      <c r="L15" s="1" t="s">
        <v>618</v>
      </c>
      <c r="M15" s="1" t="s">
        <v>619</v>
      </c>
      <c r="N15" s="1"/>
      <c r="O15" s="1" t="s">
        <v>620</v>
      </c>
      <c r="P15" s="1" t="s">
        <v>621</v>
      </c>
      <c r="Q15" s="1" t="s">
        <v>622</v>
      </c>
      <c r="R15" s="2" t="s">
        <v>623</v>
      </c>
      <c r="S15" s="2" t="s">
        <v>4588</v>
      </c>
      <c r="T15" s="2" t="s">
        <v>624</v>
      </c>
      <c r="U15" s="2" t="s">
        <v>189</v>
      </c>
      <c r="V15" s="2" t="s">
        <v>189</v>
      </c>
      <c r="W15" s="2" t="s">
        <v>625</v>
      </c>
      <c r="X15" s="1"/>
      <c r="Y15" s="1"/>
      <c r="Z15" s="1" t="s">
        <v>363</v>
      </c>
      <c r="AA15" s="12" t="s">
        <v>192</v>
      </c>
      <c r="AB15" s="1"/>
      <c r="AC15" s="1" t="s">
        <v>194</v>
      </c>
      <c r="AD15" s="1" t="s">
        <v>195</v>
      </c>
      <c r="AE15" s="1"/>
      <c r="AF15" s="14">
        <v>1000</v>
      </c>
      <c r="AG15" s="1" t="s">
        <v>626</v>
      </c>
      <c r="AH15" s="13">
        <v>100</v>
      </c>
      <c r="AI15" s="14">
        <v>0</v>
      </c>
      <c r="AJ15" s="1" t="s">
        <v>196</v>
      </c>
      <c r="AK15" s="1" t="s">
        <v>366</v>
      </c>
      <c r="AL15" s="1" t="s">
        <v>627</v>
      </c>
      <c r="AM15" s="1" t="s">
        <v>199</v>
      </c>
      <c r="AN15" s="1" t="s">
        <v>284</v>
      </c>
      <c r="AO15" s="1" t="s">
        <v>201</v>
      </c>
      <c r="AP15" s="1" t="s">
        <v>202</v>
      </c>
      <c r="AQ15" s="1"/>
      <c r="AR15" s="1"/>
      <c r="AS15" s="1" t="s">
        <v>203</v>
      </c>
      <c r="AT15" s="1" t="s">
        <v>204</v>
      </c>
      <c r="AU15" s="1" t="s">
        <v>628</v>
      </c>
      <c r="AV15" s="1" t="s">
        <v>504</v>
      </c>
      <c r="AW15" s="1" t="s">
        <v>629</v>
      </c>
      <c r="AX15" s="1" t="s">
        <v>507</v>
      </c>
      <c r="AY15" s="1" t="s">
        <v>630</v>
      </c>
      <c r="AZ15" s="14">
        <v>1</v>
      </c>
      <c r="BA15" s="12">
        <v>1</v>
      </c>
      <c r="BB15" s="12"/>
      <c r="BC15" s="1"/>
      <c r="BD15" s="1"/>
      <c r="BE15" s="1"/>
      <c r="BF15" s="1"/>
      <c r="BG15" s="1"/>
      <c r="BH15" s="1"/>
      <c r="BI15" s="1"/>
      <c r="BJ15" s="1"/>
      <c r="BK15" s="1"/>
      <c r="BL15" s="2" t="s">
        <v>631</v>
      </c>
      <c r="BM15" s="2" t="s">
        <v>632</v>
      </c>
      <c r="BN15" s="2" t="s">
        <v>633</v>
      </c>
      <c r="BO15" s="2" t="s">
        <v>634</v>
      </c>
      <c r="BP15" s="2" t="s">
        <v>635</v>
      </c>
      <c r="BQ15" s="2" t="s">
        <v>636</v>
      </c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17">
        <v>1</v>
      </c>
      <c r="CG15" s="1" t="s">
        <v>638</v>
      </c>
      <c r="CH15" s="1" t="s">
        <v>639</v>
      </c>
      <c r="CI15" s="1" t="s">
        <v>220</v>
      </c>
    </row>
    <row r="16" s="5" customFormat="1" spans="1:87">
      <c r="A16" s="1" t="s">
        <v>4589</v>
      </c>
      <c r="B16" s="1" t="s">
        <v>641</v>
      </c>
      <c r="C16" s="1" t="s">
        <v>641</v>
      </c>
      <c r="D16" s="1" t="s">
        <v>641</v>
      </c>
      <c r="E16" s="1"/>
      <c r="F16" s="1" t="s">
        <v>4560</v>
      </c>
      <c r="G16" s="1" t="s">
        <v>173</v>
      </c>
      <c r="H16" s="1" t="s">
        <v>642</v>
      </c>
      <c r="I16" s="1" t="s">
        <v>267</v>
      </c>
      <c r="J16" s="1"/>
      <c r="K16" s="1" t="s">
        <v>646</v>
      </c>
      <c r="L16" s="1" t="s">
        <v>647</v>
      </c>
      <c r="M16" s="1" t="s">
        <v>648</v>
      </c>
      <c r="N16" s="1"/>
      <c r="O16" s="1" t="s">
        <v>649</v>
      </c>
      <c r="P16" s="1" t="s">
        <v>650</v>
      </c>
      <c r="Q16" s="1" t="s">
        <v>651</v>
      </c>
      <c r="R16" s="2" t="s">
        <v>4590</v>
      </c>
      <c r="S16" s="2" t="s">
        <v>652</v>
      </c>
      <c r="T16" s="2" t="s">
        <v>653</v>
      </c>
      <c r="U16" s="2" t="s">
        <v>189</v>
      </c>
      <c r="V16" s="2" t="s">
        <v>189</v>
      </c>
      <c r="W16" s="2" t="s">
        <v>654</v>
      </c>
      <c r="X16" s="1"/>
      <c r="Y16" s="1"/>
      <c r="Z16" s="1" t="s">
        <v>655</v>
      </c>
      <c r="AA16" s="12" t="s">
        <v>192</v>
      </c>
      <c r="AB16" s="1" t="s">
        <v>347</v>
      </c>
      <c r="AC16" s="1" t="s">
        <v>194</v>
      </c>
      <c r="AD16" s="1" t="s">
        <v>420</v>
      </c>
      <c r="AE16" s="1"/>
      <c r="AF16" s="14">
        <v>1000</v>
      </c>
      <c r="AG16" s="1"/>
      <c r="AH16" s="13">
        <v>100</v>
      </c>
      <c r="AI16" s="14">
        <v>0</v>
      </c>
      <c r="AJ16" s="1" t="s">
        <v>196</v>
      </c>
      <c r="AK16" s="1" t="s">
        <v>596</v>
      </c>
      <c r="AL16" s="1" t="s">
        <v>627</v>
      </c>
      <c r="AM16" s="1" t="s">
        <v>287</v>
      </c>
      <c r="AN16" s="1" t="s">
        <v>368</v>
      </c>
      <c r="AO16" s="1" t="s">
        <v>201</v>
      </c>
      <c r="AP16" s="1" t="s">
        <v>202</v>
      </c>
      <c r="AQ16" s="1"/>
      <c r="AR16" s="1"/>
      <c r="AS16" s="1" t="s">
        <v>203</v>
      </c>
      <c r="AT16" s="1" t="s">
        <v>286</v>
      </c>
      <c r="AU16" s="1" t="s">
        <v>506</v>
      </c>
      <c r="AV16" s="1" t="s">
        <v>249</v>
      </c>
      <c r="AW16" s="1" t="s">
        <v>287</v>
      </c>
      <c r="AX16" s="1" t="s">
        <v>656</v>
      </c>
      <c r="AY16" s="1" t="s">
        <v>657</v>
      </c>
      <c r="AZ16" s="14">
        <v>1</v>
      </c>
      <c r="BA16" s="12">
        <v>1</v>
      </c>
      <c r="BB16" s="12"/>
      <c r="BC16" s="1"/>
      <c r="BD16" s="1"/>
      <c r="BE16" s="1"/>
      <c r="BF16" s="1"/>
      <c r="BG16" s="1"/>
      <c r="BH16" s="1"/>
      <c r="BI16" s="1"/>
      <c r="BJ16" s="1"/>
      <c r="BK16" s="1"/>
      <c r="BL16" s="2" t="s">
        <v>658</v>
      </c>
      <c r="BM16" s="2" t="s">
        <v>659</v>
      </c>
      <c r="BN16" s="2" t="s">
        <v>660</v>
      </c>
      <c r="BO16" s="2" t="s">
        <v>661</v>
      </c>
      <c r="BP16" s="2" t="s">
        <v>662</v>
      </c>
      <c r="BQ16" s="2" t="s">
        <v>663</v>
      </c>
      <c r="BR16" s="2" t="s">
        <v>445</v>
      </c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17">
        <v>1</v>
      </c>
      <c r="CG16" s="1" t="s">
        <v>665</v>
      </c>
      <c r="CH16" s="1" t="s">
        <v>666</v>
      </c>
      <c r="CI16" s="1" t="s">
        <v>262</v>
      </c>
    </row>
    <row r="17" s="5" customFormat="1" spans="1:87">
      <c r="A17" s="1" t="s">
        <v>4591</v>
      </c>
      <c r="B17" s="1" t="s">
        <v>668</v>
      </c>
      <c r="C17" s="1" t="s">
        <v>668</v>
      </c>
      <c r="D17" s="1" t="s">
        <v>668</v>
      </c>
      <c r="E17" s="7"/>
      <c r="F17" s="1" t="s">
        <v>4560</v>
      </c>
      <c r="G17" s="1" t="s">
        <v>173</v>
      </c>
      <c r="H17" s="1" t="s">
        <v>669</v>
      </c>
      <c r="I17" s="1" t="s">
        <v>266</v>
      </c>
      <c r="J17" s="1" t="s">
        <v>673</v>
      </c>
      <c r="K17" s="10"/>
      <c r="L17" s="1" t="s">
        <v>674</v>
      </c>
      <c r="M17" s="1" t="s">
        <v>675</v>
      </c>
      <c r="N17" s="1" t="s">
        <v>356</v>
      </c>
      <c r="O17" s="1" t="s">
        <v>676</v>
      </c>
      <c r="P17" s="1" t="s">
        <v>677</v>
      </c>
      <c r="Q17" s="1" t="s">
        <v>678</v>
      </c>
      <c r="R17" s="2" t="s">
        <v>679</v>
      </c>
      <c r="S17" s="2" t="s">
        <v>4592</v>
      </c>
      <c r="T17" s="2" t="s">
        <v>680</v>
      </c>
      <c r="U17" s="2" t="s">
        <v>189</v>
      </c>
      <c r="V17" s="2" t="s">
        <v>189</v>
      </c>
      <c r="W17" s="2" t="s">
        <v>681</v>
      </c>
      <c r="X17" s="7"/>
      <c r="Y17" s="7"/>
      <c r="Z17" s="1" t="s">
        <v>682</v>
      </c>
      <c r="AA17" s="12" t="s">
        <v>192</v>
      </c>
      <c r="AB17" s="10"/>
      <c r="AC17" s="7"/>
      <c r="AD17" s="1" t="s">
        <v>364</v>
      </c>
      <c r="AE17" s="7"/>
      <c r="AF17" s="8">
        <v>1000</v>
      </c>
      <c r="AG17" s="10"/>
      <c r="AH17" s="13">
        <v>100</v>
      </c>
      <c r="AI17" s="8">
        <v>0</v>
      </c>
      <c r="AJ17" s="1" t="s">
        <v>196</v>
      </c>
      <c r="AK17" s="1" t="s">
        <v>366</v>
      </c>
      <c r="AL17" s="1" t="s">
        <v>470</v>
      </c>
      <c r="AM17" s="1" t="s">
        <v>199</v>
      </c>
      <c r="AN17" s="1" t="s">
        <v>435</v>
      </c>
      <c r="AO17" s="1" t="s">
        <v>201</v>
      </c>
      <c r="AP17" s="1" t="s">
        <v>202</v>
      </c>
      <c r="AQ17" s="10"/>
      <c r="AR17" s="10"/>
      <c r="AS17" s="1" t="s">
        <v>369</v>
      </c>
      <c r="AT17" s="1" t="s">
        <v>207</v>
      </c>
      <c r="AU17" s="1" t="s">
        <v>683</v>
      </c>
      <c r="AV17" s="1" t="s">
        <v>504</v>
      </c>
      <c r="AW17" s="1" t="s">
        <v>205</v>
      </c>
      <c r="AX17" s="1" t="s">
        <v>207</v>
      </c>
      <c r="AY17" s="1" t="s">
        <v>684</v>
      </c>
      <c r="AZ17" s="8">
        <v>1</v>
      </c>
      <c r="BA17" s="12">
        <v>1</v>
      </c>
      <c r="BB17" s="12"/>
      <c r="BC17" s="7"/>
      <c r="BD17" s="7"/>
      <c r="BE17" s="7"/>
      <c r="BF17" s="7"/>
      <c r="BG17" s="7"/>
      <c r="BH17" s="7"/>
      <c r="BI17" s="7"/>
      <c r="BJ17" s="7"/>
      <c r="BK17" s="7"/>
      <c r="BL17" s="2" t="s">
        <v>685</v>
      </c>
      <c r="BM17" s="2" t="s">
        <v>686</v>
      </c>
      <c r="BN17" s="2" t="s">
        <v>687</v>
      </c>
      <c r="BO17" s="2" t="s">
        <v>688</v>
      </c>
      <c r="BP17" s="2" t="s">
        <v>689</v>
      </c>
      <c r="BQ17" s="2" t="s">
        <v>690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7">
        <v>1</v>
      </c>
      <c r="CG17" s="1" t="s">
        <v>692</v>
      </c>
      <c r="CH17" s="1" t="s">
        <v>693</v>
      </c>
      <c r="CI17" s="1" t="s">
        <v>301</v>
      </c>
    </row>
    <row r="18" s="5" customFormat="1" spans="1:87">
      <c r="A18" s="1" t="s">
        <v>4593</v>
      </c>
      <c r="B18" s="1" t="s">
        <v>695</v>
      </c>
      <c r="C18" s="1" t="s">
        <v>695</v>
      </c>
      <c r="D18" s="1" t="s">
        <v>695</v>
      </c>
      <c r="E18" s="7"/>
      <c r="F18" s="1" t="s">
        <v>4560</v>
      </c>
      <c r="G18" s="1" t="s">
        <v>173</v>
      </c>
      <c r="H18" s="1" t="s">
        <v>696</v>
      </c>
      <c r="I18" s="1" t="s">
        <v>485</v>
      </c>
      <c r="J18" s="1" t="s">
        <v>703</v>
      </c>
      <c r="K18" s="10"/>
      <c r="L18" s="1" t="s">
        <v>704</v>
      </c>
      <c r="M18" s="1" t="s">
        <v>705</v>
      </c>
      <c r="N18" s="7" t="s">
        <v>356</v>
      </c>
      <c r="O18" s="1" t="s">
        <v>706</v>
      </c>
      <c r="P18" s="1" t="s">
        <v>707</v>
      </c>
      <c r="Q18" s="1" t="s">
        <v>708</v>
      </c>
      <c r="R18" s="2" t="s">
        <v>4594</v>
      </c>
      <c r="S18" s="2" t="s">
        <v>709</v>
      </c>
      <c r="T18" s="2" t="s">
        <v>710</v>
      </c>
      <c r="U18" s="2" t="s">
        <v>189</v>
      </c>
      <c r="V18" s="2" t="s">
        <v>189</v>
      </c>
      <c r="W18" s="2" t="s">
        <v>711</v>
      </c>
      <c r="X18" s="7"/>
      <c r="Y18" s="7"/>
      <c r="Z18" s="1" t="s">
        <v>502</v>
      </c>
      <c r="AA18" s="12" t="s">
        <v>192</v>
      </c>
      <c r="AB18" s="10"/>
      <c r="AC18" s="7"/>
      <c r="AD18" s="1" t="s">
        <v>364</v>
      </c>
      <c r="AE18" s="7"/>
      <c r="AF18" s="8">
        <v>1000</v>
      </c>
      <c r="AG18" s="10"/>
      <c r="AH18" s="13">
        <v>100</v>
      </c>
      <c r="AI18" s="8">
        <v>0</v>
      </c>
      <c r="AJ18" s="1" t="s">
        <v>196</v>
      </c>
      <c r="AK18" s="1" t="s">
        <v>627</v>
      </c>
      <c r="AL18" s="1" t="s">
        <v>198</v>
      </c>
      <c r="AM18" s="1" t="s">
        <v>199</v>
      </c>
      <c r="AN18" s="1" t="s">
        <v>368</v>
      </c>
      <c r="AO18" s="1" t="s">
        <v>201</v>
      </c>
      <c r="AP18" s="1" t="s">
        <v>202</v>
      </c>
      <c r="AQ18" s="7"/>
      <c r="AR18" s="10"/>
      <c r="AS18" s="1" t="s">
        <v>203</v>
      </c>
      <c r="AT18" s="1" t="s">
        <v>434</v>
      </c>
      <c r="AU18" s="1" t="s">
        <v>712</v>
      </c>
      <c r="AV18" s="1" t="s">
        <v>507</v>
      </c>
      <c r="AW18" s="1" t="s">
        <v>713</v>
      </c>
      <c r="AX18" s="1" t="s">
        <v>507</v>
      </c>
      <c r="AY18" s="1" t="s">
        <v>248</v>
      </c>
      <c r="AZ18" s="8">
        <v>1</v>
      </c>
      <c r="BA18" s="12">
        <v>1</v>
      </c>
      <c r="BB18" s="12"/>
      <c r="BC18" s="7"/>
      <c r="BD18" s="7"/>
      <c r="BE18" s="7"/>
      <c r="BF18" s="7"/>
      <c r="BG18" s="7"/>
      <c r="BH18" s="7"/>
      <c r="BI18" s="7"/>
      <c r="BJ18" s="7"/>
      <c r="BK18" s="7"/>
      <c r="BL18" s="2" t="s">
        <v>714</v>
      </c>
      <c r="BM18" s="2" t="s">
        <v>715</v>
      </c>
      <c r="BN18" s="2" t="s">
        <v>716</v>
      </c>
      <c r="BO18" s="2" t="s">
        <v>717</v>
      </c>
      <c r="BP18" s="2" t="s">
        <v>718</v>
      </c>
      <c r="BQ18" s="2" t="s">
        <v>719</v>
      </c>
      <c r="BR18" s="2" t="s">
        <v>720</v>
      </c>
      <c r="BS18" s="2" t="s">
        <v>721</v>
      </c>
      <c r="BT18" s="2" t="s">
        <v>445</v>
      </c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17">
        <v>1</v>
      </c>
      <c r="CG18" s="1" t="s">
        <v>723</v>
      </c>
      <c r="CH18" s="1" t="s">
        <v>702</v>
      </c>
      <c r="CI18" s="1" t="s">
        <v>343</v>
      </c>
    </row>
    <row r="19" s="5" customFormat="1" spans="1:87">
      <c r="A19" s="1" t="s">
        <v>4595</v>
      </c>
      <c r="B19" s="1" t="s">
        <v>725</v>
      </c>
      <c r="C19" s="1" t="s">
        <v>725</v>
      </c>
      <c r="D19" s="1" t="s">
        <v>725</v>
      </c>
      <c r="E19" s="7"/>
      <c r="F19" s="1" t="s">
        <v>4560</v>
      </c>
      <c r="G19" s="1" t="s">
        <v>173</v>
      </c>
      <c r="H19" s="1" t="s">
        <v>726</v>
      </c>
      <c r="I19" s="1" t="s">
        <v>612</v>
      </c>
      <c r="J19" s="10"/>
      <c r="K19" s="10"/>
      <c r="L19" s="1" t="s">
        <v>730</v>
      </c>
      <c r="M19" s="1" t="s">
        <v>731</v>
      </c>
      <c r="N19" s="10"/>
      <c r="O19" s="1" t="s">
        <v>732</v>
      </c>
      <c r="P19" s="1" t="s">
        <v>733</v>
      </c>
      <c r="Q19" s="1" t="s">
        <v>734</v>
      </c>
      <c r="R19" s="7" t="s">
        <v>735</v>
      </c>
      <c r="S19" s="2" t="s">
        <v>4596</v>
      </c>
      <c r="T19" s="2" t="s">
        <v>736</v>
      </c>
      <c r="U19" s="2" t="s">
        <v>189</v>
      </c>
      <c r="V19" s="2" t="s">
        <v>189</v>
      </c>
      <c r="W19" s="2" t="s">
        <v>737</v>
      </c>
      <c r="X19" s="7"/>
      <c r="Y19" s="1" t="s">
        <v>738</v>
      </c>
      <c r="Z19" s="1" t="s">
        <v>594</v>
      </c>
      <c r="AA19" s="12" t="s">
        <v>192</v>
      </c>
      <c r="AB19" s="7"/>
      <c r="AC19" s="7"/>
      <c r="AD19" s="1" t="s">
        <v>441</v>
      </c>
      <c r="AE19" s="7"/>
      <c r="AF19" s="8">
        <v>1000</v>
      </c>
      <c r="AG19" s="10"/>
      <c r="AH19" s="13">
        <v>100</v>
      </c>
      <c r="AI19" s="8">
        <v>0</v>
      </c>
      <c r="AJ19" s="1" t="s">
        <v>196</v>
      </c>
      <c r="AK19" s="1" t="s">
        <v>366</v>
      </c>
      <c r="AL19" s="1" t="s">
        <v>739</v>
      </c>
      <c r="AM19" s="1" t="s">
        <v>199</v>
      </c>
      <c r="AN19" s="1" t="s">
        <v>740</v>
      </c>
      <c r="AO19" s="1" t="s">
        <v>201</v>
      </c>
      <c r="AP19" s="1" t="s">
        <v>202</v>
      </c>
      <c r="AQ19" s="10"/>
      <c r="AR19" s="10"/>
      <c r="AS19" s="1" t="s">
        <v>203</v>
      </c>
      <c r="AT19" s="1" t="s">
        <v>286</v>
      </c>
      <c r="AU19" s="1" t="s">
        <v>334</v>
      </c>
      <c r="AV19" s="1" t="s">
        <v>207</v>
      </c>
      <c r="AW19" s="1" t="s">
        <v>367</v>
      </c>
      <c r="AX19" s="1" t="s">
        <v>207</v>
      </c>
      <c r="AY19" s="1" t="s">
        <v>741</v>
      </c>
      <c r="AZ19" s="8">
        <v>1</v>
      </c>
      <c r="BA19" s="12">
        <v>1</v>
      </c>
      <c r="BB19" s="12"/>
      <c r="BC19" s="7"/>
      <c r="BD19" s="7"/>
      <c r="BE19" s="7"/>
      <c r="BF19" s="7"/>
      <c r="BG19" s="7"/>
      <c r="BH19" s="7"/>
      <c r="BI19" s="7"/>
      <c r="BJ19" s="7"/>
      <c r="BK19" s="7"/>
      <c r="BL19" s="2" t="s">
        <v>742</v>
      </c>
      <c r="BM19" s="2" t="s">
        <v>743</v>
      </c>
      <c r="BN19" s="2" t="s">
        <v>744</v>
      </c>
      <c r="BO19" s="2" t="s">
        <v>745</v>
      </c>
      <c r="BP19" s="2" t="s">
        <v>746</v>
      </c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7">
        <v>1</v>
      </c>
      <c r="CG19" s="1" t="s">
        <v>748</v>
      </c>
      <c r="CH19" s="1" t="s">
        <v>749</v>
      </c>
      <c r="CI19" s="1" t="s">
        <v>220</v>
      </c>
    </row>
    <row r="20" s="5" customFormat="1" spans="1:87">
      <c r="A20" s="1" t="s">
        <v>4597</v>
      </c>
      <c r="B20" s="1" t="s">
        <v>751</v>
      </c>
      <c r="C20" s="1" t="s">
        <v>751</v>
      </c>
      <c r="D20" s="1" t="s">
        <v>751</v>
      </c>
      <c r="E20" s="7"/>
      <c r="F20" s="1" t="s">
        <v>4560</v>
      </c>
      <c r="G20" s="1" t="s">
        <v>173</v>
      </c>
      <c r="H20" s="1" t="s">
        <v>752</v>
      </c>
      <c r="I20" s="1" t="s">
        <v>266</v>
      </c>
      <c r="J20" s="7"/>
      <c r="K20" s="7"/>
      <c r="L20" s="1" t="s">
        <v>755</v>
      </c>
      <c r="M20" s="1" t="s">
        <v>756</v>
      </c>
      <c r="N20" s="10"/>
      <c r="O20" s="1" t="s">
        <v>757</v>
      </c>
      <c r="P20" s="1" t="s">
        <v>758</v>
      </c>
      <c r="Q20" s="1" t="s">
        <v>759</v>
      </c>
      <c r="R20" s="2" t="s">
        <v>4598</v>
      </c>
      <c r="S20" s="2" t="s">
        <v>761</v>
      </c>
      <c r="T20" s="2" t="s">
        <v>760</v>
      </c>
      <c r="U20" s="2" t="s">
        <v>4599</v>
      </c>
      <c r="V20" s="2" t="s">
        <v>189</v>
      </c>
      <c r="W20" s="2" t="s">
        <v>762</v>
      </c>
      <c r="X20" s="7"/>
      <c r="Y20" s="7"/>
      <c r="Z20" s="1" t="s">
        <v>502</v>
      </c>
      <c r="AA20" s="12" t="s">
        <v>192</v>
      </c>
      <c r="AB20" s="7"/>
      <c r="AC20" s="7"/>
      <c r="AD20" s="1" t="s">
        <v>281</v>
      </c>
      <c r="AE20" s="7"/>
      <c r="AF20" s="8">
        <v>1000</v>
      </c>
      <c r="AG20" s="7"/>
      <c r="AH20" s="13">
        <v>100</v>
      </c>
      <c r="AI20" s="8">
        <v>0</v>
      </c>
      <c r="AJ20" s="1" t="s">
        <v>323</v>
      </c>
      <c r="AK20" s="1" t="s">
        <v>245</v>
      </c>
      <c r="AL20" s="1" t="s">
        <v>470</v>
      </c>
      <c r="AM20" s="1" t="s">
        <v>199</v>
      </c>
      <c r="AN20" s="1" t="s">
        <v>740</v>
      </c>
      <c r="AO20" s="1" t="s">
        <v>763</v>
      </c>
      <c r="AP20" s="1" t="s">
        <v>327</v>
      </c>
      <c r="AQ20" s="7" t="s">
        <v>764</v>
      </c>
      <c r="AR20" s="7" t="s">
        <v>765</v>
      </c>
      <c r="AS20" s="1" t="s">
        <v>330</v>
      </c>
      <c r="AT20" s="1" t="s">
        <v>245</v>
      </c>
      <c r="AU20" s="1" t="s">
        <v>208</v>
      </c>
      <c r="AV20" s="1" t="s">
        <v>507</v>
      </c>
      <c r="AW20" s="1" t="s">
        <v>766</v>
      </c>
      <c r="AX20" s="1" t="s">
        <v>504</v>
      </c>
      <c r="AY20" s="1" t="s">
        <v>683</v>
      </c>
      <c r="AZ20" s="8">
        <v>1</v>
      </c>
      <c r="BA20" s="12">
        <v>1</v>
      </c>
      <c r="BB20" s="12"/>
      <c r="BC20" s="7"/>
      <c r="BD20" s="7"/>
      <c r="BE20" s="7"/>
      <c r="BF20" s="7"/>
      <c r="BG20" s="7"/>
      <c r="BH20" s="7"/>
      <c r="BI20" s="7"/>
      <c r="BJ20" s="7"/>
      <c r="BK20" s="7"/>
      <c r="BL20" s="2" t="s">
        <v>767</v>
      </c>
      <c r="BM20" s="2" t="s">
        <v>768</v>
      </c>
      <c r="BN20" s="2" t="s">
        <v>769</v>
      </c>
      <c r="BO20" s="2" t="s">
        <v>770</v>
      </c>
      <c r="BP20" s="2" t="s">
        <v>771</v>
      </c>
      <c r="BQ20" s="2" t="s">
        <v>772</v>
      </c>
      <c r="BR20" s="2" t="s">
        <v>773</v>
      </c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7">
        <v>1</v>
      </c>
      <c r="CG20" s="1" t="s">
        <v>775</v>
      </c>
      <c r="CH20" s="1" t="s">
        <v>776</v>
      </c>
      <c r="CI20" s="1" t="s">
        <v>262</v>
      </c>
    </row>
    <row r="21" s="5" customFormat="1" spans="1:87">
      <c r="A21" s="1" t="s">
        <v>4600</v>
      </c>
      <c r="B21" s="1" t="s">
        <v>778</v>
      </c>
      <c r="C21" s="1" t="s">
        <v>778</v>
      </c>
      <c r="D21" s="1" t="s">
        <v>778</v>
      </c>
      <c r="E21" s="7"/>
      <c r="F21" s="1" t="s">
        <v>4560</v>
      </c>
      <c r="G21" s="1" t="s">
        <v>173</v>
      </c>
      <c r="H21" s="1" t="s">
        <v>779</v>
      </c>
      <c r="I21" s="1" t="s">
        <v>780</v>
      </c>
      <c r="J21" s="1" t="s">
        <v>784</v>
      </c>
      <c r="K21" s="7" t="s">
        <v>785</v>
      </c>
      <c r="L21" s="1" t="s">
        <v>786</v>
      </c>
      <c r="M21" s="1" t="s">
        <v>787</v>
      </c>
      <c r="N21" s="1" t="s">
        <v>356</v>
      </c>
      <c r="O21" s="1" t="s">
        <v>788</v>
      </c>
      <c r="P21" s="1" t="s">
        <v>789</v>
      </c>
      <c r="Q21" s="1" t="s">
        <v>790</v>
      </c>
      <c r="R21" s="2" t="s">
        <v>791</v>
      </c>
      <c r="S21" s="2" t="s">
        <v>792</v>
      </c>
      <c r="T21" s="2" t="s">
        <v>4601</v>
      </c>
      <c r="U21" s="2" t="s">
        <v>189</v>
      </c>
      <c r="V21" s="2" t="s">
        <v>189</v>
      </c>
      <c r="W21" s="2" t="s">
        <v>793</v>
      </c>
      <c r="X21" s="7"/>
      <c r="Y21" s="7" t="s">
        <v>438</v>
      </c>
      <c r="Z21" s="1" t="s">
        <v>655</v>
      </c>
      <c r="AA21" s="12" t="s">
        <v>192</v>
      </c>
      <c r="AB21" s="10"/>
      <c r="AC21" s="7"/>
      <c r="AD21" s="1" t="s">
        <v>364</v>
      </c>
      <c r="AE21" s="7"/>
      <c r="AF21" s="8">
        <v>1000</v>
      </c>
      <c r="AG21" s="7" t="s">
        <v>365</v>
      </c>
      <c r="AH21" s="13">
        <v>100</v>
      </c>
      <c r="AI21" s="8">
        <v>0</v>
      </c>
      <c r="AJ21" s="1" t="s">
        <v>323</v>
      </c>
      <c r="AK21" s="1" t="s">
        <v>507</v>
      </c>
      <c r="AL21" s="1" t="s">
        <v>324</v>
      </c>
      <c r="AM21" s="1" t="s">
        <v>199</v>
      </c>
      <c r="AN21" s="1" t="s">
        <v>794</v>
      </c>
      <c r="AO21" s="1" t="s">
        <v>402</v>
      </c>
      <c r="AP21" s="1" t="s">
        <v>327</v>
      </c>
      <c r="AQ21" s="1" t="s">
        <v>795</v>
      </c>
      <c r="AR21" s="1" t="s">
        <v>404</v>
      </c>
      <c r="AS21" s="1" t="s">
        <v>369</v>
      </c>
      <c r="AT21" s="1" t="s">
        <v>405</v>
      </c>
      <c r="AU21" s="1" t="s">
        <v>684</v>
      </c>
      <c r="AV21" s="1" t="s">
        <v>286</v>
      </c>
      <c r="AW21" s="1" t="s">
        <v>285</v>
      </c>
      <c r="AX21" s="1" t="s">
        <v>207</v>
      </c>
      <c r="AY21" s="1" t="s">
        <v>796</v>
      </c>
      <c r="AZ21" s="8">
        <v>1</v>
      </c>
      <c r="BA21" s="12">
        <v>1</v>
      </c>
      <c r="BB21" s="12"/>
      <c r="BC21" s="7"/>
      <c r="BD21" s="7"/>
      <c r="BE21" s="7"/>
      <c r="BF21" s="7"/>
      <c r="BG21" s="7"/>
      <c r="BH21" s="7"/>
      <c r="BI21" s="7"/>
      <c r="BJ21" s="7"/>
      <c r="BK21" s="7"/>
      <c r="BL21" s="2" t="s">
        <v>797</v>
      </c>
      <c r="BM21" s="2" t="s">
        <v>798</v>
      </c>
      <c r="BN21" s="2" t="s">
        <v>799</v>
      </c>
      <c r="BO21" s="2" t="s">
        <v>739</v>
      </c>
      <c r="BP21" s="2" t="s">
        <v>800</v>
      </c>
      <c r="BQ21" s="2" t="s">
        <v>801</v>
      </c>
      <c r="BR21" s="2" t="s">
        <v>802</v>
      </c>
      <c r="BS21" s="2" t="s">
        <v>803</v>
      </c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17">
        <v>1</v>
      </c>
      <c r="CG21" s="1" t="s">
        <v>805</v>
      </c>
      <c r="CH21" s="1" t="s">
        <v>806</v>
      </c>
      <c r="CI21" s="1" t="s">
        <v>301</v>
      </c>
    </row>
    <row r="22" s="5" customFormat="1" spans="1:87">
      <c r="A22" s="1" t="s">
        <v>4602</v>
      </c>
      <c r="B22" s="1" t="s">
        <v>808</v>
      </c>
      <c r="C22" s="1" t="s">
        <v>808</v>
      </c>
      <c r="D22" s="1" t="s">
        <v>808</v>
      </c>
      <c r="E22" s="7"/>
      <c r="F22" s="1" t="s">
        <v>4560</v>
      </c>
      <c r="G22" s="1" t="s">
        <v>173</v>
      </c>
      <c r="H22" s="1" t="s">
        <v>809</v>
      </c>
      <c r="I22" s="1" t="s">
        <v>810</v>
      </c>
      <c r="J22" s="7" t="s">
        <v>815</v>
      </c>
      <c r="K22" s="7"/>
      <c r="L22" s="1" t="s">
        <v>816</v>
      </c>
      <c r="M22" s="1" t="s">
        <v>817</v>
      </c>
      <c r="N22" s="1" t="s">
        <v>356</v>
      </c>
      <c r="O22" s="1" t="s">
        <v>818</v>
      </c>
      <c r="P22" s="1" t="s">
        <v>819</v>
      </c>
      <c r="Q22" s="1" t="s">
        <v>820</v>
      </c>
      <c r="R22" s="2" t="s">
        <v>4603</v>
      </c>
      <c r="S22" s="2" t="s">
        <v>821</v>
      </c>
      <c r="T22" s="2" t="s">
        <v>822</v>
      </c>
      <c r="U22" s="2" t="s">
        <v>189</v>
      </c>
      <c r="V22" s="2" t="s">
        <v>189</v>
      </c>
      <c r="W22" s="2" t="s">
        <v>823</v>
      </c>
      <c r="X22" s="7"/>
      <c r="Y22" s="7"/>
      <c r="Z22" s="1" t="s">
        <v>824</v>
      </c>
      <c r="AA22" s="12" t="s">
        <v>192</v>
      </c>
      <c r="AB22" s="7"/>
      <c r="AC22" s="7" t="s">
        <v>194</v>
      </c>
      <c r="AD22" s="1" t="s">
        <v>281</v>
      </c>
      <c r="AE22" s="7"/>
      <c r="AF22" s="8">
        <v>1000</v>
      </c>
      <c r="AG22" s="7"/>
      <c r="AH22" s="13">
        <v>100</v>
      </c>
      <c r="AI22" s="8">
        <v>0</v>
      </c>
      <c r="AJ22" s="1" t="s">
        <v>323</v>
      </c>
      <c r="AK22" s="1" t="s">
        <v>197</v>
      </c>
      <c r="AL22" s="1" t="s">
        <v>825</v>
      </c>
      <c r="AM22" s="1" t="s">
        <v>199</v>
      </c>
      <c r="AN22" s="1" t="s">
        <v>243</v>
      </c>
      <c r="AO22" s="1" t="s">
        <v>202</v>
      </c>
      <c r="AP22" s="1" t="s">
        <v>327</v>
      </c>
      <c r="AQ22" s="7" t="s">
        <v>826</v>
      </c>
      <c r="AR22" s="1" t="s">
        <v>404</v>
      </c>
      <c r="AS22" s="1" t="s">
        <v>330</v>
      </c>
      <c r="AT22" s="1" t="s">
        <v>207</v>
      </c>
      <c r="AU22" s="1" t="s">
        <v>333</v>
      </c>
      <c r="AV22" s="1" t="s">
        <v>405</v>
      </c>
      <c r="AW22" s="1" t="s">
        <v>248</v>
      </c>
      <c r="AX22" s="1" t="s">
        <v>405</v>
      </c>
      <c r="AY22" s="1" t="s">
        <v>827</v>
      </c>
      <c r="AZ22" s="8">
        <v>1</v>
      </c>
      <c r="BA22" s="12">
        <v>1</v>
      </c>
      <c r="BB22" s="12"/>
      <c r="BC22" s="7"/>
      <c r="BD22" s="7"/>
      <c r="BE22" s="7"/>
      <c r="BF22" s="7"/>
      <c r="BG22" s="7"/>
      <c r="BH22" s="7"/>
      <c r="BI22" s="7"/>
      <c r="BJ22" s="7"/>
      <c r="BK22" s="7"/>
      <c r="BL22" s="2" t="s">
        <v>198</v>
      </c>
      <c r="BM22" s="2" t="s">
        <v>534</v>
      </c>
      <c r="BN22" s="2" t="s">
        <v>828</v>
      </c>
      <c r="BO22" s="2" t="s">
        <v>400</v>
      </c>
      <c r="BP22" s="2" t="s">
        <v>829</v>
      </c>
      <c r="BQ22" s="2" t="s">
        <v>830</v>
      </c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7">
        <v>1</v>
      </c>
      <c r="CG22" s="1" t="s">
        <v>832</v>
      </c>
      <c r="CH22" s="1" t="s">
        <v>833</v>
      </c>
      <c r="CI22" s="1" t="s">
        <v>343</v>
      </c>
    </row>
    <row r="23" s="5" customFormat="1" spans="1:87">
      <c r="A23" s="1" t="s">
        <v>4604</v>
      </c>
      <c r="B23" s="1" t="s">
        <v>835</v>
      </c>
      <c r="C23" s="1" t="s">
        <v>835</v>
      </c>
      <c r="D23" s="1" t="s">
        <v>835</v>
      </c>
      <c r="E23" s="7"/>
      <c r="F23" s="1" t="s">
        <v>4560</v>
      </c>
      <c r="G23" s="1" t="s">
        <v>173</v>
      </c>
      <c r="H23" s="1" t="s">
        <v>836</v>
      </c>
      <c r="I23" s="1" t="s">
        <v>485</v>
      </c>
      <c r="J23" s="7" t="s">
        <v>841</v>
      </c>
      <c r="K23" s="7"/>
      <c r="L23" s="1" t="s">
        <v>842</v>
      </c>
      <c r="M23" s="1" t="s">
        <v>843</v>
      </c>
      <c r="N23" s="1" t="s">
        <v>356</v>
      </c>
      <c r="O23" s="1" t="s">
        <v>844</v>
      </c>
      <c r="P23" s="1" t="s">
        <v>845</v>
      </c>
      <c r="Q23" s="1" t="s">
        <v>846</v>
      </c>
      <c r="R23" s="2" t="s">
        <v>847</v>
      </c>
      <c r="S23" s="2" t="s">
        <v>848</v>
      </c>
      <c r="T23" s="2" t="s">
        <v>4605</v>
      </c>
      <c r="U23" s="2" t="s">
        <v>189</v>
      </c>
      <c r="V23" s="2" t="s">
        <v>189</v>
      </c>
      <c r="W23" s="2" t="s">
        <v>849</v>
      </c>
      <c r="X23" s="7"/>
      <c r="Y23" s="7"/>
      <c r="Z23" s="1" t="s">
        <v>240</v>
      </c>
      <c r="AA23" s="12" t="s">
        <v>192</v>
      </c>
      <c r="AB23" s="7"/>
      <c r="AC23" s="7"/>
      <c r="AD23" s="1" t="s">
        <v>441</v>
      </c>
      <c r="AE23" s="7"/>
      <c r="AF23" s="8">
        <v>1000</v>
      </c>
      <c r="AG23" s="10"/>
      <c r="AH23" s="13">
        <v>100</v>
      </c>
      <c r="AI23" s="8">
        <v>0</v>
      </c>
      <c r="AJ23" s="1" t="s">
        <v>196</v>
      </c>
      <c r="AK23" s="1" t="s">
        <v>283</v>
      </c>
      <c r="AL23" s="1" t="s">
        <v>534</v>
      </c>
      <c r="AM23" s="1" t="s">
        <v>199</v>
      </c>
      <c r="AN23" s="1" t="s">
        <v>597</v>
      </c>
      <c r="AO23" s="1" t="s">
        <v>201</v>
      </c>
      <c r="AP23" s="1" t="s">
        <v>202</v>
      </c>
      <c r="AQ23" s="7"/>
      <c r="AR23" s="7"/>
      <c r="AS23" s="1" t="s">
        <v>330</v>
      </c>
      <c r="AT23" s="1" t="s">
        <v>331</v>
      </c>
      <c r="AU23" s="1" t="s">
        <v>850</v>
      </c>
      <c r="AV23" s="1" t="s">
        <v>207</v>
      </c>
      <c r="AW23" s="1" t="s">
        <v>287</v>
      </c>
      <c r="AX23" s="1" t="s">
        <v>324</v>
      </c>
      <c r="AY23" s="1" t="s">
        <v>850</v>
      </c>
      <c r="AZ23" s="8">
        <v>1</v>
      </c>
      <c r="BA23" s="12">
        <v>1</v>
      </c>
      <c r="BB23" s="12"/>
      <c r="BC23" s="7"/>
      <c r="BD23" s="7"/>
      <c r="BE23" s="7"/>
      <c r="BF23" s="7"/>
      <c r="BG23" s="7"/>
      <c r="BH23" s="7"/>
      <c r="BI23" s="7"/>
      <c r="BJ23" s="7"/>
      <c r="BK23" s="7"/>
      <c r="BL23" s="2" t="s">
        <v>851</v>
      </c>
      <c r="BM23" s="2" t="s">
        <v>852</v>
      </c>
      <c r="BN23" s="2" t="s">
        <v>853</v>
      </c>
      <c r="BO23" s="2" t="s">
        <v>854</v>
      </c>
      <c r="BP23" s="2" t="s">
        <v>855</v>
      </c>
      <c r="BQ23" s="2" t="s">
        <v>856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7">
        <v>1</v>
      </c>
      <c r="CG23" s="1" t="s">
        <v>858</v>
      </c>
      <c r="CH23" s="1" t="s">
        <v>859</v>
      </c>
      <c r="CI23" s="1" t="s">
        <v>220</v>
      </c>
    </row>
    <row r="24" s="5" customFormat="1" spans="1:87">
      <c r="A24" s="1" t="s">
        <v>4606</v>
      </c>
      <c r="B24" s="1" t="s">
        <v>861</v>
      </c>
      <c r="C24" s="1" t="s">
        <v>861</v>
      </c>
      <c r="D24" s="1" t="s">
        <v>861</v>
      </c>
      <c r="E24" s="7"/>
      <c r="F24" s="1" t="s">
        <v>4560</v>
      </c>
      <c r="G24" s="1" t="s">
        <v>173</v>
      </c>
      <c r="H24" s="1" t="s">
        <v>862</v>
      </c>
      <c r="I24" s="1" t="s">
        <v>194</v>
      </c>
      <c r="J24" s="1" t="s">
        <v>868</v>
      </c>
      <c r="K24" s="7" t="s">
        <v>869</v>
      </c>
      <c r="L24" s="1" t="s">
        <v>870</v>
      </c>
      <c r="M24" s="1" t="s">
        <v>871</v>
      </c>
      <c r="N24" s="1" t="s">
        <v>356</v>
      </c>
      <c r="O24" s="1" t="s">
        <v>872</v>
      </c>
      <c r="P24" s="1" t="s">
        <v>873</v>
      </c>
      <c r="Q24" s="1" t="s">
        <v>874</v>
      </c>
      <c r="R24" s="2" t="s">
        <v>875</v>
      </c>
      <c r="S24" s="2" t="s">
        <v>876</v>
      </c>
      <c r="T24" s="2" t="s">
        <v>4607</v>
      </c>
      <c r="U24" s="2" t="s">
        <v>4608</v>
      </c>
      <c r="V24" s="2" t="s">
        <v>189</v>
      </c>
      <c r="W24" s="2" t="s">
        <v>877</v>
      </c>
      <c r="X24" s="7"/>
      <c r="Y24" s="7" t="s">
        <v>469</v>
      </c>
      <c r="Z24" s="1" t="s">
        <v>655</v>
      </c>
      <c r="AA24" s="12" t="s">
        <v>192</v>
      </c>
      <c r="AB24" s="7" t="s">
        <v>225</v>
      </c>
      <c r="AC24" s="7"/>
      <c r="AD24" s="1" t="s">
        <v>281</v>
      </c>
      <c r="AE24" s="7"/>
      <c r="AF24" s="8">
        <v>1000</v>
      </c>
      <c r="AG24" s="1" t="s">
        <v>626</v>
      </c>
      <c r="AH24" s="13">
        <v>100</v>
      </c>
      <c r="AI24" s="8">
        <v>0</v>
      </c>
      <c r="AJ24" s="1" t="s">
        <v>323</v>
      </c>
      <c r="AK24" s="1" t="s">
        <v>434</v>
      </c>
      <c r="AL24" s="1" t="s">
        <v>470</v>
      </c>
      <c r="AM24" s="1" t="s">
        <v>206</v>
      </c>
      <c r="AN24" s="1" t="s">
        <v>878</v>
      </c>
      <c r="AO24" s="1" t="s">
        <v>879</v>
      </c>
      <c r="AP24" s="1" t="s">
        <v>327</v>
      </c>
      <c r="AQ24" s="1" t="s">
        <v>880</v>
      </c>
      <c r="AR24" s="1" t="s">
        <v>881</v>
      </c>
      <c r="AS24" s="1" t="s">
        <v>330</v>
      </c>
      <c r="AT24" s="1" t="s">
        <v>331</v>
      </c>
      <c r="AU24" s="1" t="s">
        <v>208</v>
      </c>
      <c r="AV24" s="1" t="s">
        <v>207</v>
      </c>
      <c r="AW24" s="1" t="s">
        <v>248</v>
      </c>
      <c r="AX24" s="1" t="s">
        <v>324</v>
      </c>
      <c r="AY24" s="1" t="s">
        <v>882</v>
      </c>
      <c r="AZ24" s="8">
        <v>1</v>
      </c>
      <c r="BA24" s="12">
        <v>1</v>
      </c>
      <c r="BB24" s="12"/>
      <c r="BC24" s="7"/>
      <c r="BD24" s="7"/>
      <c r="BE24" s="7"/>
      <c r="BF24" s="7" t="s">
        <v>372</v>
      </c>
      <c r="BG24" s="7" t="s">
        <v>883</v>
      </c>
      <c r="BH24" s="7" t="s">
        <v>209</v>
      </c>
      <c r="BI24" s="7" t="s">
        <v>440</v>
      </c>
      <c r="BJ24" s="7"/>
      <c r="BK24" s="7"/>
      <c r="BL24" s="2" t="s">
        <v>884</v>
      </c>
      <c r="BM24" s="2" t="s">
        <v>885</v>
      </c>
      <c r="BN24" s="2" t="s">
        <v>886</v>
      </c>
      <c r="BO24" s="2" t="s">
        <v>887</v>
      </c>
      <c r="BP24" s="2" t="s">
        <v>888</v>
      </c>
      <c r="BQ24" s="2" t="s">
        <v>889</v>
      </c>
      <c r="BR24" s="2" t="s">
        <v>890</v>
      </c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17">
        <v>1</v>
      </c>
      <c r="CG24" s="1" t="s">
        <v>892</v>
      </c>
      <c r="CH24" s="1" t="s">
        <v>893</v>
      </c>
      <c r="CI24" s="1" t="s">
        <v>262</v>
      </c>
    </row>
    <row r="25" s="5" customFormat="1" spans="1:87">
      <c r="A25" s="3" t="s">
        <v>4609</v>
      </c>
      <c r="B25" t="s">
        <v>895</v>
      </c>
      <c r="C25" t="s">
        <v>895</v>
      </c>
      <c r="D25" t="s">
        <v>895</v>
      </c>
      <c r="E25" s="7"/>
      <c r="F25" s="1" t="s">
        <v>4560</v>
      </c>
      <c r="G25" s="1" t="s">
        <v>173</v>
      </c>
      <c r="H25" s="1" t="s">
        <v>896</v>
      </c>
      <c r="I25" s="1" t="s">
        <v>194</v>
      </c>
      <c r="J25" s="1" t="s">
        <v>901</v>
      </c>
      <c r="K25" s="7"/>
      <c r="L25" s="1" t="s">
        <v>902</v>
      </c>
      <c r="M25" s="1" t="s">
        <v>903</v>
      </c>
      <c r="N25" s="10"/>
      <c r="O25" s="1" t="s">
        <v>904</v>
      </c>
      <c r="P25" s="1" t="s">
        <v>905</v>
      </c>
      <c r="Q25" s="1" t="s">
        <v>906</v>
      </c>
      <c r="R25" s="2" t="s">
        <v>907</v>
      </c>
      <c r="S25" s="2" t="s">
        <v>908</v>
      </c>
      <c r="T25" s="2" t="s">
        <v>909</v>
      </c>
      <c r="U25" s="2" t="s">
        <v>910</v>
      </c>
      <c r="V25" s="2" t="s">
        <v>189</v>
      </c>
      <c r="W25" s="2" t="s">
        <v>911</v>
      </c>
      <c r="X25" s="7"/>
      <c r="Y25" s="7" t="s">
        <v>824</v>
      </c>
      <c r="Z25" s="1" t="s">
        <v>363</v>
      </c>
      <c r="AA25" s="12" t="s">
        <v>192</v>
      </c>
      <c r="AB25" s="1" t="s">
        <v>193</v>
      </c>
      <c r="AC25" s="1" t="s">
        <v>194</v>
      </c>
      <c r="AD25" s="1" t="s">
        <v>684</v>
      </c>
      <c r="AE25" s="7"/>
      <c r="AF25" s="8">
        <v>1000</v>
      </c>
      <c r="AG25" s="7"/>
      <c r="AH25" s="13">
        <v>100</v>
      </c>
      <c r="AI25" s="8">
        <v>0</v>
      </c>
      <c r="AJ25" s="1" t="s">
        <v>196</v>
      </c>
      <c r="AK25" s="1" t="s">
        <v>325</v>
      </c>
      <c r="AL25" s="1" t="s">
        <v>470</v>
      </c>
      <c r="AM25" s="1" t="s">
        <v>199</v>
      </c>
      <c r="AN25" s="1" t="s">
        <v>912</v>
      </c>
      <c r="AO25" s="1" t="s">
        <v>201</v>
      </c>
      <c r="AP25" s="1" t="s">
        <v>202</v>
      </c>
      <c r="AQ25" s="10"/>
      <c r="AR25" s="10"/>
      <c r="AS25" s="1" t="s">
        <v>203</v>
      </c>
      <c r="AT25" s="1" t="s">
        <v>913</v>
      </c>
      <c r="AU25" s="1" t="s">
        <v>914</v>
      </c>
      <c r="AV25" s="1" t="s">
        <v>656</v>
      </c>
      <c r="AW25" s="1" t="s">
        <v>199</v>
      </c>
      <c r="AX25" s="1" t="s">
        <v>331</v>
      </c>
      <c r="AY25" s="1" t="s">
        <v>333</v>
      </c>
      <c r="AZ25" s="8">
        <v>1</v>
      </c>
      <c r="BA25" s="12">
        <v>1</v>
      </c>
      <c r="BB25" s="12"/>
      <c r="BC25" s="7"/>
      <c r="BD25" s="7"/>
      <c r="BE25" s="7"/>
      <c r="BF25" s="1" t="s">
        <v>437</v>
      </c>
      <c r="BG25" s="1" t="s">
        <v>915</v>
      </c>
      <c r="BH25" s="7" t="s">
        <v>916</v>
      </c>
      <c r="BI25" s="7" t="s">
        <v>917</v>
      </c>
      <c r="BJ25" s="7" t="s">
        <v>918</v>
      </c>
      <c r="BK25" s="7" t="s">
        <v>919</v>
      </c>
      <c r="BL25" s="2" t="s">
        <v>920</v>
      </c>
      <c r="BM25" s="2" t="s">
        <v>921</v>
      </c>
      <c r="BN25" s="2" t="s">
        <v>922</v>
      </c>
      <c r="BO25" s="2" t="s">
        <v>923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17">
        <v>1</v>
      </c>
      <c r="CG25" s="1" t="s">
        <v>925</v>
      </c>
      <c r="CH25" s="1" t="s">
        <v>926</v>
      </c>
      <c r="CI25" s="1" t="s">
        <v>301</v>
      </c>
    </row>
    <row r="26" s="5" customFormat="1" spans="1:87">
      <c r="A26" s="1" t="s">
        <v>4610</v>
      </c>
      <c r="B26" s="1" t="s">
        <v>928</v>
      </c>
      <c r="C26" s="1" t="s">
        <v>928</v>
      </c>
      <c r="D26" s="1" t="s">
        <v>928</v>
      </c>
      <c r="E26" s="7"/>
      <c r="F26" s="1" t="s">
        <v>4560</v>
      </c>
      <c r="G26" s="1" t="s">
        <v>173</v>
      </c>
      <c r="H26" s="1" t="s">
        <v>929</v>
      </c>
      <c r="I26" s="1" t="s">
        <v>612</v>
      </c>
      <c r="J26" s="1" t="s">
        <v>933</v>
      </c>
      <c r="K26" s="7"/>
      <c r="L26" s="1" t="s">
        <v>934</v>
      </c>
      <c r="M26" s="1" t="s">
        <v>935</v>
      </c>
      <c r="N26" s="1" t="s">
        <v>356</v>
      </c>
      <c r="O26" s="1" t="s">
        <v>936</v>
      </c>
      <c r="P26" s="1" t="s">
        <v>937</v>
      </c>
      <c r="Q26" s="1" t="s">
        <v>938</v>
      </c>
      <c r="R26" s="2" t="s">
        <v>4611</v>
      </c>
      <c r="S26" s="2" t="s">
        <v>939</v>
      </c>
      <c r="T26" s="2" t="s">
        <v>940</v>
      </c>
      <c r="U26" s="2" t="s">
        <v>189</v>
      </c>
      <c r="V26" s="2" t="s">
        <v>189</v>
      </c>
      <c r="W26" s="2" t="s">
        <v>941</v>
      </c>
      <c r="X26" s="7"/>
      <c r="Y26" s="7"/>
      <c r="Z26" s="1" t="s">
        <v>280</v>
      </c>
      <c r="AA26" s="12" t="s">
        <v>192</v>
      </c>
      <c r="AB26" s="7" t="s">
        <v>225</v>
      </c>
      <c r="AC26" s="7"/>
      <c r="AD26" s="1" t="s">
        <v>281</v>
      </c>
      <c r="AE26" s="7"/>
      <c r="AF26" s="8">
        <v>1000</v>
      </c>
      <c r="AG26" s="7"/>
      <c r="AH26" s="13">
        <v>100</v>
      </c>
      <c r="AI26" s="8">
        <v>0</v>
      </c>
      <c r="AJ26" s="1" t="s">
        <v>323</v>
      </c>
      <c r="AK26" s="1" t="s">
        <v>286</v>
      </c>
      <c r="AL26" s="1" t="s">
        <v>197</v>
      </c>
      <c r="AM26" s="1" t="s">
        <v>199</v>
      </c>
      <c r="AN26" s="1" t="s">
        <v>368</v>
      </c>
      <c r="AO26" s="1" t="s">
        <v>942</v>
      </c>
      <c r="AP26" s="1" t="s">
        <v>327</v>
      </c>
      <c r="AQ26" s="1" t="s">
        <v>943</v>
      </c>
      <c r="AR26" s="1" t="s">
        <v>881</v>
      </c>
      <c r="AS26" s="1" t="s">
        <v>330</v>
      </c>
      <c r="AT26" s="1" t="s">
        <v>207</v>
      </c>
      <c r="AU26" s="1" t="s">
        <v>944</v>
      </c>
      <c r="AV26" s="1" t="s">
        <v>324</v>
      </c>
      <c r="AW26" s="1" t="s">
        <v>199</v>
      </c>
      <c r="AX26" s="1" t="s">
        <v>245</v>
      </c>
      <c r="AY26" s="1" t="s">
        <v>628</v>
      </c>
      <c r="AZ26" s="8">
        <v>1</v>
      </c>
      <c r="BA26" s="12">
        <v>1</v>
      </c>
      <c r="BB26" s="12"/>
      <c r="BC26" s="7"/>
      <c r="BD26" s="7"/>
      <c r="BE26" s="7"/>
      <c r="BF26" s="7"/>
      <c r="BG26" s="7"/>
      <c r="BH26" s="7"/>
      <c r="BI26" s="7"/>
      <c r="BJ26" s="7"/>
      <c r="BK26" s="7"/>
      <c r="BL26" s="2" t="s">
        <v>945</v>
      </c>
      <c r="BM26" s="2" t="s">
        <v>946</v>
      </c>
      <c r="BN26" s="2" t="s">
        <v>947</v>
      </c>
      <c r="BO26" s="2" t="s">
        <v>948</v>
      </c>
      <c r="BP26" s="2" t="s">
        <v>949</v>
      </c>
      <c r="BQ26" s="2" t="s">
        <v>950</v>
      </c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17">
        <v>1</v>
      </c>
      <c r="CG26" s="1" t="s">
        <v>952</v>
      </c>
      <c r="CH26" s="1" t="s">
        <v>953</v>
      </c>
      <c r="CI26" s="1" t="s">
        <v>343</v>
      </c>
    </row>
    <row r="27" s="5" customFormat="1" spans="1:87">
      <c r="A27" s="3" t="s">
        <v>4612</v>
      </c>
      <c r="B27" s="1" t="s">
        <v>955</v>
      </c>
      <c r="C27" s="1" t="s">
        <v>955</v>
      </c>
      <c r="D27" s="1" t="s">
        <v>955</v>
      </c>
      <c r="E27" s="7"/>
      <c r="F27" s="1" t="s">
        <v>4560</v>
      </c>
      <c r="G27" s="1" t="s">
        <v>173</v>
      </c>
      <c r="H27" s="1" t="s">
        <v>956</v>
      </c>
      <c r="I27" s="1" t="s">
        <v>266</v>
      </c>
      <c r="J27" s="10"/>
      <c r="K27" s="7" t="s">
        <v>961</v>
      </c>
      <c r="L27" s="1" t="s">
        <v>962</v>
      </c>
      <c r="M27" s="1" t="s">
        <v>963</v>
      </c>
      <c r="N27" s="1" t="s">
        <v>356</v>
      </c>
      <c r="O27" s="1" t="s">
        <v>964</v>
      </c>
      <c r="P27" s="1" t="s">
        <v>965</v>
      </c>
      <c r="Q27" s="1" t="s">
        <v>966</v>
      </c>
      <c r="R27" s="2" t="s">
        <v>967</v>
      </c>
      <c r="S27" s="2" t="s">
        <v>968</v>
      </c>
      <c r="T27" s="2" t="s">
        <v>969</v>
      </c>
      <c r="U27" s="2" t="s">
        <v>189</v>
      </c>
      <c r="V27" s="2" t="s">
        <v>189</v>
      </c>
      <c r="W27" s="2" t="s">
        <v>970</v>
      </c>
      <c r="X27" s="7"/>
      <c r="Y27" s="7"/>
      <c r="Z27" s="1" t="s">
        <v>594</v>
      </c>
      <c r="AA27" s="12" t="s">
        <v>192</v>
      </c>
      <c r="AB27" s="7" t="s">
        <v>267</v>
      </c>
      <c r="AC27" s="7"/>
      <c r="AD27" s="1" t="s">
        <v>194</v>
      </c>
      <c r="AE27" s="7"/>
      <c r="AF27" s="8">
        <v>1000</v>
      </c>
      <c r="AG27" s="10"/>
      <c r="AH27" s="13">
        <v>100</v>
      </c>
      <c r="AI27" s="8">
        <v>0</v>
      </c>
      <c r="AJ27" s="1" t="s">
        <v>323</v>
      </c>
      <c r="AK27" s="1" t="s">
        <v>204</v>
      </c>
      <c r="AL27" s="1" t="s">
        <v>283</v>
      </c>
      <c r="AM27" s="1" t="s">
        <v>199</v>
      </c>
      <c r="AN27" s="1" t="s">
        <v>626</v>
      </c>
      <c r="AO27" s="1" t="s">
        <v>202</v>
      </c>
      <c r="AP27" s="1" t="s">
        <v>327</v>
      </c>
      <c r="AQ27" s="7" t="s">
        <v>971</v>
      </c>
      <c r="AR27" s="7" t="s">
        <v>972</v>
      </c>
      <c r="AS27" s="1" t="s">
        <v>330</v>
      </c>
      <c r="AT27" s="1" t="s">
        <v>504</v>
      </c>
      <c r="AU27" s="1" t="s">
        <v>850</v>
      </c>
      <c r="AV27" s="1" t="s">
        <v>656</v>
      </c>
      <c r="AW27" s="1" t="s">
        <v>367</v>
      </c>
      <c r="AX27" s="1" t="s">
        <v>282</v>
      </c>
      <c r="AY27" s="1" t="s">
        <v>882</v>
      </c>
      <c r="AZ27" s="8">
        <v>1</v>
      </c>
      <c r="BA27" s="12">
        <v>1</v>
      </c>
      <c r="BB27" s="12"/>
      <c r="BC27" s="7"/>
      <c r="BD27" s="7"/>
      <c r="BE27" s="7"/>
      <c r="BF27" s="7"/>
      <c r="BG27" s="7"/>
      <c r="BH27" s="7"/>
      <c r="BI27" s="7"/>
      <c r="BJ27" s="7"/>
      <c r="BK27" s="7"/>
      <c r="BL27" s="2" t="s">
        <v>973</v>
      </c>
      <c r="BM27" s="2" t="s">
        <v>974</v>
      </c>
      <c r="BN27" s="2" t="s">
        <v>438</v>
      </c>
      <c r="BO27" s="2" t="s">
        <v>975</v>
      </c>
      <c r="BP27" s="2" t="s">
        <v>976</v>
      </c>
      <c r="BQ27" s="2" t="s">
        <v>977</v>
      </c>
      <c r="BR27" s="2" t="s">
        <v>978</v>
      </c>
      <c r="BS27" s="2" t="s">
        <v>979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7">
        <v>1</v>
      </c>
      <c r="CG27" s="1" t="s">
        <v>981</v>
      </c>
      <c r="CH27" s="1" t="s">
        <v>982</v>
      </c>
      <c r="CI27" s="1" t="s">
        <v>220</v>
      </c>
    </row>
    <row r="28" s="5" customFormat="1" spans="1:87">
      <c r="A28" s="1" t="s">
        <v>4613</v>
      </c>
      <c r="B28" s="1" t="s">
        <v>984</v>
      </c>
      <c r="C28" s="1" t="s">
        <v>984</v>
      </c>
      <c r="D28" s="1" t="s">
        <v>984</v>
      </c>
      <c r="E28" s="7"/>
      <c r="F28" s="1" t="s">
        <v>4560</v>
      </c>
      <c r="G28" s="1" t="s">
        <v>173</v>
      </c>
      <c r="H28" s="1" t="s">
        <v>985</v>
      </c>
      <c r="I28" s="1" t="s">
        <v>612</v>
      </c>
      <c r="J28" s="10"/>
      <c r="K28" s="10"/>
      <c r="L28" s="1" t="s">
        <v>990</v>
      </c>
      <c r="M28" s="1" t="s">
        <v>991</v>
      </c>
      <c r="N28" s="10"/>
      <c r="O28" s="1" t="s">
        <v>992</v>
      </c>
      <c r="P28" s="1" t="s">
        <v>993</v>
      </c>
      <c r="Q28" s="1" t="s">
        <v>994</v>
      </c>
      <c r="R28" s="2" t="s">
        <v>995</v>
      </c>
      <c r="S28" s="2" t="s">
        <v>4614</v>
      </c>
      <c r="T28" s="2" t="s">
        <v>996</v>
      </c>
      <c r="U28" s="2" t="s">
        <v>189</v>
      </c>
      <c r="V28" s="2" t="s">
        <v>189</v>
      </c>
      <c r="W28" s="2" t="s">
        <v>997</v>
      </c>
      <c r="X28" s="7"/>
      <c r="Y28" s="7"/>
      <c r="Z28" s="1" t="s">
        <v>240</v>
      </c>
      <c r="AA28" s="12" t="s">
        <v>192</v>
      </c>
      <c r="AB28" s="7"/>
      <c r="AC28" s="7"/>
      <c r="AD28" s="1" t="s">
        <v>998</v>
      </c>
      <c r="AE28" s="7"/>
      <c r="AF28" s="8">
        <v>1000</v>
      </c>
      <c r="AG28" s="7"/>
      <c r="AH28" s="13">
        <v>100</v>
      </c>
      <c r="AI28" s="8">
        <v>0</v>
      </c>
      <c r="AJ28" s="1" t="s">
        <v>323</v>
      </c>
      <c r="AK28" s="1" t="s">
        <v>366</v>
      </c>
      <c r="AL28" s="1" t="s">
        <v>283</v>
      </c>
      <c r="AM28" s="1" t="s">
        <v>199</v>
      </c>
      <c r="AN28" s="1" t="s">
        <v>435</v>
      </c>
      <c r="AO28" s="1" t="s">
        <v>402</v>
      </c>
      <c r="AP28" s="1" t="s">
        <v>327</v>
      </c>
      <c r="AQ28" s="1" t="s">
        <v>999</v>
      </c>
      <c r="AR28" s="1" t="s">
        <v>881</v>
      </c>
      <c r="AS28" s="1" t="s">
        <v>330</v>
      </c>
      <c r="AT28" s="1" t="s">
        <v>324</v>
      </c>
      <c r="AU28" s="1" t="s">
        <v>1000</v>
      </c>
      <c r="AV28" s="1" t="s">
        <v>507</v>
      </c>
      <c r="AW28" s="1" t="s">
        <v>367</v>
      </c>
      <c r="AX28" s="1" t="s">
        <v>331</v>
      </c>
      <c r="AY28" s="1" t="s">
        <v>506</v>
      </c>
      <c r="AZ28" s="8">
        <v>1</v>
      </c>
      <c r="BA28" s="12">
        <v>1</v>
      </c>
      <c r="BB28" s="12"/>
      <c r="BC28" s="7"/>
      <c r="BD28" s="7"/>
      <c r="BE28" s="7"/>
      <c r="BF28" s="7"/>
      <c r="BG28" s="7"/>
      <c r="BH28" s="7"/>
      <c r="BI28" s="7"/>
      <c r="BJ28" s="7"/>
      <c r="BK28" s="7"/>
      <c r="BL28" s="2" t="s">
        <v>1001</v>
      </c>
      <c r="BM28" s="2" t="s">
        <v>1002</v>
      </c>
      <c r="BN28" s="2" t="s">
        <v>1003</v>
      </c>
      <c r="BO28" s="2" t="s">
        <v>1004</v>
      </c>
      <c r="BP28" s="2" t="s">
        <v>1005</v>
      </c>
      <c r="BQ28" s="2" t="s">
        <v>1006</v>
      </c>
      <c r="BR28" s="2" t="s">
        <v>1007</v>
      </c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7">
        <v>1</v>
      </c>
      <c r="CG28" s="1" t="s">
        <v>1009</v>
      </c>
      <c r="CH28" s="1" t="s">
        <v>989</v>
      </c>
      <c r="CI28" s="1" t="s">
        <v>262</v>
      </c>
    </row>
    <row r="29" s="5" customFormat="1" spans="1:87">
      <c r="A29" s="3" t="s">
        <v>4615</v>
      </c>
      <c r="B29" s="1" t="s">
        <v>1011</v>
      </c>
      <c r="C29" s="1" t="s">
        <v>1011</v>
      </c>
      <c r="D29" s="1" t="s">
        <v>1011</v>
      </c>
      <c r="E29" s="7"/>
      <c r="F29" s="1" t="s">
        <v>4560</v>
      </c>
      <c r="G29" s="1" t="s">
        <v>173</v>
      </c>
      <c r="H29" s="1" t="s">
        <v>1012</v>
      </c>
      <c r="I29" s="1" t="s">
        <v>1013</v>
      </c>
      <c r="J29" s="7"/>
      <c r="K29" s="1" t="s">
        <v>1018</v>
      </c>
      <c r="L29" s="1" t="s">
        <v>1019</v>
      </c>
      <c r="M29" s="1" t="s">
        <v>1020</v>
      </c>
      <c r="N29" s="10"/>
      <c r="O29" s="1" t="s">
        <v>1021</v>
      </c>
      <c r="P29" s="1" t="s">
        <v>1022</v>
      </c>
      <c r="Q29" s="1" t="s">
        <v>1023</v>
      </c>
      <c r="R29" s="2" t="s">
        <v>1024</v>
      </c>
      <c r="S29" s="2" t="s">
        <v>1025</v>
      </c>
      <c r="T29" s="2" t="s">
        <v>1026</v>
      </c>
      <c r="U29" s="2" t="s">
        <v>189</v>
      </c>
      <c r="V29" s="2" t="s">
        <v>189</v>
      </c>
      <c r="W29" s="2" t="s">
        <v>1027</v>
      </c>
      <c r="X29" s="7"/>
      <c r="Y29" s="10"/>
      <c r="Z29" s="1" t="s">
        <v>322</v>
      </c>
      <c r="AA29" s="12" t="s">
        <v>192</v>
      </c>
      <c r="AB29" s="7"/>
      <c r="AC29" s="7"/>
      <c r="AD29" s="1" t="s">
        <v>246</v>
      </c>
      <c r="AE29" s="7"/>
      <c r="AF29" s="8">
        <v>1000</v>
      </c>
      <c r="AG29" s="7"/>
      <c r="AH29" s="13">
        <v>100</v>
      </c>
      <c r="AI29" s="13">
        <v>0</v>
      </c>
      <c r="AJ29" s="1" t="s">
        <v>196</v>
      </c>
      <c r="AK29" s="1" t="s">
        <v>825</v>
      </c>
      <c r="AL29" s="1" t="s">
        <v>1028</v>
      </c>
      <c r="AM29" s="1" t="s">
        <v>1029</v>
      </c>
      <c r="AN29" s="1" t="s">
        <v>740</v>
      </c>
      <c r="AO29" s="1" t="s">
        <v>244</v>
      </c>
      <c r="AP29" s="1" t="s">
        <v>202</v>
      </c>
      <c r="AQ29" s="10"/>
      <c r="AR29" s="10"/>
      <c r="AS29" s="1" t="s">
        <v>203</v>
      </c>
      <c r="AT29" s="1" t="s">
        <v>282</v>
      </c>
      <c r="AU29" s="1" t="s">
        <v>628</v>
      </c>
      <c r="AV29" s="1" t="s">
        <v>1030</v>
      </c>
      <c r="AW29" s="1" t="s">
        <v>347</v>
      </c>
      <c r="AX29" s="1" t="s">
        <v>507</v>
      </c>
      <c r="AY29" s="1" t="s">
        <v>766</v>
      </c>
      <c r="AZ29" s="8">
        <v>1</v>
      </c>
      <c r="BA29" s="12">
        <v>1</v>
      </c>
      <c r="BB29" s="12"/>
      <c r="BC29" s="7"/>
      <c r="BD29" s="7"/>
      <c r="BE29" s="7"/>
      <c r="BF29" s="7"/>
      <c r="BG29" s="7"/>
      <c r="BH29" s="7"/>
      <c r="BI29" s="7"/>
      <c r="BJ29" s="7"/>
      <c r="BK29" s="7"/>
      <c r="BL29" s="2" t="s">
        <v>1031</v>
      </c>
      <c r="BM29" s="2" t="s">
        <v>1032</v>
      </c>
      <c r="BN29" s="2" t="s">
        <v>1033</v>
      </c>
      <c r="BO29" s="2" t="s">
        <v>1034</v>
      </c>
      <c r="BP29" s="2" t="s">
        <v>1035</v>
      </c>
      <c r="BQ29" s="2" t="s">
        <v>1036</v>
      </c>
      <c r="BR29" s="2" t="s">
        <v>1037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7">
        <v>1</v>
      </c>
      <c r="CG29" s="1" t="s">
        <v>1039</v>
      </c>
      <c r="CH29" s="1" t="s">
        <v>1040</v>
      </c>
      <c r="CI29" s="1" t="s">
        <v>301</v>
      </c>
    </row>
    <row r="30" s="5" customFormat="1" spans="1:87">
      <c r="A30" s="1" t="s">
        <v>4616</v>
      </c>
      <c r="B30" s="1" t="s">
        <v>1042</v>
      </c>
      <c r="C30" s="1" t="s">
        <v>1042</v>
      </c>
      <c r="D30" s="1" t="s">
        <v>1042</v>
      </c>
      <c r="E30" s="7"/>
      <c r="F30" s="1" t="s">
        <v>4560</v>
      </c>
      <c r="G30" s="1" t="s">
        <v>173</v>
      </c>
      <c r="H30" s="1" t="s">
        <v>1043</v>
      </c>
      <c r="I30" s="1" t="s">
        <v>305</v>
      </c>
      <c r="J30" s="10"/>
      <c r="K30" s="7"/>
      <c r="L30" s="1" t="s">
        <v>1048</v>
      </c>
      <c r="M30" s="1" t="s">
        <v>1049</v>
      </c>
      <c r="N30" s="1" t="s">
        <v>356</v>
      </c>
      <c r="O30" s="1" t="s">
        <v>1050</v>
      </c>
      <c r="P30" s="1" t="s">
        <v>1051</v>
      </c>
      <c r="Q30" s="1" t="s">
        <v>1052</v>
      </c>
      <c r="R30" s="2" t="s">
        <v>1053</v>
      </c>
      <c r="S30" s="2" t="s">
        <v>4617</v>
      </c>
      <c r="T30" s="2" t="s">
        <v>1054</v>
      </c>
      <c r="U30" s="2" t="s">
        <v>189</v>
      </c>
      <c r="V30" s="2" t="s">
        <v>189</v>
      </c>
      <c r="W30" s="2" t="s">
        <v>1055</v>
      </c>
      <c r="X30" s="7"/>
      <c r="Y30" s="7"/>
      <c r="Z30" s="1" t="s">
        <v>363</v>
      </c>
      <c r="AA30" s="12" t="s">
        <v>192</v>
      </c>
      <c r="AB30" s="7"/>
      <c r="AC30" s="7"/>
      <c r="AD30" s="1" t="s">
        <v>364</v>
      </c>
      <c r="AE30" s="7"/>
      <c r="AF30" s="8">
        <v>1000</v>
      </c>
      <c r="AG30" s="7"/>
      <c r="AH30" s="13">
        <v>100</v>
      </c>
      <c r="AI30" s="8">
        <v>0</v>
      </c>
      <c r="AJ30" s="1" t="s">
        <v>196</v>
      </c>
      <c r="AK30" s="1" t="s">
        <v>325</v>
      </c>
      <c r="AL30" s="1" t="s">
        <v>241</v>
      </c>
      <c r="AM30" s="1" t="s">
        <v>199</v>
      </c>
      <c r="AN30" s="1" t="s">
        <v>740</v>
      </c>
      <c r="AO30" s="1" t="s">
        <v>201</v>
      </c>
      <c r="AP30" s="1" t="s">
        <v>202</v>
      </c>
      <c r="AQ30" s="10"/>
      <c r="AR30" s="1" t="s">
        <v>404</v>
      </c>
      <c r="AS30" s="1" t="s">
        <v>203</v>
      </c>
      <c r="AT30" s="1" t="s">
        <v>324</v>
      </c>
      <c r="AU30" s="1" t="s">
        <v>334</v>
      </c>
      <c r="AV30" s="1" t="s">
        <v>504</v>
      </c>
      <c r="AW30" s="1" t="s">
        <v>684</v>
      </c>
      <c r="AX30" s="1" t="s">
        <v>207</v>
      </c>
      <c r="AY30" s="1" t="s">
        <v>199</v>
      </c>
      <c r="AZ30" s="8">
        <v>1</v>
      </c>
      <c r="BA30" s="12">
        <v>1</v>
      </c>
      <c r="BB30" s="12"/>
      <c r="BC30" s="7"/>
      <c r="BD30" s="7"/>
      <c r="BE30" s="7"/>
      <c r="BF30" s="7"/>
      <c r="BG30" s="7"/>
      <c r="BH30" s="7"/>
      <c r="BI30" s="7"/>
      <c r="BJ30" s="7"/>
      <c r="BK30" s="7"/>
      <c r="BL30" s="2" t="s">
        <v>1056</v>
      </c>
      <c r="BM30" s="2" t="s">
        <v>1057</v>
      </c>
      <c r="BN30" s="2" t="s">
        <v>1058</v>
      </c>
      <c r="BO30" s="2" t="s">
        <v>1059</v>
      </c>
      <c r="BP30" s="2" t="s">
        <v>1060</v>
      </c>
      <c r="BQ30" s="2" t="s">
        <v>1061</v>
      </c>
      <c r="BR30" s="2" t="s">
        <v>1062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7">
        <v>1</v>
      </c>
      <c r="CG30" s="1" t="s">
        <v>1064</v>
      </c>
      <c r="CH30" s="1" t="s">
        <v>1065</v>
      </c>
      <c r="CI30" s="1" t="s">
        <v>343</v>
      </c>
    </row>
    <row r="31" s="5" customFormat="1" spans="1:87">
      <c r="A31" s="1" t="s">
        <v>4618</v>
      </c>
      <c r="B31" t="s">
        <v>1067</v>
      </c>
      <c r="C31" t="s">
        <v>1067</v>
      </c>
      <c r="D31" t="s">
        <v>1067</v>
      </c>
      <c r="E31" s="7"/>
      <c r="F31" s="1" t="s">
        <v>4560</v>
      </c>
      <c r="G31" s="1" t="s">
        <v>173</v>
      </c>
      <c r="H31" s="1" t="s">
        <v>1068</v>
      </c>
      <c r="I31" s="1" t="s">
        <v>1069</v>
      </c>
      <c r="J31" s="1" t="s">
        <v>1073</v>
      </c>
      <c r="K31" s="7"/>
      <c r="L31" s="1" t="s">
        <v>1074</v>
      </c>
      <c r="M31" s="1" t="s">
        <v>1075</v>
      </c>
      <c r="N31" s="1" t="s">
        <v>356</v>
      </c>
      <c r="O31" s="1" t="s">
        <v>1076</v>
      </c>
      <c r="P31" s="1" t="s">
        <v>1077</v>
      </c>
      <c r="Q31" s="1" t="s">
        <v>1078</v>
      </c>
      <c r="R31" s="2" t="s">
        <v>1079</v>
      </c>
      <c r="S31" s="2" t="s">
        <v>4619</v>
      </c>
      <c r="T31" s="2" t="s">
        <v>1080</v>
      </c>
      <c r="U31" s="2" t="s">
        <v>189</v>
      </c>
      <c r="V31" s="2" t="s">
        <v>189</v>
      </c>
      <c r="W31" s="2" t="s">
        <v>1081</v>
      </c>
      <c r="X31" s="7"/>
      <c r="Y31" s="7"/>
      <c r="Z31" s="1" t="s">
        <v>655</v>
      </c>
      <c r="AA31" s="12" t="s">
        <v>192</v>
      </c>
      <c r="AB31" s="7" t="s">
        <v>1082</v>
      </c>
      <c r="AC31" s="7" t="s">
        <v>364</v>
      </c>
      <c r="AD31" s="1" t="s">
        <v>364</v>
      </c>
      <c r="AE31" s="7"/>
      <c r="AF31" s="8">
        <v>1000</v>
      </c>
      <c r="AG31" s="7" t="s">
        <v>365</v>
      </c>
      <c r="AH31" s="13">
        <v>100</v>
      </c>
      <c r="AI31" s="8">
        <v>0</v>
      </c>
      <c r="AJ31" s="1" t="s">
        <v>323</v>
      </c>
      <c r="AK31" s="1" t="s">
        <v>366</v>
      </c>
      <c r="AL31" s="1" t="s">
        <v>627</v>
      </c>
      <c r="AM31" s="1" t="s">
        <v>199</v>
      </c>
      <c r="AN31" s="1" t="s">
        <v>626</v>
      </c>
      <c r="AO31" s="1" t="s">
        <v>402</v>
      </c>
      <c r="AP31" s="1" t="s">
        <v>327</v>
      </c>
      <c r="AQ31" s="1" t="s">
        <v>1083</v>
      </c>
      <c r="AR31" s="1" t="s">
        <v>329</v>
      </c>
      <c r="AS31" s="1" t="s">
        <v>369</v>
      </c>
      <c r="AT31" s="1" t="s">
        <v>207</v>
      </c>
      <c r="AU31" s="1" t="s">
        <v>332</v>
      </c>
      <c r="AV31" s="1" t="s">
        <v>331</v>
      </c>
      <c r="AW31" s="1" t="s">
        <v>506</v>
      </c>
      <c r="AX31" s="1" t="s">
        <v>507</v>
      </c>
      <c r="AY31" s="1" t="s">
        <v>367</v>
      </c>
      <c r="AZ31" s="8">
        <v>1</v>
      </c>
      <c r="BA31" s="12">
        <v>1</v>
      </c>
      <c r="BB31" s="12"/>
      <c r="BC31" s="7"/>
      <c r="BD31" s="7"/>
      <c r="BE31" s="7"/>
      <c r="BF31" s="7"/>
      <c r="BG31" s="7"/>
      <c r="BH31" s="7"/>
      <c r="BI31" s="7"/>
      <c r="BJ31" s="7"/>
      <c r="BK31" s="7"/>
      <c r="BL31" s="2" t="s">
        <v>1084</v>
      </c>
      <c r="BM31" s="2" t="s">
        <v>1085</v>
      </c>
      <c r="BN31" s="2" t="s">
        <v>1086</v>
      </c>
      <c r="BO31" s="2" t="s">
        <v>1087</v>
      </c>
      <c r="BP31" s="2" t="s">
        <v>1088</v>
      </c>
      <c r="BQ31" s="2" t="s">
        <v>1089</v>
      </c>
      <c r="BR31" s="2" t="s">
        <v>1090</v>
      </c>
      <c r="BS31" s="2" t="s">
        <v>1091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7">
        <v>1</v>
      </c>
      <c r="CG31" s="1" t="s">
        <v>1093</v>
      </c>
      <c r="CH31" s="1" t="s">
        <v>1094</v>
      </c>
      <c r="CI31" s="1" t="s">
        <v>220</v>
      </c>
    </row>
    <row r="32" s="5" customFormat="1" spans="1:87">
      <c r="A32" s="1" t="s">
        <v>4620</v>
      </c>
      <c r="B32" s="1" t="s">
        <v>1096</v>
      </c>
      <c r="C32" s="1" t="s">
        <v>1096</v>
      </c>
      <c r="D32" s="1" t="s">
        <v>1096</v>
      </c>
      <c r="E32" s="7"/>
      <c r="F32" s="1" t="s">
        <v>4560</v>
      </c>
      <c r="G32" s="1" t="s">
        <v>173</v>
      </c>
      <c r="H32" s="1" t="s">
        <v>1097</v>
      </c>
      <c r="I32" s="1" t="s">
        <v>387</v>
      </c>
      <c r="J32" s="1" t="s">
        <v>1101</v>
      </c>
      <c r="K32" s="7"/>
      <c r="L32" s="1" t="s">
        <v>1102</v>
      </c>
      <c r="M32" s="1" t="s">
        <v>1103</v>
      </c>
      <c r="N32" s="10"/>
      <c r="O32" s="1" t="s">
        <v>1104</v>
      </c>
      <c r="P32" s="1" t="s">
        <v>1105</v>
      </c>
      <c r="Q32" s="1" t="s">
        <v>1106</v>
      </c>
      <c r="R32" s="2" t="s">
        <v>4621</v>
      </c>
      <c r="S32" s="2" t="s">
        <v>1107</v>
      </c>
      <c r="T32" s="2" t="s">
        <v>1108</v>
      </c>
      <c r="U32" s="2" t="s">
        <v>189</v>
      </c>
      <c r="V32" s="2" t="s">
        <v>189</v>
      </c>
      <c r="W32" s="2" t="s">
        <v>1109</v>
      </c>
      <c r="X32" s="7"/>
      <c r="Y32" s="7"/>
      <c r="Z32" s="1" t="s">
        <v>655</v>
      </c>
      <c r="AA32" s="12" t="s">
        <v>192</v>
      </c>
      <c r="AB32" s="7"/>
      <c r="AC32" s="7" t="s">
        <v>194</v>
      </c>
      <c r="AD32" s="1" t="s">
        <v>1110</v>
      </c>
      <c r="AE32" s="7"/>
      <c r="AF32" s="8">
        <v>1000</v>
      </c>
      <c r="AG32" s="10"/>
      <c r="AH32" s="13">
        <v>100</v>
      </c>
      <c r="AI32" s="8">
        <v>0</v>
      </c>
      <c r="AJ32" s="1" t="s">
        <v>196</v>
      </c>
      <c r="AK32" s="1" t="s">
        <v>245</v>
      </c>
      <c r="AL32" s="1" t="s">
        <v>470</v>
      </c>
      <c r="AM32" s="1" t="s">
        <v>199</v>
      </c>
      <c r="AN32" s="1" t="s">
        <v>284</v>
      </c>
      <c r="AO32" s="1" t="s">
        <v>201</v>
      </c>
      <c r="AP32" s="1" t="s">
        <v>202</v>
      </c>
      <c r="AQ32" s="7"/>
      <c r="AR32" s="10"/>
      <c r="AS32" s="1" t="s">
        <v>203</v>
      </c>
      <c r="AT32" s="1" t="s">
        <v>286</v>
      </c>
      <c r="AU32" s="1" t="s">
        <v>1111</v>
      </c>
      <c r="AV32" s="1" t="s">
        <v>249</v>
      </c>
      <c r="AW32" s="1" t="s">
        <v>1000</v>
      </c>
      <c r="AX32" s="1" t="s">
        <v>331</v>
      </c>
      <c r="AY32" s="1" t="s">
        <v>766</v>
      </c>
      <c r="AZ32" s="8">
        <v>1</v>
      </c>
      <c r="BA32" s="12">
        <v>1</v>
      </c>
      <c r="BB32" s="12"/>
      <c r="BC32" s="7"/>
      <c r="BD32" s="7"/>
      <c r="BE32" s="7"/>
      <c r="BF32" s="7"/>
      <c r="BG32" s="7"/>
      <c r="BH32" s="7"/>
      <c r="BI32" s="7"/>
      <c r="BJ32" s="7"/>
      <c r="BK32" s="7"/>
      <c r="BL32" s="2" t="s">
        <v>879</v>
      </c>
      <c r="BM32" s="2" t="s">
        <v>1112</v>
      </c>
      <c r="BN32" s="2" t="s">
        <v>1113</v>
      </c>
      <c r="BO32" s="2" t="s">
        <v>1114</v>
      </c>
      <c r="BP32" s="2" t="s">
        <v>1115</v>
      </c>
      <c r="BQ32" s="2" t="s">
        <v>1116</v>
      </c>
      <c r="BR32" s="2" t="s">
        <v>1117</v>
      </c>
      <c r="BS32" s="2" t="s">
        <v>1118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7">
        <v>1</v>
      </c>
      <c r="CG32" s="1" t="s">
        <v>1120</v>
      </c>
      <c r="CH32" s="1" t="s">
        <v>1121</v>
      </c>
      <c r="CI32" s="1" t="s">
        <v>262</v>
      </c>
    </row>
    <row r="33" s="5" customFormat="1" spans="1:87">
      <c r="A33" s="1" t="s">
        <v>4622</v>
      </c>
      <c r="B33" s="1" t="s">
        <v>1123</v>
      </c>
      <c r="C33" s="1" t="s">
        <v>1123</v>
      </c>
      <c r="D33" s="1" t="s">
        <v>1123</v>
      </c>
      <c r="E33" s="7"/>
      <c r="F33" s="1" t="s">
        <v>4560</v>
      </c>
      <c r="G33" s="1" t="s">
        <v>173</v>
      </c>
      <c r="H33" s="1" t="s">
        <v>1124</v>
      </c>
      <c r="I33" s="1" t="s">
        <v>266</v>
      </c>
      <c r="J33" s="1" t="s">
        <v>1128</v>
      </c>
      <c r="K33" s="7"/>
      <c r="L33" s="1" t="s">
        <v>1129</v>
      </c>
      <c r="M33" s="1" t="s">
        <v>1130</v>
      </c>
      <c r="N33" s="1" t="s">
        <v>356</v>
      </c>
      <c r="O33" s="1" t="s">
        <v>1131</v>
      </c>
      <c r="P33" s="1" t="s">
        <v>1132</v>
      </c>
      <c r="Q33" s="1" t="s">
        <v>1133</v>
      </c>
      <c r="R33" s="2" t="s">
        <v>1134</v>
      </c>
      <c r="S33" s="2" t="s">
        <v>4623</v>
      </c>
      <c r="T33" s="2" t="s">
        <v>1135</v>
      </c>
      <c r="U33" s="2" t="s">
        <v>189</v>
      </c>
      <c r="V33" s="2" t="s">
        <v>189</v>
      </c>
      <c r="W33" s="2" t="s">
        <v>1136</v>
      </c>
      <c r="X33" s="7"/>
      <c r="Y33" s="7"/>
      <c r="Z33" s="1" t="s">
        <v>363</v>
      </c>
      <c r="AA33" s="12" t="s">
        <v>192</v>
      </c>
      <c r="AB33" s="7" t="s">
        <v>347</v>
      </c>
      <c r="AC33" s="7"/>
      <c r="AD33" s="1" t="s">
        <v>441</v>
      </c>
      <c r="AE33" s="7"/>
      <c r="AF33" s="8">
        <v>1000</v>
      </c>
      <c r="AG33" s="7" t="s">
        <v>386</v>
      </c>
      <c r="AH33" s="13">
        <v>100</v>
      </c>
      <c r="AI33" s="8">
        <v>0</v>
      </c>
      <c r="AJ33" s="1" t="s">
        <v>196</v>
      </c>
      <c r="AK33" s="1" t="s">
        <v>434</v>
      </c>
      <c r="AL33" s="1" t="s">
        <v>241</v>
      </c>
      <c r="AM33" s="1" t="s">
        <v>199</v>
      </c>
      <c r="AN33" s="1" t="s">
        <v>1137</v>
      </c>
      <c r="AO33" s="1" t="s">
        <v>201</v>
      </c>
      <c r="AP33" s="1" t="s">
        <v>202</v>
      </c>
      <c r="AQ33" s="7"/>
      <c r="AR33" s="7" t="s">
        <v>364</v>
      </c>
      <c r="AS33" s="1" t="s">
        <v>203</v>
      </c>
      <c r="AT33" s="1" t="s">
        <v>286</v>
      </c>
      <c r="AU33" s="1" t="s">
        <v>628</v>
      </c>
      <c r="AV33" s="1" t="s">
        <v>247</v>
      </c>
      <c r="AW33" s="1" t="s">
        <v>367</v>
      </c>
      <c r="AX33" s="1" t="s">
        <v>405</v>
      </c>
      <c r="AY33" s="1" t="s">
        <v>287</v>
      </c>
      <c r="AZ33" s="8">
        <v>1</v>
      </c>
      <c r="BA33" s="12">
        <v>1</v>
      </c>
      <c r="BB33" s="12"/>
      <c r="BC33" s="7"/>
      <c r="BD33" s="7"/>
      <c r="BE33" s="7"/>
      <c r="BF33" s="7"/>
      <c r="BG33" s="7"/>
      <c r="BH33" s="7"/>
      <c r="BI33" s="7"/>
      <c r="BJ33" s="7"/>
      <c r="BK33" s="7"/>
      <c r="BL33" s="2" t="s">
        <v>1138</v>
      </c>
      <c r="BM33" s="2" t="s">
        <v>1139</v>
      </c>
      <c r="BN33" s="2" t="s">
        <v>1140</v>
      </c>
      <c r="BO33" s="2" t="s">
        <v>445</v>
      </c>
      <c r="BP33" s="2" t="s">
        <v>1141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17">
        <v>1</v>
      </c>
      <c r="CG33" s="1" t="s">
        <v>1143</v>
      </c>
      <c r="CH33" s="1" t="s">
        <v>1144</v>
      </c>
      <c r="CI33" s="1" t="s">
        <v>301</v>
      </c>
    </row>
    <row r="34" s="5" customFormat="1" spans="1:87">
      <c r="A34" s="1" t="s">
        <v>4624</v>
      </c>
      <c r="B34" s="1" t="s">
        <v>1146</v>
      </c>
      <c r="C34" s="1" t="s">
        <v>1146</v>
      </c>
      <c r="D34" s="1" t="s">
        <v>1146</v>
      </c>
      <c r="E34" s="7"/>
      <c r="F34" s="1" t="s">
        <v>4560</v>
      </c>
      <c r="G34" s="1" t="s">
        <v>173</v>
      </c>
      <c r="H34" s="1" t="s">
        <v>1147</v>
      </c>
      <c r="I34" s="1" t="s">
        <v>306</v>
      </c>
      <c r="J34" s="1" t="s">
        <v>1151</v>
      </c>
      <c r="K34" s="7"/>
      <c r="L34" s="1" t="s">
        <v>1152</v>
      </c>
      <c r="M34" s="1" t="s">
        <v>1153</v>
      </c>
      <c r="N34" s="10"/>
      <c r="O34" s="1" t="s">
        <v>1154</v>
      </c>
      <c r="P34" s="1" t="s">
        <v>1155</v>
      </c>
      <c r="Q34" s="1" t="s">
        <v>1156</v>
      </c>
      <c r="R34" s="2" t="s">
        <v>1157</v>
      </c>
      <c r="S34" s="2" t="s">
        <v>4625</v>
      </c>
      <c r="T34" s="2" t="s">
        <v>1158</v>
      </c>
      <c r="U34" s="2" t="s">
        <v>189</v>
      </c>
      <c r="V34" s="2" t="s">
        <v>189</v>
      </c>
      <c r="W34" s="2" t="s">
        <v>1159</v>
      </c>
      <c r="X34" s="7"/>
      <c r="Y34" s="7"/>
      <c r="Z34" s="1" t="s">
        <v>363</v>
      </c>
      <c r="AA34" s="12" t="s">
        <v>192</v>
      </c>
      <c r="AB34" s="7"/>
      <c r="AC34" s="7"/>
      <c r="AD34" s="1" t="s">
        <v>998</v>
      </c>
      <c r="AE34" s="7"/>
      <c r="AF34" s="8">
        <v>1000</v>
      </c>
      <c r="AG34" s="7"/>
      <c r="AH34" s="13">
        <v>100</v>
      </c>
      <c r="AI34" s="8">
        <v>0</v>
      </c>
      <c r="AJ34" s="1" t="s">
        <v>196</v>
      </c>
      <c r="AK34" s="1" t="s">
        <v>204</v>
      </c>
      <c r="AL34" s="1" t="s">
        <v>283</v>
      </c>
      <c r="AM34" s="1" t="s">
        <v>199</v>
      </c>
      <c r="AN34" s="1" t="s">
        <v>284</v>
      </c>
      <c r="AO34" s="1" t="s">
        <v>201</v>
      </c>
      <c r="AP34" s="1" t="s">
        <v>202</v>
      </c>
      <c r="AQ34" s="10"/>
      <c r="AR34" s="10"/>
      <c r="AS34" s="1" t="s">
        <v>203</v>
      </c>
      <c r="AT34" s="1" t="s">
        <v>913</v>
      </c>
      <c r="AU34" s="1" t="s">
        <v>205</v>
      </c>
      <c r="AV34" s="1" t="s">
        <v>656</v>
      </c>
      <c r="AW34" s="1" t="s">
        <v>287</v>
      </c>
      <c r="AX34" s="1" t="s">
        <v>204</v>
      </c>
      <c r="AY34" s="1" t="s">
        <v>248</v>
      </c>
      <c r="AZ34" s="8">
        <v>1</v>
      </c>
      <c r="BA34" s="12">
        <v>1</v>
      </c>
      <c r="BB34" s="12"/>
      <c r="BC34" s="7"/>
      <c r="BD34" s="7"/>
      <c r="BE34" s="7"/>
      <c r="BF34" s="7"/>
      <c r="BG34" s="7"/>
      <c r="BH34" s="7"/>
      <c r="BI34" s="7"/>
      <c r="BJ34" s="7"/>
      <c r="BK34" s="7"/>
      <c r="BL34" s="2" t="s">
        <v>1160</v>
      </c>
      <c r="BM34" s="2" t="s">
        <v>1161</v>
      </c>
      <c r="BN34" s="2" t="s">
        <v>1162</v>
      </c>
      <c r="BO34" s="2" t="s">
        <v>1163</v>
      </c>
      <c r="BP34" s="2" t="s">
        <v>1164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17">
        <v>1</v>
      </c>
      <c r="CG34" s="1" t="s">
        <v>1166</v>
      </c>
      <c r="CH34" s="1" t="s">
        <v>1167</v>
      </c>
      <c r="CI34" s="1" t="s">
        <v>343</v>
      </c>
    </row>
    <row r="35" s="5" customFormat="1" spans="1:87">
      <c r="A35" s="1" t="s">
        <v>4626</v>
      </c>
      <c r="B35" s="1" t="s">
        <v>1169</v>
      </c>
      <c r="C35" s="1" t="s">
        <v>1169</v>
      </c>
      <c r="D35" s="1" t="s">
        <v>1169</v>
      </c>
      <c r="E35" s="7"/>
      <c r="F35" s="1" t="s">
        <v>4560</v>
      </c>
      <c r="G35" s="1" t="s">
        <v>173</v>
      </c>
      <c r="H35" s="1" t="s">
        <v>1170</v>
      </c>
      <c r="I35" s="1" t="s">
        <v>741</v>
      </c>
      <c r="J35" s="10"/>
      <c r="K35" s="7" t="s">
        <v>1174</v>
      </c>
      <c r="L35" s="1" t="s">
        <v>1175</v>
      </c>
      <c r="M35" s="1" t="s">
        <v>1176</v>
      </c>
      <c r="N35" s="10"/>
      <c r="O35" s="1" t="s">
        <v>1177</v>
      </c>
      <c r="P35" s="1" t="s">
        <v>1178</v>
      </c>
      <c r="Q35" s="1" t="s">
        <v>1179</v>
      </c>
      <c r="R35" s="2" t="s">
        <v>4627</v>
      </c>
      <c r="S35" s="2" t="s">
        <v>1180</v>
      </c>
      <c r="T35" s="2" t="s">
        <v>1181</v>
      </c>
      <c r="U35" s="2" t="s">
        <v>1182</v>
      </c>
      <c r="V35" s="2" t="s">
        <v>189</v>
      </c>
      <c r="W35" s="2" t="s">
        <v>1183</v>
      </c>
      <c r="X35" s="7"/>
      <c r="Y35" s="7"/>
      <c r="Z35" s="1" t="s">
        <v>280</v>
      </c>
      <c r="AA35" s="12" t="s">
        <v>192</v>
      </c>
      <c r="AB35" s="7"/>
      <c r="AC35" s="7" t="s">
        <v>194</v>
      </c>
      <c r="AD35" s="1" t="s">
        <v>281</v>
      </c>
      <c r="AE35" s="7"/>
      <c r="AF35" s="8">
        <v>1000</v>
      </c>
      <c r="AG35" s="1" t="s">
        <v>626</v>
      </c>
      <c r="AH35" s="13">
        <v>100</v>
      </c>
      <c r="AI35" s="8">
        <v>0</v>
      </c>
      <c r="AJ35" s="1" t="s">
        <v>196</v>
      </c>
      <c r="AK35" s="1" t="s">
        <v>283</v>
      </c>
      <c r="AL35" s="1" t="s">
        <v>241</v>
      </c>
      <c r="AM35" s="1" t="s">
        <v>199</v>
      </c>
      <c r="AN35" s="1" t="s">
        <v>435</v>
      </c>
      <c r="AO35" s="1" t="s">
        <v>201</v>
      </c>
      <c r="AP35" s="1" t="s">
        <v>202</v>
      </c>
      <c r="AQ35" s="7"/>
      <c r="AR35" s="7"/>
      <c r="AS35" s="1" t="s">
        <v>369</v>
      </c>
      <c r="AT35" s="1" t="s">
        <v>324</v>
      </c>
      <c r="AU35" s="1" t="s">
        <v>473</v>
      </c>
      <c r="AV35" s="1" t="s">
        <v>286</v>
      </c>
      <c r="AW35" s="1" t="s">
        <v>473</v>
      </c>
      <c r="AX35" s="1" t="s">
        <v>331</v>
      </c>
      <c r="AY35" s="1" t="s">
        <v>333</v>
      </c>
      <c r="AZ35" s="8">
        <v>1</v>
      </c>
      <c r="BA35" s="12">
        <v>1</v>
      </c>
      <c r="BB35" s="12"/>
      <c r="BC35" s="7"/>
      <c r="BD35" s="7"/>
      <c r="BE35" s="7"/>
      <c r="BF35" s="7"/>
      <c r="BG35" s="7"/>
      <c r="BH35" s="7"/>
      <c r="BI35" s="7"/>
      <c r="BJ35" s="7"/>
      <c r="BK35" s="7"/>
      <c r="BL35" s="2" t="s">
        <v>1184</v>
      </c>
      <c r="BM35" s="2" t="s">
        <v>1185</v>
      </c>
      <c r="BN35" s="2" t="s">
        <v>1186</v>
      </c>
      <c r="BO35" s="2" t="s">
        <v>1187</v>
      </c>
      <c r="BP35" s="2" t="s">
        <v>1188</v>
      </c>
      <c r="BQ35" s="2" t="s">
        <v>1189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17">
        <v>1</v>
      </c>
      <c r="CG35" s="1" t="s">
        <v>1191</v>
      </c>
      <c r="CH35" s="1" t="s">
        <v>1192</v>
      </c>
      <c r="CI35" s="1" t="s">
        <v>220</v>
      </c>
    </row>
    <row r="36" s="5" customFormat="1" spans="1:87">
      <c r="A36" s="1" t="s">
        <v>4628</v>
      </c>
      <c r="B36" s="1" t="s">
        <v>1194</v>
      </c>
      <c r="C36" s="1" t="s">
        <v>1194</v>
      </c>
      <c r="D36" s="1" t="s">
        <v>1194</v>
      </c>
      <c r="E36" s="7"/>
      <c r="F36" s="1" t="s">
        <v>4560</v>
      </c>
      <c r="G36" s="1" t="s">
        <v>173</v>
      </c>
      <c r="H36" s="1" t="s">
        <v>1195</v>
      </c>
      <c r="I36" s="1" t="s">
        <v>485</v>
      </c>
      <c r="J36" s="7" t="s">
        <v>1200</v>
      </c>
      <c r="K36" s="10"/>
      <c r="L36" s="1" t="s">
        <v>1201</v>
      </c>
      <c r="M36" s="1" t="s">
        <v>1202</v>
      </c>
      <c r="N36" s="1" t="s">
        <v>356</v>
      </c>
      <c r="O36" s="1" t="s">
        <v>1203</v>
      </c>
      <c r="P36" s="1" t="s">
        <v>1204</v>
      </c>
      <c r="Q36" s="1" t="s">
        <v>1205</v>
      </c>
      <c r="R36" s="2" t="s">
        <v>4629</v>
      </c>
      <c r="S36" s="2" t="s">
        <v>1206</v>
      </c>
      <c r="T36" s="2" t="s">
        <v>1207</v>
      </c>
      <c r="U36" s="2" t="s">
        <v>189</v>
      </c>
      <c r="V36" s="2" t="s">
        <v>189</v>
      </c>
      <c r="W36" s="2" t="s">
        <v>1208</v>
      </c>
      <c r="X36" s="7"/>
      <c r="Y36" s="10"/>
      <c r="Z36" s="1" t="s">
        <v>594</v>
      </c>
      <c r="AA36" s="12" t="s">
        <v>192</v>
      </c>
      <c r="AB36" s="7"/>
      <c r="AC36" s="7"/>
      <c r="AD36" s="1" t="s">
        <v>1209</v>
      </c>
      <c r="AE36" s="7"/>
      <c r="AF36" s="8">
        <v>1000</v>
      </c>
      <c r="AG36" s="7"/>
      <c r="AH36" s="13">
        <v>100</v>
      </c>
      <c r="AI36" s="8">
        <v>0</v>
      </c>
      <c r="AJ36" s="1" t="s">
        <v>323</v>
      </c>
      <c r="AK36" s="1" t="s">
        <v>204</v>
      </c>
      <c r="AL36" s="1" t="s">
        <v>283</v>
      </c>
      <c r="AM36" s="1" t="s">
        <v>199</v>
      </c>
      <c r="AN36" s="1" t="s">
        <v>368</v>
      </c>
      <c r="AO36" s="1" t="s">
        <v>1210</v>
      </c>
      <c r="AP36" s="1" t="s">
        <v>327</v>
      </c>
      <c r="AQ36" s="1" t="s">
        <v>1211</v>
      </c>
      <c r="AR36" s="1" t="s">
        <v>404</v>
      </c>
      <c r="AS36" s="1" t="s">
        <v>330</v>
      </c>
      <c r="AT36" s="1" t="s">
        <v>249</v>
      </c>
      <c r="AU36" s="1" t="s">
        <v>199</v>
      </c>
      <c r="AV36" s="1" t="s">
        <v>504</v>
      </c>
      <c r="AW36" s="1" t="s">
        <v>287</v>
      </c>
      <c r="AX36" s="1" t="s">
        <v>286</v>
      </c>
      <c r="AY36" s="1" t="s">
        <v>1212</v>
      </c>
      <c r="AZ36" s="8">
        <v>1</v>
      </c>
      <c r="BA36" s="12">
        <v>1</v>
      </c>
      <c r="BB36" s="12"/>
      <c r="BC36" s="7"/>
      <c r="BD36" s="7"/>
      <c r="BE36" s="7"/>
      <c r="BF36" s="7"/>
      <c r="BG36" s="7"/>
      <c r="BH36" s="7"/>
      <c r="BI36" s="7"/>
      <c r="BJ36" s="7"/>
      <c r="BK36" s="7"/>
      <c r="BL36" s="2" t="s">
        <v>1213</v>
      </c>
      <c r="BM36" s="2" t="s">
        <v>1214</v>
      </c>
      <c r="BN36" s="2" t="s">
        <v>1215</v>
      </c>
      <c r="BO36" s="2" t="s">
        <v>1216</v>
      </c>
      <c r="BP36" s="2" t="s">
        <v>655</v>
      </c>
      <c r="BQ36" s="2" t="s">
        <v>1217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17">
        <v>1</v>
      </c>
      <c r="CG36" s="1" t="s">
        <v>1219</v>
      </c>
      <c r="CH36" s="1" t="s">
        <v>1220</v>
      </c>
      <c r="CI36" s="1" t="s">
        <v>262</v>
      </c>
    </row>
    <row r="37" s="5" customFormat="1" spans="1:87">
      <c r="A37" s="1" t="s">
        <v>4630</v>
      </c>
      <c r="B37" s="1" t="s">
        <v>1222</v>
      </c>
      <c r="C37" s="1" t="s">
        <v>1222</v>
      </c>
      <c r="D37" s="1" t="s">
        <v>1222</v>
      </c>
      <c r="E37" s="7"/>
      <c r="F37" s="1" t="s">
        <v>4560</v>
      </c>
      <c r="G37" s="1" t="s">
        <v>173</v>
      </c>
      <c r="H37" s="1" t="s">
        <v>1223</v>
      </c>
      <c r="I37" s="1" t="s">
        <v>810</v>
      </c>
      <c r="J37" s="7"/>
      <c r="K37" s="7" t="s">
        <v>1228</v>
      </c>
      <c r="L37" s="1" t="s">
        <v>1229</v>
      </c>
      <c r="M37" s="1" t="s">
        <v>1230</v>
      </c>
      <c r="N37" s="1" t="s">
        <v>356</v>
      </c>
      <c r="O37" s="1" t="s">
        <v>1231</v>
      </c>
      <c r="P37" s="1" t="s">
        <v>1232</v>
      </c>
      <c r="Q37" s="1" t="s">
        <v>1233</v>
      </c>
      <c r="R37" s="2" t="s">
        <v>4631</v>
      </c>
      <c r="S37" s="2" t="s">
        <v>1234</v>
      </c>
      <c r="T37" s="2" t="s">
        <v>1235</v>
      </c>
      <c r="U37" s="2" t="s">
        <v>189</v>
      </c>
      <c r="V37" s="2" t="s">
        <v>189</v>
      </c>
      <c r="W37" s="2" t="s">
        <v>1236</v>
      </c>
      <c r="X37" s="7"/>
      <c r="Y37" s="7" t="s">
        <v>1237</v>
      </c>
      <c r="Z37" s="1" t="s">
        <v>655</v>
      </c>
      <c r="AA37" s="12" t="s">
        <v>192</v>
      </c>
      <c r="AB37" s="7"/>
      <c r="AC37" s="7"/>
      <c r="AD37" s="1" t="s">
        <v>441</v>
      </c>
      <c r="AE37" s="7"/>
      <c r="AF37" s="8">
        <v>1000</v>
      </c>
      <c r="AG37" s="7"/>
      <c r="AH37" s="13">
        <v>100</v>
      </c>
      <c r="AI37" s="13">
        <v>0</v>
      </c>
      <c r="AJ37" s="1" t="s">
        <v>323</v>
      </c>
      <c r="AK37" s="1" t="s">
        <v>282</v>
      </c>
      <c r="AL37" s="1" t="s">
        <v>596</v>
      </c>
      <c r="AM37" s="1" t="s">
        <v>199</v>
      </c>
      <c r="AN37" s="1" t="s">
        <v>435</v>
      </c>
      <c r="AO37" s="1" t="s">
        <v>1238</v>
      </c>
      <c r="AP37" s="1" t="s">
        <v>327</v>
      </c>
      <c r="AQ37" s="1" t="s">
        <v>1239</v>
      </c>
      <c r="AR37" s="1" t="s">
        <v>404</v>
      </c>
      <c r="AS37" s="1" t="s">
        <v>330</v>
      </c>
      <c r="AT37" s="1" t="s">
        <v>324</v>
      </c>
      <c r="AU37" s="1" t="s">
        <v>598</v>
      </c>
      <c r="AV37" s="1" t="s">
        <v>656</v>
      </c>
      <c r="AW37" s="1" t="s">
        <v>386</v>
      </c>
      <c r="AX37" s="1" t="s">
        <v>504</v>
      </c>
      <c r="AY37" s="1" t="s">
        <v>1240</v>
      </c>
      <c r="AZ37" s="8">
        <v>1</v>
      </c>
      <c r="BA37" s="12">
        <v>1</v>
      </c>
      <c r="BB37" s="12"/>
      <c r="BC37" s="7"/>
      <c r="BD37" s="7"/>
      <c r="BE37" s="7"/>
      <c r="BF37" s="7"/>
      <c r="BG37" s="7"/>
      <c r="BH37" s="7"/>
      <c r="BI37" s="7"/>
      <c r="BJ37" s="7"/>
      <c r="BK37" s="7"/>
      <c r="BL37" s="2" t="s">
        <v>1241</v>
      </c>
      <c r="BM37" s="2" t="s">
        <v>1242</v>
      </c>
      <c r="BN37" s="2" t="s">
        <v>1243</v>
      </c>
      <c r="BO37" s="2" t="s">
        <v>1244</v>
      </c>
      <c r="BP37" s="2" t="s">
        <v>1245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17">
        <v>1</v>
      </c>
      <c r="CG37" s="1" t="s">
        <v>1247</v>
      </c>
      <c r="CH37" s="1" t="s">
        <v>1248</v>
      </c>
      <c r="CI37" s="1" t="s">
        <v>301</v>
      </c>
    </row>
    <row r="38" s="5" customFormat="1" spans="1:87">
      <c r="A38" s="1" t="s">
        <v>4632</v>
      </c>
      <c r="B38" s="1" t="s">
        <v>1250</v>
      </c>
      <c r="C38" s="1" t="s">
        <v>1250</v>
      </c>
      <c r="D38" s="1" t="s">
        <v>1250</v>
      </c>
      <c r="E38" s="7"/>
      <c r="F38" s="1" t="s">
        <v>4560</v>
      </c>
      <c r="G38" s="1" t="s">
        <v>173</v>
      </c>
      <c r="H38" s="1" t="s">
        <v>1251</v>
      </c>
      <c r="I38" s="1" t="s">
        <v>347</v>
      </c>
      <c r="J38" s="1" t="s">
        <v>1258</v>
      </c>
      <c r="K38" s="7"/>
      <c r="L38" s="1" t="s">
        <v>1259</v>
      </c>
      <c r="M38" s="1" t="s">
        <v>1260</v>
      </c>
      <c r="N38" s="1" t="s">
        <v>356</v>
      </c>
      <c r="O38" s="1" t="s">
        <v>1261</v>
      </c>
      <c r="P38" s="1" t="s">
        <v>1262</v>
      </c>
      <c r="Q38" s="1" t="s">
        <v>1263</v>
      </c>
      <c r="R38" s="2" t="s">
        <v>1264</v>
      </c>
      <c r="S38" s="2" t="s">
        <v>4633</v>
      </c>
      <c r="T38" s="2" t="s">
        <v>1265</v>
      </c>
      <c r="U38" s="2" t="s">
        <v>189</v>
      </c>
      <c r="V38" s="2" t="s">
        <v>1266</v>
      </c>
      <c r="W38" s="2" t="s">
        <v>1267</v>
      </c>
      <c r="X38" s="7"/>
      <c r="Y38" s="7"/>
      <c r="Z38" s="1" t="s">
        <v>502</v>
      </c>
      <c r="AA38" s="12" t="s">
        <v>192</v>
      </c>
      <c r="AB38" s="1" t="s">
        <v>347</v>
      </c>
      <c r="AC38" s="10"/>
      <c r="AD38" s="1" t="s">
        <v>194</v>
      </c>
      <c r="AE38" s="7"/>
      <c r="AF38" s="8">
        <v>1000</v>
      </c>
      <c r="AG38" s="7" t="s">
        <v>626</v>
      </c>
      <c r="AH38" s="13">
        <v>100</v>
      </c>
      <c r="AI38" s="8">
        <v>0</v>
      </c>
      <c r="AJ38" s="1" t="s">
        <v>196</v>
      </c>
      <c r="AK38" s="1" t="s">
        <v>241</v>
      </c>
      <c r="AL38" s="1" t="s">
        <v>242</v>
      </c>
      <c r="AM38" s="1" t="s">
        <v>199</v>
      </c>
      <c r="AN38" s="1" t="s">
        <v>740</v>
      </c>
      <c r="AO38" s="1" t="s">
        <v>201</v>
      </c>
      <c r="AP38" s="1" t="s">
        <v>202</v>
      </c>
      <c r="AQ38" s="10"/>
      <c r="AR38" s="10"/>
      <c r="AS38" s="1" t="s">
        <v>369</v>
      </c>
      <c r="AT38" s="1" t="s">
        <v>286</v>
      </c>
      <c r="AU38" s="1" t="s">
        <v>1000</v>
      </c>
      <c r="AV38" s="1" t="s">
        <v>504</v>
      </c>
      <c r="AW38" s="1" t="s">
        <v>1268</v>
      </c>
      <c r="AX38" s="1" t="s">
        <v>507</v>
      </c>
      <c r="AY38" s="1" t="s">
        <v>206</v>
      </c>
      <c r="AZ38" s="8">
        <v>1</v>
      </c>
      <c r="BA38" s="12">
        <v>1</v>
      </c>
      <c r="BB38" s="12"/>
      <c r="BC38" s="7"/>
      <c r="BD38" s="7"/>
      <c r="BE38" s="7"/>
      <c r="BF38" s="10"/>
      <c r="BG38" s="10"/>
      <c r="BH38" s="7"/>
      <c r="BI38" s="7"/>
      <c r="BJ38" s="7"/>
      <c r="BK38" s="7"/>
      <c r="BL38" s="2" t="s">
        <v>507</v>
      </c>
      <c r="BM38" s="2" t="s">
        <v>1269</v>
      </c>
      <c r="BN38" s="2" t="s">
        <v>1270</v>
      </c>
      <c r="BO38" s="2" t="s">
        <v>1271</v>
      </c>
      <c r="BP38" s="2" t="s">
        <v>1272</v>
      </c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17">
        <v>1</v>
      </c>
      <c r="CG38" s="1" t="s">
        <v>1274</v>
      </c>
      <c r="CH38" s="1" t="s">
        <v>1275</v>
      </c>
      <c r="CI38" s="1" t="s">
        <v>343</v>
      </c>
    </row>
    <row r="39" s="5" customFormat="1" spans="1:87">
      <c r="A39" s="3" t="s">
        <v>4634</v>
      </c>
      <c r="B39" s="1" t="s">
        <v>1277</v>
      </c>
      <c r="C39" s="1" t="s">
        <v>1277</v>
      </c>
      <c r="D39" s="1" t="s">
        <v>1277</v>
      </c>
      <c r="E39" s="7"/>
      <c r="F39" s="1" t="s">
        <v>4560</v>
      </c>
      <c r="G39" s="1" t="s">
        <v>173</v>
      </c>
      <c r="H39" s="1" t="s">
        <v>1278</v>
      </c>
      <c r="I39" s="1" t="s">
        <v>612</v>
      </c>
      <c r="J39" s="1" t="s">
        <v>1283</v>
      </c>
      <c r="K39" s="10"/>
      <c r="L39" s="1" t="s">
        <v>1284</v>
      </c>
      <c r="M39" s="1" t="s">
        <v>1285</v>
      </c>
      <c r="N39" s="1" t="s">
        <v>356</v>
      </c>
      <c r="O39" s="1" t="s">
        <v>1286</v>
      </c>
      <c r="P39" s="1" t="s">
        <v>1287</v>
      </c>
      <c r="Q39" s="1" t="s">
        <v>1288</v>
      </c>
      <c r="R39" s="2" t="s">
        <v>1289</v>
      </c>
      <c r="S39" s="2" t="s">
        <v>1290</v>
      </c>
      <c r="T39" s="2" t="s">
        <v>1291</v>
      </c>
      <c r="U39" s="2" t="s">
        <v>189</v>
      </c>
      <c r="V39" s="2" t="s">
        <v>189</v>
      </c>
      <c r="W39" s="2" t="s">
        <v>1292</v>
      </c>
      <c r="X39" s="7"/>
      <c r="Y39" s="7"/>
      <c r="Z39" s="1" t="s">
        <v>240</v>
      </c>
      <c r="AA39" s="12" t="s">
        <v>192</v>
      </c>
      <c r="AB39" s="7"/>
      <c r="AC39" s="7"/>
      <c r="AD39" s="1" t="s">
        <v>364</v>
      </c>
      <c r="AE39" s="7"/>
      <c r="AF39" s="8">
        <v>1000</v>
      </c>
      <c r="AG39" s="7"/>
      <c r="AH39" s="13">
        <v>100</v>
      </c>
      <c r="AI39" s="8">
        <v>0</v>
      </c>
      <c r="AJ39" s="1" t="s">
        <v>323</v>
      </c>
      <c r="AK39" s="1" t="s">
        <v>434</v>
      </c>
      <c r="AL39" s="1" t="s">
        <v>241</v>
      </c>
      <c r="AM39" s="1" t="s">
        <v>199</v>
      </c>
      <c r="AN39" s="1" t="s">
        <v>435</v>
      </c>
      <c r="AO39" s="1" t="s">
        <v>202</v>
      </c>
      <c r="AP39" s="1" t="s">
        <v>327</v>
      </c>
      <c r="AQ39" s="1" t="s">
        <v>1293</v>
      </c>
      <c r="AR39" s="1" t="s">
        <v>1294</v>
      </c>
      <c r="AS39" s="1" t="s">
        <v>330</v>
      </c>
      <c r="AT39" s="1" t="s">
        <v>324</v>
      </c>
      <c r="AU39" s="1" t="s">
        <v>473</v>
      </c>
      <c r="AV39" s="1" t="s">
        <v>286</v>
      </c>
      <c r="AW39" s="1" t="s">
        <v>1240</v>
      </c>
      <c r="AX39" s="1" t="s">
        <v>204</v>
      </c>
      <c r="AY39" s="1" t="s">
        <v>628</v>
      </c>
      <c r="AZ39" s="8">
        <v>1</v>
      </c>
      <c r="BA39" s="12">
        <v>1</v>
      </c>
      <c r="BB39" s="12"/>
      <c r="BC39" s="7"/>
      <c r="BD39" s="7"/>
      <c r="BE39" s="7"/>
      <c r="BF39" s="7"/>
      <c r="BG39" s="7"/>
      <c r="BH39" s="7"/>
      <c r="BI39" s="7"/>
      <c r="BJ39" s="7"/>
      <c r="BK39" s="7"/>
      <c r="BL39" s="2" t="s">
        <v>366</v>
      </c>
      <c r="BM39" s="2" t="s">
        <v>596</v>
      </c>
      <c r="BN39" s="2" t="s">
        <v>325</v>
      </c>
      <c r="BO39" s="2" t="s">
        <v>1295</v>
      </c>
      <c r="BP39" s="2" t="s">
        <v>283</v>
      </c>
      <c r="BQ39" s="2" t="s">
        <v>1296</v>
      </c>
      <c r="BR39" s="2" t="s">
        <v>1297</v>
      </c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17">
        <v>1</v>
      </c>
      <c r="CG39" s="1" t="s">
        <v>1299</v>
      </c>
      <c r="CH39" s="1" t="s">
        <v>1300</v>
      </c>
      <c r="CI39" s="1" t="s">
        <v>220</v>
      </c>
    </row>
    <row r="40" s="5" customFormat="1" spans="1:87">
      <c r="A40" s="1" t="s">
        <v>4635</v>
      </c>
      <c r="B40" t="s">
        <v>1302</v>
      </c>
      <c r="C40" t="s">
        <v>1302</v>
      </c>
      <c r="D40" t="s">
        <v>1302</v>
      </c>
      <c r="E40" s="7"/>
      <c r="F40" s="1" t="s">
        <v>4560</v>
      </c>
      <c r="G40" s="1" t="s">
        <v>173</v>
      </c>
      <c r="H40" s="1" t="s">
        <v>1303</v>
      </c>
      <c r="I40" s="1" t="s">
        <v>1304</v>
      </c>
      <c r="J40" s="7" t="s">
        <v>1309</v>
      </c>
      <c r="K40" s="7" t="s">
        <v>1310</v>
      </c>
      <c r="L40" s="1" t="s">
        <v>1311</v>
      </c>
      <c r="M40" s="1" t="s">
        <v>1312</v>
      </c>
      <c r="N40" s="1" t="s">
        <v>356</v>
      </c>
      <c r="O40" s="1" t="s">
        <v>1313</v>
      </c>
      <c r="P40" s="1" t="s">
        <v>1314</v>
      </c>
      <c r="Q40" s="1" t="s">
        <v>1315</v>
      </c>
      <c r="R40" s="2" t="s">
        <v>1316</v>
      </c>
      <c r="S40" s="2" t="s">
        <v>1317</v>
      </c>
      <c r="T40" s="2" t="s">
        <v>4636</v>
      </c>
      <c r="U40" s="2" t="s">
        <v>189</v>
      </c>
      <c r="V40" s="2" t="s">
        <v>189</v>
      </c>
      <c r="W40" s="2" t="s">
        <v>1318</v>
      </c>
      <c r="X40" s="7"/>
      <c r="Y40" s="7" t="s">
        <v>1319</v>
      </c>
      <c r="Z40" s="1" t="s">
        <v>655</v>
      </c>
      <c r="AA40" s="12" t="s">
        <v>192</v>
      </c>
      <c r="AB40" s="7"/>
      <c r="AC40" s="10"/>
      <c r="AD40" s="1" t="s">
        <v>364</v>
      </c>
      <c r="AE40" s="7"/>
      <c r="AF40" s="8">
        <v>1000</v>
      </c>
      <c r="AG40" s="7"/>
      <c r="AH40" s="13">
        <v>100</v>
      </c>
      <c r="AI40" s="8">
        <v>0</v>
      </c>
      <c r="AJ40" s="1" t="s">
        <v>323</v>
      </c>
      <c r="AK40" s="1" t="s">
        <v>324</v>
      </c>
      <c r="AL40" s="1" t="s">
        <v>245</v>
      </c>
      <c r="AM40" s="1" t="s">
        <v>199</v>
      </c>
      <c r="AN40" s="1" t="s">
        <v>284</v>
      </c>
      <c r="AO40" s="1" t="s">
        <v>202</v>
      </c>
      <c r="AP40" s="1" t="s">
        <v>327</v>
      </c>
      <c r="AQ40" s="1" t="s">
        <v>1320</v>
      </c>
      <c r="AR40" s="1" t="s">
        <v>404</v>
      </c>
      <c r="AS40" s="1" t="s">
        <v>330</v>
      </c>
      <c r="AT40" s="1" t="s">
        <v>324</v>
      </c>
      <c r="AU40" s="1" t="s">
        <v>1000</v>
      </c>
      <c r="AV40" s="1" t="s">
        <v>207</v>
      </c>
      <c r="AW40" s="1" t="s">
        <v>332</v>
      </c>
      <c r="AX40" s="1" t="s">
        <v>245</v>
      </c>
      <c r="AY40" s="1" t="s">
        <v>1212</v>
      </c>
      <c r="AZ40" s="8">
        <v>1</v>
      </c>
      <c r="BA40" s="12">
        <v>1</v>
      </c>
      <c r="BB40" s="12"/>
      <c r="BC40" s="7"/>
      <c r="BD40" s="7"/>
      <c r="BE40" s="7"/>
      <c r="BF40" s="7" t="s">
        <v>251</v>
      </c>
      <c r="BG40" s="7" t="s">
        <v>1321</v>
      </c>
      <c r="BH40" s="7"/>
      <c r="BI40" s="7"/>
      <c r="BJ40" s="7"/>
      <c r="BK40" s="7"/>
      <c r="BL40" s="2" t="s">
        <v>1322</v>
      </c>
      <c r="BM40" s="2" t="s">
        <v>1323</v>
      </c>
      <c r="BN40" s="2" t="s">
        <v>1324</v>
      </c>
      <c r="BO40" s="2" t="s">
        <v>1325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17">
        <v>1</v>
      </c>
      <c r="CG40" s="1" t="s">
        <v>1327</v>
      </c>
      <c r="CH40" s="1" t="s">
        <v>1328</v>
      </c>
      <c r="CI40" s="1" t="s">
        <v>262</v>
      </c>
    </row>
    <row r="41" s="5" customFormat="1" spans="1:87">
      <c r="A41" s="1" t="s">
        <v>4637</v>
      </c>
      <c r="B41" s="1" t="s">
        <v>1330</v>
      </c>
      <c r="C41" s="1" t="s">
        <v>1330</v>
      </c>
      <c r="D41" s="1" t="s">
        <v>1330</v>
      </c>
      <c r="E41" s="10"/>
      <c r="F41" s="1" t="s">
        <v>4560</v>
      </c>
      <c r="G41" s="1" t="s">
        <v>173</v>
      </c>
      <c r="H41" s="1" t="s">
        <v>1331</v>
      </c>
      <c r="I41" s="1" t="s">
        <v>305</v>
      </c>
      <c r="J41" s="10"/>
      <c r="K41" s="1" t="s">
        <v>1335</v>
      </c>
      <c r="L41" s="1" t="s">
        <v>1336</v>
      </c>
      <c r="M41" s="1" t="s">
        <v>1337</v>
      </c>
      <c r="N41" s="10"/>
      <c r="O41" s="1" t="s">
        <v>1338</v>
      </c>
      <c r="P41" s="1" t="s">
        <v>1339</v>
      </c>
      <c r="Q41" s="1" t="s">
        <v>1340</v>
      </c>
      <c r="R41" s="2" t="s">
        <v>1341</v>
      </c>
      <c r="S41" s="2" t="s">
        <v>4638</v>
      </c>
      <c r="T41" s="2" t="s">
        <v>1342</v>
      </c>
      <c r="U41" s="2" t="s">
        <v>4639</v>
      </c>
      <c r="V41" s="2" t="s">
        <v>189</v>
      </c>
      <c r="W41" s="2" t="s">
        <v>1343</v>
      </c>
      <c r="X41" s="10"/>
      <c r="Y41" s="10"/>
      <c r="Z41" s="1" t="s">
        <v>537</v>
      </c>
      <c r="AA41" s="12" t="s">
        <v>192</v>
      </c>
      <c r="AB41" s="10"/>
      <c r="AC41" s="1" t="s">
        <v>194</v>
      </c>
      <c r="AD41" s="1" t="s">
        <v>441</v>
      </c>
      <c r="AE41" s="10"/>
      <c r="AF41" s="13">
        <v>1000</v>
      </c>
      <c r="AG41" s="10"/>
      <c r="AH41" s="13">
        <v>100</v>
      </c>
      <c r="AI41" s="13">
        <v>0</v>
      </c>
      <c r="AJ41" s="1" t="s">
        <v>323</v>
      </c>
      <c r="AK41" s="1" t="s">
        <v>405</v>
      </c>
      <c r="AL41" s="1" t="s">
        <v>286</v>
      </c>
      <c r="AM41" s="1" t="s">
        <v>199</v>
      </c>
      <c r="AN41" s="1" t="s">
        <v>1344</v>
      </c>
      <c r="AO41" s="1" t="s">
        <v>1345</v>
      </c>
      <c r="AP41" s="1" t="s">
        <v>327</v>
      </c>
      <c r="AQ41" s="1" t="s">
        <v>1346</v>
      </c>
      <c r="AR41" s="1" t="s">
        <v>1347</v>
      </c>
      <c r="AS41" s="1" t="s">
        <v>369</v>
      </c>
      <c r="AT41" s="1" t="s">
        <v>286</v>
      </c>
      <c r="AU41" s="1" t="s">
        <v>598</v>
      </c>
      <c r="AV41" s="1" t="s">
        <v>913</v>
      </c>
      <c r="AW41" s="1" t="s">
        <v>1240</v>
      </c>
      <c r="AX41" s="1" t="s">
        <v>324</v>
      </c>
      <c r="AY41" s="1" t="s">
        <v>766</v>
      </c>
      <c r="AZ41" s="13">
        <v>1</v>
      </c>
      <c r="BA41" s="12">
        <v>1</v>
      </c>
      <c r="BB41" s="12"/>
      <c r="BC41" s="10"/>
      <c r="BD41" s="10"/>
      <c r="BE41" s="10"/>
      <c r="BF41" s="10"/>
      <c r="BG41" s="10"/>
      <c r="BH41" s="10"/>
      <c r="BI41" s="10"/>
      <c r="BJ41" s="10"/>
      <c r="BK41" s="10"/>
      <c r="BL41" s="2" t="s">
        <v>1348</v>
      </c>
      <c r="BM41" s="2" t="s">
        <v>1349</v>
      </c>
      <c r="BN41" s="2" t="s">
        <v>1350</v>
      </c>
      <c r="BO41" s="2" t="s">
        <v>1351</v>
      </c>
      <c r="BP41" s="2" t="s">
        <v>1352</v>
      </c>
      <c r="BQ41" s="2" t="s">
        <v>1353</v>
      </c>
      <c r="BR41" s="2" t="s">
        <v>1354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17">
        <v>1</v>
      </c>
      <c r="CG41" s="1" t="s">
        <v>1356</v>
      </c>
      <c r="CH41" s="1" t="s">
        <v>1357</v>
      </c>
      <c r="CI41" s="1" t="s">
        <v>301</v>
      </c>
    </row>
    <row r="42" s="5" customFormat="1" spans="1:87">
      <c r="A42" s="3" t="s">
        <v>4640</v>
      </c>
      <c r="B42" s="1" t="s">
        <v>1359</v>
      </c>
      <c r="C42" s="1" t="s">
        <v>1359</v>
      </c>
      <c r="D42" s="1" t="s">
        <v>1359</v>
      </c>
      <c r="E42" s="7"/>
      <c r="F42" s="1" t="s">
        <v>4560</v>
      </c>
      <c r="G42" s="1" t="s">
        <v>173</v>
      </c>
      <c r="H42" s="1" t="s">
        <v>1360</v>
      </c>
      <c r="I42" s="1" t="s">
        <v>1361</v>
      </c>
      <c r="J42" s="7" t="s">
        <v>1367</v>
      </c>
      <c r="K42" s="7"/>
      <c r="L42" s="1" t="s">
        <v>1368</v>
      </c>
      <c r="M42" s="1" t="s">
        <v>1369</v>
      </c>
      <c r="N42" s="7" t="s">
        <v>1370</v>
      </c>
      <c r="O42" s="1" t="s">
        <v>1371</v>
      </c>
      <c r="P42" s="1" t="s">
        <v>1372</v>
      </c>
      <c r="Q42" s="1" t="s">
        <v>1373</v>
      </c>
      <c r="R42" s="2" t="s">
        <v>1374</v>
      </c>
      <c r="S42" s="2" t="s">
        <v>1375</v>
      </c>
      <c r="T42" s="2" t="s">
        <v>1376</v>
      </c>
      <c r="U42" s="2" t="s">
        <v>1377</v>
      </c>
      <c r="V42" s="2" t="s">
        <v>1378</v>
      </c>
      <c r="W42" s="2" t="s">
        <v>1379</v>
      </c>
      <c r="X42" s="7"/>
      <c r="Y42" s="7" t="s">
        <v>767</v>
      </c>
      <c r="Z42" s="1" t="s">
        <v>594</v>
      </c>
      <c r="AA42" s="12" t="s">
        <v>192</v>
      </c>
      <c r="AB42" s="7" t="s">
        <v>864</v>
      </c>
      <c r="AC42" s="7" t="s">
        <v>194</v>
      </c>
      <c r="AD42" s="1" t="s">
        <v>998</v>
      </c>
      <c r="AE42" s="7"/>
      <c r="AF42" s="8">
        <v>1000</v>
      </c>
      <c r="AG42" s="7" t="s">
        <v>1380</v>
      </c>
      <c r="AH42" s="13">
        <v>100</v>
      </c>
      <c r="AI42" s="8">
        <v>0</v>
      </c>
      <c r="AJ42" s="1" t="s">
        <v>323</v>
      </c>
      <c r="AK42" s="1" t="s">
        <v>286</v>
      </c>
      <c r="AL42" s="1" t="s">
        <v>366</v>
      </c>
      <c r="AM42" s="1" t="s">
        <v>566</v>
      </c>
      <c r="AN42" s="1" t="s">
        <v>794</v>
      </c>
      <c r="AO42" s="1" t="s">
        <v>1210</v>
      </c>
      <c r="AP42" s="1" t="s">
        <v>327</v>
      </c>
      <c r="AQ42" s="1" t="s">
        <v>1381</v>
      </c>
      <c r="AR42" s="1" t="s">
        <v>1382</v>
      </c>
      <c r="AS42" s="1" t="s">
        <v>369</v>
      </c>
      <c r="AT42" s="1" t="s">
        <v>249</v>
      </c>
      <c r="AU42" s="1" t="s">
        <v>208</v>
      </c>
      <c r="AV42" s="1" t="s">
        <v>282</v>
      </c>
      <c r="AW42" s="1" t="s">
        <v>914</v>
      </c>
      <c r="AX42" s="1" t="s">
        <v>324</v>
      </c>
      <c r="AY42" s="1" t="s">
        <v>1383</v>
      </c>
      <c r="AZ42" s="8">
        <v>1</v>
      </c>
      <c r="BA42" s="12">
        <v>1</v>
      </c>
      <c r="BB42" s="12"/>
      <c r="BC42" s="7"/>
      <c r="BD42" s="7"/>
      <c r="BE42" s="7"/>
      <c r="BF42" s="1" t="s">
        <v>437</v>
      </c>
      <c r="BG42" s="1" t="s">
        <v>201</v>
      </c>
      <c r="BH42" s="7"/>
      <c r="BI42" s="7"/>
      <c r="BJ42" s="10"/>
      <c r="BK42" s="10"/>
      <c r="BL42" s="2" t="s">
        <v>1384</v>
      </c>
      <c r="BM42" s="2" t="s">
        <v>1385</v>
      </c>
      <c r="BN42" s="2" t="s">
        <v>1386</v>
      </c>
      <c r="BO42" s="2" t="s">
        <v>1387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17">
        <v>1</v>
      </c>
      <c r="CG42" s="1" t="s">
        <v>1389</v>
      </c>
      <c r="CH42" s="1" t="s">
        <v>1390</v>
      </c>
      <c r="CI42" s="1" t="s">
        <v>343</v>
      </c>
    </row>
    <row r="43" s="5" customFormat="1" spans="1:87">
      <c r="A43" s="1" t="s">
        <v>4641</v>
      </c>
      <c r="B43" s="1" t="s">
        <v>1392</v>
      </c>
      <c r="C43" s="1" t="s">
        <v>1392</v>
      </c>
      <c r="D43" s="1" t="s">
        <v>1392</v>
      </c>
      <c r="E43" s="7"/>
      <c r="F43" s="1" t="s">
        <v>4560</v>
      </c>
      <c r="G43" s="1" t="s">
        <v>173</v>
      </c>
      <c r="H43" s="1" t="s">
        <v>1393</v>
      </c>
      <c r="I43" s="1" t="s">
        <v>612</v>
      </c>
      <c r="J43" s="1" t="s">
        <v>1397</v>
      </c>
      <c r="K43" s="10"/>
      <c r="L43" s="1" t="s">
        <v>1398</v>
      </c>
      <c r="M43" s="1" t="s">
        <v>1399</v>
      </c>
      <c r="N43" s="7" t="s">
        <v>356</v>
      </c>
      <c r="O43" s="1" t="s">
        <v>1400</v>
      </c>
      <c r="P43" s="1" t="s">
        <v>1401</v>
      </c>
      <c r="Q43" s="1" t="s">
        <v>1402</v>
      </c>
      <c r="R43" s="2" t="s">
        <v>1403</v>
      </c>
      <c r="S43" s="2" t="s">
        <v>4642</v>
      </c>
      <c r="T43" s="2" t="s">
        <v>1404</v>
      </c>
      <c r="U43" s="2" t="s">
        <v>189</v>
      </c>
      <c r="V43" s="2" t="s">
        <v>189</v>
      </c>
      <c r="W43" s="2" t="s">
        <v>1405</v>
      </c>
      <c r="X43" s="7"/>
      <c r="Y43" s="7"/>
      <c r="Z43" s="1" t="s">
        <v>655</v>
      </c>
      <c r="AA43" s="12" t="s">
        <v>192</v>
      </c>
      <c r="AB43" s="7"/>
      <c r="AC43" s="7" t="s">
        <v>194</v>
      </c>
      <c r="AD43" s="1" t="s">
        <v>281</v>
      </c>
      <c r="AE43" s="7"/>
      <c r="AF43" s="8">
        <v>1000</v>
      </c>
      <c r="AG43" s="7"/>
      <c r="AH43" s="13">
        <v>100</v>
      </c>
      <c r="AI43" s="8">
        <v>0</v>
      </c>
      <c r="AJ43" s="1" t="s">
        <v>323</v>
      </c>
      <c r="AK43" s="1" t="s">
        <v>324</v>
      </c>
      <c r="AL43" s="1" t="s">
        <v>913</v>
      </c>
      <c r="AM43" s="1" t="s">
        <v>248</v>
      </c>
      <c r="AN43" s="1" t="s">
        <v>401</v>
      </c>
      <c r="AO43" s="1" t="s">
        <v>471</v>
      </c>
      <c r="AP43" s="1" t="s">
        <v>327</v>
      </c>
      <c r="AQ43" s="1" t="s">
        <v>1406</v>
      </c>
      <c r="AR43" s="1" t="s">
        <v>1407</v>
      </c>
      <c r="AS43" s="1" t="s">
        <v>203</v>
      </c>
      <c r="AT43" s="1" t="s">
        <v>324</v>
      </c>
      <c r="AU43" s="1" t="s">
        <v>334</v>
      </c>
      <c r="AV43" s="1" t="s">
        <v>1408</v>
      </c>
      <c r="AW43" s="1" t="s">
        <v>630</v>
      </c>
      <c r="AX43" s="1" t="s">
        <v>207</v>
      </c>
      <c r="AY43" s="1" t="s">
        <v>206</v>
      </c>
      <c r="AZ43" s="8">
        <v>1</v>
      </c>
      <c r="BA43" s="12">
        <v>1</v>
      </c>
      <c r="BB43" s="12"/>
      <c r="BC43" s="7"/>
      <c r="BD43" s="7"/>
      <c r="BE43" s="7"/>
      <c r="BF43" s="7"/>
      <c r="BG43" s="7"/>
      <c r="BH43" s="7"/>
      <c r="BI43" s="7"/>
      <c r="BJ43" s="7"/>
      <c r="BK43" s="7"/>
      <c r="BL43" s="2" t="s">
        <v>1409</v>
      </c>
      <c r="BM43" s="2" t="s">
        <v>1410</v>
      </c>
      <c r="BN43" s="2" t="s">
        <v>1411</v>
      </c>
      <c r="BO43" s="2" t="s">
        <v>1412</v>
      </c>
      <c r="BP43" s="2" t="s">
        <v>1413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17">
        <v>1</v>
      </c>
      <c r="CG43" s="1" t="s">
        <v>1415</v>
      </c>
      <c r="CH43" s="1" t="s">
        <v>1416</v>
      </c>
      <c r="CI43" s="1" t="s">
        <v>220</v>
      </c>
    </row>
    <row r="44" s="5" customFormat="1" spans="1:87">
      <c r="A44" s="1" t="s">
        <v>4643</v>
      </c>
      <c r="B44" s="1" t="s">
        <v>1418</v>
      </c>
      <c r="C44" s="1" t="s">
        <v>1418</v>
      </c>
      <c r="D44" s="1" t="s">
        <v>1418</v>
      </c>
      <c r="E44" s="7"/>
      <c r="F44" s="1" t="s">
        <v>4560</v>
      </c>
      <c r="G44" s="1" t="s">
        <v>173</v>
      </c>
      <c r="H44" s="1" t="s">
        <v>1419</v>
      </c>
      <c r="I44" s="1" t="s">
        <v>485</v>
      </c>
      <c r="J44" s="1" t="s">
        <v>1422</v>
      </c>
      <c r="K44" s="7" t="s">
        <v>1423</v>
      </c>
      <c r="L44" s="1" t="s">
        <v>1424</v>
      </c>
      <c r="M44" s="1" t="s">
        <v>1425</v>
      </c>
      <c r="N44" s="10"/>
      <c r="O44" s="1" t="s">
        <v>1426</v>
      </c>
      <c r="P44" s="1" t="s">
        <v>1427</v>
      </c>
      <c r="Q44" s="1" t="s">
        <v>1428</v>
      </c>
      <c r="R44" s="2" t="s">
        <v>1429</v>
      </c>
      <c r="S44" s="2" t="s">
        <v>1430</v>
      </c>
      <c r="T44" s="2" t="s">
        <v>1431</v>
      </c>
      <c r="U44" s="2" t="s">
        <v>1432</v>
      </c>
      <c r="V44" s="2" t="s">
        <v>1433</v>
      </c>
      <c r="W44" s="2" t="s">
        <v>1434</v>
      </c>
      <c r="X44" s="7"/>
      <c r="Y44" s="7"/>
      <c r="Z44" s="1" t="s">
        <v>824</v>
      </c>
      <c r="AA44" s="12" t="s">
        <v>192</v>
      </c>
      <c r="AB44" s="10"/>
      <c r="AC44" s="7"/>
      <c r="AD44" s="1" t="s">
        <v>364</v>
      </c>
      <c r="AE44" s="7"/>
      <c r="AF44" s="8">
        <v>1000</v>
      </c>
      <c r="AG44" s="10"/>
      <c r="AH44" s="13">
        <v>100</v>
      </c>
      <c r="AI44" s="8">
        <v>0</v>
      </c>
      <c r="AJ44" s="1" t="s">
        <v>323</v>
      </c>
      <c r="AK44" s="1" t="s">
        <v>366</v>
      </c>
      <c r="AL44" s="1" t="s">
        <v>470</v>
      </c>
      <c r="AM44" s="1" t="s">
        <v>199</v>
      </c>
      <c r="AN44" s="1" t="s">
        <v>435</v>
      </c>
      <c r="AO44" s="1" t="s">
        <v>202</v>
      </c>
      <c r="AP44" s="1" t="s">
        <v>327</v>
      </c>
      <c r="AQ44" s="7" t="s">
        <v>1435</v>
      </c>
      <c r="AR44" s="7" t="s">
        <v>404</v>
      </c>
      <c r="AS44" s="1" t="s">
        <v>330</v>
      </c>
      <c r="AT44" s="1" t="s">
        <v>207</v>
      </c>
      <c r="AU44" s="1" t="s">
        <v>1000</v>
      </c>
      <c r="AV44" s="1" t="s">
        <v>656</v>
      </c>
      <c r="AW44" s="1" t="s">
        <v>332</v>
      </c>
      <c r="AX44" s="1" t="s">
        <v>507</v>
      </c>
      <c r="AY44" s="1" t="s">
        <v>1436</v>
      </c>
      <c r="AZ44" s="8">
        <v>1</v>
      </c>
      <c r="BA44" s="12">
        <v>1</v>
      </c>
      <c r="BB44" s="12"/>
      <c r="BC44" s="7"/>
      <c r="BD44" s="7"/>
      <c r="BE44" s="7"/>
      <c r="BF44" s="7"/>
      <c r="BG44" s="7"/>
      <c r="BH44" s="7"/>
      <c r="BI44" s="7"/>
      <c r="BJ44" s="7"/>
      <c r="BK44" s="7"/>
      <c r="BL44" s="2" t="s">
        <v>1437</v>
      </c>
      <c r="BM44" s="2" t="s">
        <v>1438</v>
      </c>
      <c r="BN44" s="2" t="s">
        <v>1439</v>
      </c>
      <c r="BO44" s="2" t="s">
        <v>1440</v>
      </c>
      <c r="BP44" s="2" t="s">
        <v>1441</v>
      </c>
      <c r="BQ44" s="2" t="s">
        <v>280</v>
      </c>
      <c r="BR44" s="2" t="s">
        <v>1442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17">
        <v>1</v>
      </c>
      <c r="CG44" s="1" t="s">
        <v>1444</v>
      </c>
      <c r="CH44" s="1" t="s">
        <v>1445</v>
      </c>
      <c r="CI44" s="1" t="s">
        <v>262</v>
      </c>
    </row>
    <row r="45" s="5" customFormat="1" spans="1:87">
      <c r="A45" s="1" t="s">
        <v>4644</v>
      </c>
      <c r="B45" s="1" t="s">
        <v>1447</v>
      </c>
      <c r="C45" s="1" t="s">
        <v>1447</v>
      </c>
      <c r="D45" s="1" t="s">
        <v>1447</v>
      </c>
      <c r="E45" s="7"/>
      <c r="F45" s="1" t="s">
        <v>4560</v>
      </c>
      <c r="G45" s="1" t="s">
        <v>173</v>
      </c>
      <c r="H45" s="1" t="s">
        <v>1448</v>
      </c>
      <c r="I45" s="1" t="s">
        <v>1069</v>
      </c>
      <c r="J45" s="1" t="s">
        <v>1451</v>
      </c>
      <c r="K45" s="7"/>
      <c r="L45" s="1" t="s">
        <v>1452</v>
      </c>
      <c r="M45" s="1" t="s">
        <v>1453</v>
      </c>
      <c r="N45" s="10"/>
      <c r="O45" s="1" t="s">
        <v>1454</v>
      </c>
      <c r="P45" s="1" t="s">
        <v>1455</v>
      </c>
      <c r="Q45" s="1" t="s">
        <v>1456</v>
      </c>
      <c r="R45" s="2" t="s">
        <v>1457</v>
      </c>
      <c r="S45" s="2" t="s">
        <v>4645</v>
      </c>
      <c r="T45" s="2" t="s">
        <v>1458</v>
      </c>
      <c r="U45" s="2" t="s">
        <v>189</v>
      </c>
      <c r="V45" s="2" t="s">
        <v>189</v>
      </c>
      <c r="W45" s="2" t="s">
        <v>1459</v>
      </c>
      <c r="X45" s="7"/>
      <c r="Y45" s="7"/>
      <c r="Z45" s="1" t="s">
        <v>655</v>
      </c>
      <c r="AA45" s="12" t="s">
        <v>192</v>
      </c>
      <c r="AB45" s="7"/>
      <c r="AC45" s="7"/>
      <c r="AD45" s="1" t="s">
        <v>194</v>
      </c>
      <c r="AE45" s="7"/>
      <c r="AF45" s="8">
        <v>1000</v>
      </c>
      <c r="AG45" s="7"/>
      <c r="AH45" s="13">
        <v>100</v>
      </c>
      <c r="AI45" s="8">
        <v>0</v>
      </c>
      <c r="AJ45" s="1" t="s">
        <v>323</v>
      </c>
      <c r="AK45" s="1" t="s">
        <v>434</v>
      </c>
      <c r="AL45" s="1" t="s">
        <v>470</v>
      </c>
      <c r="AM45" s="1" t="s">
        <v>199</v>
      </c>
      <c r="AN45" s="1" t="s">
        <v>435</v>
      </c>
      <c r="AO45" s="1" t="s">
        <v>471</v>
      </c>
      <c r="AP45" s="1" t="s">
        <v>1460</v>
      </c>
      <c r="AQ45" s="7" t="s">
        <v>1461</v>
      </c>
      <c r="AR45" s="1" t="s">
        <v>765</v>
      </c>
      <c r="AS45" s="1" t="s">
        <v>330</v>
      </c>
      <c r="AT45" s="1" t="s">
        <v>434</v>
      </c>
      <c r="AU45" s="1" t="s">
        <v>1268</v>
      </c>
      <c r="AV45" s="1" t="s">
        <v>507</v>
      </c>
      <c r="AW45" s="1" t="s">
        <v>741</v>
      </c>
      <c r="AX45" s="1" t="s">
        <v>913</v>
      </c>
      <c r="AY45" s="1" t="s">
        <v>657</v>
      </c>
      <c r="AZ45" s="8">
        <v>1</v>
      </c>
      <c r="BA45" s="12">
        <v>1</v>
      </c>
      <c r="BB45" s="12"/>
      <c r="BC45" s="7"/>
      <c r="BD45" s="7"/>
      <c r="BE45" s="7"/>
      <c r="BF45" s="10"/>
      <c r="BG45" s="10"/>
      <c r="BH45" s="10"/>
      <c r="BI45" s="10"/>
      <c r="BJ45" s="7"/>
      <c r="BK45" s="7"/>
      <c r="BL45" s="2" t="s">
        <v>1462</v>
      </c>
      <c r="BM45" s="2" t="s">
        <v>1463</v>
      </c>
      <c r="BN45" s="2" t="s">
        <v>1464</v>
      </c>
      <c r="BO45" s="2" t="s">
        <v>1465</v>
      </c>
      <c r="BP45" s="2" t="s">
        <v>1466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17">
        <v>1</v>
      </c>
      <c r="CG45" s="1" t="s">
        <v>1468</v>
      </c>
      <c r="CH45" s="1" t="s">
        <v>1469</v>
      </c>
      <c r="CI45" s="1" t="s">
        <v>301</v>
      </c>
    </row>
    <row r="46" s="5" customFormat="1" spans="1:87">
      <c r="A46" s="1" t="s">
        <v>4646</v>
      </c>
      <c r="B46" s="1" t="s">
        <v>1471</v>
      </c>
      <c r="C46" s="1" t="s">
        <v>1471</v>
      </c>
      <c r="D46" s="1" t="s">
        <v>1471</v>
      </c>
      <c r="E46" s="7"/>
      <c r="F46" s="1" t="s">
        <v>4560</v>
      </c>
      <c r="G46" s="1" t="s">
        <v>173</v>
      </c>
      <c r="H46" s="1" t="s">
        <v>1472</v>
      </c>
      <c r="I46" s="1" t="s">
        <v>613</v>
      </c>
      <c r="J46" s="7"/>
      <c r="K46" s="1"/>
      <c r="L46" s="1" t="s">
        <v>1476</v>
      </c>
      <c r="M46" s="1" t="s">
        <v>1477</v>
      </c>
      <c r="N46" s="1" t="s">
        <v>356</v>
      </c>
      <c r="O46" s="1" t="s">
        <v>1478</v>
      </c>
      <c r="P46" s="1" t="s">
        <v>1479</v>
      </c>
      <c r="Q46" s="1" t="s">
        <v>1480</v>
      </c>
      <c r="R46" s="2" t="s">
        <v>1481</v>
      </c>
      <c r="S46" s="2" t="s">
        <v>4647</v>
      </c>
      <c r="T46" s="2" t="s">
        <v>1482</v>
      </c>
      <c r="U46" s="2" t="s">
        <v>189</v>
      </c>
      <c r="V46" s="2" t="s">
        <v>189</v>
      </c>
      <c r="W46" s="2" t="s">
        <v>1483</v>
      </c>
      <c r="X46" s="7"/>
      <c r="Y46" s="7"/>
      <c r="Z46" s="1" t="s">
        <v>280</v>
      </c>
      <c r="AA46" s="12" t="s">
        <v>192</v>
      </c>
      <c r="AB46" s="1"/>
      <c r="AC46" s="7" t="s">
        <v>194</v>
      </c>
      <c r="AD46" s="1" t="s">
        <v>364</v>
      </c>
      <c r="AE46" s="7"/>
      <c r="AF46" s="8">
        <v>1000</v>
      </c>
      <c r="AG46" s="7" t="s">
        <v>626</v>
      </c>
      <c r="AH46" s="13">
        <v>100</v>
      </c>
      <c r="AI46" s="8">
        <v>0</v>
      </c>
      <c r="AJ46" s="1" t="s">
        <v>196</v>
      </c>
      <c r="AK46" s="1" t="s">
        <v>405</v>
      </c>
      <c r="AL46" s="1" t="s">
        <v>331</v>
      </c>
      <c r="AM46" s="1" t="s">
        <v>367</v>
      </c>
      <c r="AN46" s="1" t="s">
        <v>1484</v>
      </c>
      <c r="AO46" s="1" t="s">
        <v>201</v>
      </c>
      <c r="AP46" s="1" t="s">
        <v>202</v>
      </c>
      <c r="AQ46" s="1"/>
      <c r="AR46" s="1" t="s">
        <v>364</v>
      </c>
      <c r="AS46" s="1" t="s">
        <v>369</v>
      </c>
      <c r="AT46" s="1" t="s">
        <v>331</v>
      </c>
      <c r="AU46" s="1" t="s">
        <v>1485</v>
      </c>
      <c r="AV46" s="1" t="s">
        <v>825</v>
      </c>
      <c r="AW46" s="1" t="s">
        <v>657</v>
      </c>
      <c r="AX46" s="1" t="s">
        <v>656</v>
      </c>
      <c r="AY46" s="1" t="s">
        <v>367</v>
      </c>
      <c r="AZ46" s="8">
        <v>1</v>
      </c>
      <c r="BA46" s="12">
        <v>1</v>
      </c>
      <c r="BB46" s="12"/>
      <c r="BC46" s="7"/>
      <c r="BD46" s="7"/>
      <c r="BE46" s="7"/>
      <c r="BF46" s="7" t="s">
        <v>251</v>
      </c>
      <c r="BG46" s="7" t="s">
        <v>252</v>
      </c>
      <c r="BH46" s="7" t="s">
        <v>916</v>
      </c>
      <c r="BI46" s="7" t="s">
        <v>1486</v>
      </c>
      <c r="BJ46" s="7"/>
      <c r="BK46" s="7"/>
      <c r="BL46" s="2" t="s">
        <v>1487</v>
      </c>
      <c r="BM46" s="2" t="s">
        <v>1488</v>
      </c>
      <c r="BN46" s="2" t="s">
        <v>1489</v>
      </c>
      <c r="BO46" s="2" t="s">
        <v>1490</v>
      </c>
      <c r="BP46" s="2" t="s">
        <v>1491</v>
      </c>
      <c r="BQ46" s="2" t="s">
        <v>1492</v>
      </c>
      <c r="BR46" s="2" t="s">
        <v>1493</v>
      </c>
      <c r="BS46" s="2" t="s">
        <v>445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17">
        <v>1</v>
      </c>
      <c r="CG46" s="1" t="s">
        <v>1495</v>
      </c>
      <c r="CH46" s="1" t="s">
        <v>1496</v>
      </c>
      <c r="CI46" s="1" t="s">
        <v>343</v>
      </c>
    </row>
    <row r="47" s="5" customFormat="1" spans="1:87">
      <c r="A47" s="1" t="s">
        <v>4648</v>
      </c>
      <c r="B47" s="1" t="s">
        <v>1498</v>
      </c>
      <c r="C47" s="1" t="s">
        <v>1498</v>
      </c>
      <c r="D47" s="1" t="s">
        <v>1498</v>
      </c>
      <c r="E47" s="7"/>
      <c r="F47" s="1" t="s">
        <v>4560</v>
      </c>
      <c r="G47" s="1" t="s">
        <v>173</v>
      </c>
      <c r="H47" s="1" t="s">
        <v>1499</v>
      </c>
      <c r="I47" s="1" t="s">
        <v>267</v>
      </c>
      <c r="J47" s="1" t="s">
        <v>1503</v>
      </c>
      <c r="K47" s="7"/>
      <c r="L47" s="1" t="s">
        <v>1504</v>
      </c>
      <c r="M47" s="1" t="s">
        <v>1505</v>
      </c>
      <c r="N47" s="10"/>
      <c r="O47" s="1" t="s">
        <v>1506</v>
      </c>
      <c r="P47" s="1" t="s">
        <v>1507</v>
      </c>
      <c r="Q47" s="1" t="s">
        <v>1508</v>
      </c>
      <c r="R47" s="2" t="s">
        <v>1509</v>
      </c>
      <c r="S47" s="2" t="s">
        <v>4649</v>
      </c>
      <c r="T47" s="2" t="s">
        <v>1510</v>
      </c>
      <c r="U47" s="2" t="s">
        <v>189</v>
      </c>
      <c r="V47" s="2" t="s">
        <v>189</v>
      </c>
      <c r="W47" s="2" t="s">
        <v>1511</v>
      </c>
      <c r="X47" s="7"/>
      <c r="Y47" s="7"/>
      <c r="Z47" s="1" t="s">
        <v>1512</v>
      </c>
      <c r="AA47" s="12" t="s">
        <v>192</v>
      </c>
      <c r="AB47" s="7"/>
      <c r="AC47" s="10"/>
      <c r="AD47" s="1" t="s">
        <v>195</v>
      </c>
      <c r="AE47" s="7"/>
      <c r="AF47" s="8">
        <v>1000</v>
      </c>
      <c r="AG47" s="10"/>
      <c r="AH47" s="13">
        <v>100</v>
      </c>
      <c r="AI47" s="8">
        <v>0</v>
      </c>
      <c r="AJ47" s="1" t="s">
        <v>323</v>
      </c>
      <c r="AK47" s="1" t="s">
        <v>207</v>
      </c>
      <c r="AL47" s="1" t="s">
        <v>245</v>
      </c>
      <c r="AM47" s="1" t="s">
        <v>199</v>
      </c>
      <c r="AN47" s="1" t="s">
        <v>368</v>
      </c>
      <c r="AO47" s="1" t="s">
        <v>202</v>
      </c>
      <c r="AP47" s="1" t="s">
        <v>327</v>
      </c>
      <c r="AQ47" s="7" t="s">
        <v>1513</v>
      </c>
      <c r="AR47" s="7" t="s">
        <v>404</v>
      </c>
      <c r="AS47" s="1" t="s">
        <v>330</v>
      </c>
      <c r="AT47" s="1" t="s">
        <v>207</v>
      </c>
      <c r="AU47" s="1" t="s">
        <v>250</v>
      </c>
      <c r="AV47" s="1" t="s">
        <v>507</v>
      </c>
      <c r="AW47" s="1" t="s">
        <v>248</v>
      </c>
      <c r="AX47" s="1" t="s">
        <v>204</v>
      </c>
      <c r="AY47" s="1" t="s">
        <v>683</v>
      </c>
      <c r="AZ47" s="8">
        <v>1</v>
      </c>
      <c r="BA47" s="12">
        <v>1</v>
      </c>
      <c r="BB47" s="12"/>
      <c r="BC47" s="7"/>
      <c r="BD47" s="7"/>
      <c r="BE47" s="7"/>
      <c r="BF47" s="10"/>
      <c r="BG47" s="10"/>
      <c r="BH47" s="7"/>
      <c r="BI47" s="7"/>
      <c r="BJ47" s="7"/>
      <c r="BK47" s="7"/>
      <c r="BL47" s="2" t="s">
        <v>1514</v>
      </c>
      <c r="BM47" s="2" t="s">
        <v>1515</v>
      </c>
      <c r="BN47" s="2" t="s">
        <v>1516</v>
      </c>
      <c r="BO47" s="2" t="s">
        <v>1517</v>
      </c>
      <c r="BP47" s="2" t="s">
        <v>1518</v>
      </c>
      <c r="BQ47" s="2" t="s">
        <v>1519</v>
      </c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17">
        <v>1</v>
      </c>
      <c r="CG47" s="1" t="s">
        <v>1521</v>
      </c>
      <c r="CH47" s="1" t="s">
        <v>1522</v>
      </c>
      <c r="CI47" s="1" t="s">
        <v>220</v>
      </c>
    </row>
    <row r="48" s="5" customFormat="1" spans="1:87">
      <c r="A48" s="1" t="s">
        <v>4650</v>
      </c>
      <c r="B48" s="1" t="s">
        <v>1524</v>
      </c>
      <c r="C48" s="1" t="s">
        <v>1524</v>
      </c>
      <c r="D48" s="1" t="s">
        <v>1524</v>
      </c>
      <c r="E48" s="7"/>
      <c r="F48" s="1" t="s">
        <v>4560</v>
      </c>
      <c r="G48" s="1" t="s">
        <v>173</v>
      </c>
      <c r="H48" s="1" t="s">
        <v>1525</v>
      </c>
      <c r="I48" s="1" t="s">
        <v>305</v>
      </c>
      <c r="J48" s="1" t="s">
        <v>1530</v>
      </c>
      <c r="K48" s="7"/>
      <c r="L48" s="1" t="s">
        <v>1531</v>
      </c>
      <c r="M48" s="1" t="s">
        <v>1532</v>
      </c>
      <c r="N48" s="1" t="s">
        <v>356</v>
      </c>
      <c r="O48" s="1" t="s">
        <v>1533</v>
      </c>
      <c r="P48" s="1" t="s">
        <v>1534</v>
      </c>
      <c r="Q48" s="1" t="s">
        <v>1535</v>
      </c>
      <c r="R48" s="2" t="s">
        <v>1536</v>
      </c>
      <c r="S48" s="2" t="s">
        <v>1537</v>
      </c>
      <c r="T48" s="2" t="s">
        <v>4651</v>
      </c>
      <c r="U48" s="2" t="s">
        <v>189</v>
      </c>
      <c r="V48" s="2" t="s">
        <v>189</v>
      </c>
      <c r="W48" s="2" t="s">
        <v>1538</v>
      </c>
      <c r="X48" s="7"/>
      <c r="Y48" s="7"/>
      <c r="Z48" s="1" t="s">
        <v>537</v>
      </c>
      <c r="AA48" s="12" t="s">
        <v>192</v>
      </c>
      <c r="AB48" s="7"/>
      <c r="AC48" s="7"/>
      <c r="AD48" s="1" t="s">
        <v>441</v>
      </c>
      <c r="AE48" s="7"/>
      <c r="AF48" s="8">
        <v>1000</v>
      </c>
      <c r="AG48" s="7" t="s">
        <v>1224</v>
      </c>
      <c r="AH48" s="13">
        <v>100</v>
      </c>
      <c r="AI48" s="13">
        <v>0</v>
      </c>
      <c r="AJ48" s="1" t="s">
        <v>196</v>
      </c>
      <c r="AK48" s="1" t="s">
        <v>913</v>
      </c>
      <c r="AL48" s="1" t="s">
        <v>627</v>
      </c>
      <c r="AM48" s="1" t="s">
        <v>199</v>
      </c>
      <c r="AN48" s="1" t="s">
        <v>435</v>
      </c>
      <c r="AO48" s="1" t="s">
        <v>201</v>
      </c>
      <c r="AP48" s="1" t="s">
        <v>202</v>
      </c>
      <c r="AQ48" s="10"/>
      <c r="AR48" s="10"/>
      <c r="AS48" s="1" t="s">
        <v>203</v>
      </c>
      <c r="AT48" s="1" t="s">
        <v>282</v>
      </c>
      <c r="AU48" s="1" t="s">
        <v>1212</v>
      </c>
      <c r="AV48" s="1" t="s">
        <v>656</v>
      </c>
      <c r="AW48" s="1" t="s">
        <v>248</v>
      </c>
      <c r="AX48" s="1" t="s">
        <v>207</v>
      </c>
      <c r="AY48" s="1" t="s">
        <v>287</v>
      </c>
      <c r="AZ48" s="8">
        <v>1</v>
      </c>
      <c r="BA48" s="12">
        <v>1</v>
      </c>
      <c r="BB48" s="12"/>
      <c r="BC48" s="7"/>
      <c r="BD48" s="7"/>
      <c r="BE48" s="7"/>
      <c r="BF48" s="7"/>
      <c r="BG48" s="7"/>
      <c r="BH48" s="7"/>
      <c r="BI48" s="7"/>
      <c r="BJ48" s="7"/>
      <c r="BK48" s="7"/>
      <c r="BL48" s="2" t="s">
        <v>1539</v>
      </c>
      <c r="BM48" s="2" t="s">
        <v>1030</v>
      </c>
      <c r="BN48" s="2" t="s">
        <v>247</v>
      </c>
      <c r="BO48" s="2" t="s">
        <v>656</v>
      </c>
      <c r="BP48" s="2" t="s">
        <v>1540</v>
      </c>
      <c r="BQ48" s="2" t="s">
        <v>1541</v>
      </c>
      <c r="BR48" s="2" t="s">
        <v>1542</v>
      </c>
      <c r="BS48" s="2" t="s">
        <v>1543</v>
      </c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17">
        <v>1</v>
      </c>
      <c r="CG48" s="1" t="s">
        <v>1545</v>
      </c>
      <c r="CH48" s="1" t="s">
        <v>1546</v>
      </c>
      <c r="CI48" s="1" t="s">
        <v>262</v>
      </c>
    </row>
    <row r="49" s="5" customFormat="1" spans="1:87">
      <c r="A49" s="3" t="s">
        <v>4652</v>
      </c>
      <c r="B49" s="1" t="s">
        <v>1548</v>
      </c>
      <c r="C49" s="1" t="s">
        <v>1548</v>
      </c>
      <c r="D49" s="1" t="s">
        <v>1548</v>
      </c>
      <c r="E49" s="7"/>
      <c r="F49" s="1" t="s">
        <v>4560</v>
      </c>
      <c r="G49" s="1" t="s">
        <v>173</v>
      </c>
      <c r="H49" s="1" t="s">
        <v>1549</v>
      </c>
      <c r="I49" s="1" t="s">
        <v>1550</v>
      </c>
      <c r="J49" s="1" t="s">
        <v>1554</v>
      </c>
      <c r="K49" s="7"/>
      <c r="L49" s="1" t="s">
        <v>1555</v>
      </c>
      <c r="M49" s="1" t="s">
        <v>1556</v>
      </c>
      <c r="N49" s="10"/>
      <c r="O49" s="1" t="s">
        <v>1557</v>
      </c>
      <c r="P49" s="1" t="s">
        <v>1558</v>
      </c>
      <c r="Q49" s="1" t="s">
        <v>1559</v>
      </c>
      <c r="R49" s="2" t="s">
        <v>1560</v>
      </c>
      <c r="S49" s="2" t="s">
        <v>1561</v>
      </c>
      <c r="T49" s="2" t="s">
        <v>1562</v>
      </c>
      <c r="U49" s="2" t="s">
        <v>189</v>
      </c>
      <c r="V49" s="2" t="s">
        <v>189</v>
      </c>
      <c r="W49" s="2" t="s">
        <v>1563</v>
      </c>
      <c r="X49" s="7"/>
      <c r="Y49" s="7"/>
      <c r="Z49" s="1" t="s">
        <v>1512</v>
      </c>
      <c r="AA49" s="12" t="s">
        <v>192</v>
      </c>
      <c r="AB49" s="10"/>
      <c r="AC49" s="7"/>
      <c r="AD49" s="1" t="s">
        <v>998</v>
      </c>
      <c r="AE49" s="7"/>
      <c r="AF49" s="8">
        <v>1000</v>
      </c>
      <c r="AG49" s="10"/>
      <c r="AH49" s="13">
        <v>100</v>
      </c>
      <c r="AI49" s="8">
        <v>0</v>
      </c>
      <c r="AJ49" s="1" t="s">
        <v>196</v>
      </c>
      <c r="AK49" s="1" t="s">
        <v>470</v>
      </c>
      <c r="AL49" s="1" t="s">
        <v>534</v>
      </c>
      <c r="AM49" s="1" t="s">
        <v>199</v>
      </c>
      <c r="AN49" s="1" t="s">
        <v>912</v>
      </c>
      <c r="AO49" s="1" t="s">
        <v>201</v>
      </c>
      <c r="AP49" s="1" t="s">
        <v>202</v>
      </c>
      <c r="AQ49" s="10"/>
      <c r="AR49" s="10"/>
      <c r="AS49" s="1" t="s">
        <v>203</v>
      </c>
      <c r="AT49" s="1" t="s">
        <v>245</v>
      </c>
      <c r="AU49" s="1" t="s">
        <v>827</v>
      </c>
      <c r="AV49" s="1" t="s">
        <v>207</v>
      </c>
      <c r="AW49" s="1" t="s">
        <v>199</v>
      </c>
      <c r="AX49" s="1" t="s">
        <v>331</v>
      </c>
      <c r="AY49" s="1" t="s">
        <v>333</v>
      </c>
      <c r="AZ49" s="8">
        <v>1</v>
      </c>
      <c r="BA49" s="12">
        <v>1</v>
      </c>
      <c r="BB49" s="12"/>
      <c r="BC49" s="7"/>
      <c r="BD49" s="7"/>
      <c r="BE49" s="7"/>
      <c r="BF49" s="7"/>
      <c r="BG49" s="7"/>
      <c r="BH49" s="7"/>
      <c r="BI49" s="7"/>
      <c r="BJ49" s="7"/>
      <c r="BK49" s="7"/>
      <c r="BL49" s="2" t="s">
        <v>1564</v>
      </c>
      <c r="BM49" s="2" t="s">
        <v>1565</v>
      </c>
      <c r="BN49" s="2" t="s">
        <v>1566</v>
      </c>
      <c r="BO49" s="2" t="s">
        <v>1567</v>
      </c>
      <c r="BP49" s="2" t="s">
        <v>1568</v>
      </c>
      <c r="BQ49" s="2" t="s">
        <v>1569</v>
      </c>
      <c r="BR49" s="2" t="s">
        <v>1570</v>
      </c>
      <c r="BS49" s="2" t="s">
        <v>445</v>
      </c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17">
        <v>1</v>
      </c>
      <c r="CG49" s="1" t="s">
        <v>1572</v>
      </c>
      <c r="CH49" s="1" t="s">
        <v>1573</v>
      </c>
      <c r="CI49" s="1" t="s">
        <v>301</v>
      </c>
    </row>
    <row r="50" s="5" customFormat="1" spans="1:87">
      <c r="A50" s="1" t="s">
        <v>4653</v>
      </c>
      <c r="B50" s="1" t="s">
        <v>1575</v>
      </c>
      <c r="C50" s="1" t="s">
        <v>1575</v>
      </c>
      <c r="D50" s="1" t="s">
        <v>1575</v>
      </c>
      <c r="E50" s="1"/>
      <c r="F50" s="1" t="s">
        <v>4560</v>
      </c>
      <c r="G50" s="1" t="s">
        <v>173</v>
      </c>
      <c r="H50" s="1" t="s">
        <v>1576</v>
      </c>
      <c r="I50" s="1" t="s">
        <v>305</v>
      </c>
      <c r="J50" s="1"/>
      <c r="K50" s="1"/>
      <c r="L50" s="1" t="s">
        <v>1581</v>
      </c>
      <c r="M50" s="1" t="s">
        <v>1582</v>
      </c>
      <c r="N50" s="1" t="s">
        <v>356</v>
      </c>
      <c r="O50" s="1" t="s">
        <v>1583</v>
      </c>
      <c r="P50" s="1" t="s">
        <v>1584</v>
      </c>
      <c r="Q50" s="1" t="s">
        <v>1585</v>
      </c>
      <c r="R50" s="2" t="s">
        <v>1586</v>
      </c>
      <c r="S50" s="2" t="s">
        <v>4654</v>
      </c>
      <c r="T50" s="2" t="s">
        <v>1587</v>
      </c>
      <c r="U50" s="2" t="s">
        <v>189</v>
      </c>
      <c r="V50" s="2" t="s">
        <v>189</v>
      </c>
      <c r="W50" s="2" t="s">
        <v>1588</v>
      </c>
      <c r="X50" s="1"/>
      <c r="Y50" s="1"/>
      <c r="Z50" s="1" t="s">
        <v>191</v>
      </c>
      <c r="AA50" s="12" t="s">
        <v>192</v>
      </c>
      <c r="AB50" s="1"/>
      <c r="AC50" s="1"/>
      <c r="AD50" s="1" t="s">
        <v>364</v>
      </c>
      <c r="AE50" s="1"/>
      <c r="AF50" s="14">
        <v>1000</v>
      </c>
      <c r="AG50" s="1"/>
      <c r="AH50" s="13">
        <v>100</v>
      </c>
      <c r="AI50" s="14">
        <v>0</v>
      </c>
      <c r="AJ50" s="1" t="s">
        <v>323</v>
      </c>
      <c r="AK50" s="1" t="s">
        <v>286</v>
      </c>
      <c r="AL50" s="1" t="s">
        <v>913</v>
      </c>
      <c r="AM50" s="1" t="s">
        <v>199</v>
      </c>
      <c r="AN50" s="1" t="s">
        <v>435</v>
      </c>
      <c r="AO50" s="1" t="s">
        <v>1210</v>
      </c>
      <c r="AP50" s="1" t="s">
        <v>327</v>
      </c>
      <c r="AQ50" s="1" t="s">
        <v>1589</v>
      </c>
      <c r="AR50" s="1" t="s">
        <v>404</v>
      </c>
      <c r="AS50" s="1" t="s">
        <v>330</v>
      </c>
      <c r="AT50" s="1" t="s">
        <v>331</v>
      </c>
      <c r="AU50" s="1" t="s">
        <v>598</v>
      </c>
      <c r="AV50" s="1" t="s">
        <v>204</v>
      </c>
      <c r="AW50" s="1" t="s">
        <v>657</v>
      </c>
      <c r="AX50" s="1" t="s">
        <v>286</v>
      </c>
      <c r="AY50" s="1" t="s">
        <v>1590</v>
      </c>
      <c r="AZ50" s="14">
        <v>1</v>
      </c>
      <c r="BA50" s="12">
        <v>1</v>
      </c>
      <c r="BB50" s="12"/>
      <c r="BC50" s="1"/>
      <c r="BD50" s="1"/>
      <c r="BE50" s="1"/>
      <c r="BF50" s="1"/>
      <c r="BG50" s="1"/>
      <c r="BH50" s="1"/>
      <c r="BI50" s="1"/>
      <c r="BJ50" s="1"/>
      <c r="BK50" s="1"/>
      <c r="BL50" s="2" t="s">
        <v>1591</v>
      </c>
      <c r="BM50" s="2" t="s">
        <v>1592</v>
      </c>
      <c r="BN50" s="2" t="s">
        <v>1593</v>
      </c>
      <c r="BO50" s="2" t="s">
        <v>1594</v>
      </c>
      <c r="BP50" s="2" t="s">
        <v>1595</v>
      </c>
      <c r="BQ50" s="2" t="s">
        <v>1596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17">
        <v>1</v>
      </c>
      <c r="CG50" s="1" t="s">
        <v>1598</v>
      </c>
      <c r="CH50" s="1" t="s">
        <v>1599</v>
      </c>
      <c r="CI50" s="1" t="s">
        <v>343</v>
      </c>
    </row>
    <row r="51" s="5" customFormat="1" spans="1:87">
      <c r="A51" s="1" t="s">
        <v>4655</v>
      </c>
      <c r="B51" s="1" t="s">
        <v>1601</v>
      </c>
      <c r="C51" s="1" t="s">
        <v>1601</v>
      </c>
      <c r="D51" s="1" t="s">
        <v>1601</v>
      </c>
      <c r="E51" s="7"/>
      <c r="F51" s="1" t="s">
        <v>4560</v>
      </c>
      <c r="G51" s="1" t="s">
        <v>173</v>
      </c>
      <c r="H51" s="1" t="s">
        <v>1602</v>
      </c>
      <c r="I51" s="1" t="s">
        <v>612</v>
      </c>
      <c r="J51" s="10"/>
      <c r="K51" s="7" t="s">
        <v>1607</v>
      </c>
      <c r="L51" s="1" t="s">
        <v>1608</v>
      </c>
      <c r="M51" s="1" t="s">
        <v>1609</v>
      </c>
      <c r="N51" s="1" t="s">
        <v>356</v>
      </c>
      <c r="O51" s="1" t="s">
        <v>1610</v>
      </c>
      <c r="P51" s="1" t="s">
        <v>1611</v>
      </c>
      <c r="Q51" s="1" t="s">
        <v>1612</v>
      </c>
      <c r="R51" s="2" t="s">
        <v>1613</v>
      </c>
      <c r="S51" s="2" t="s">
        <v>1614</v>
      </c>
      <c r="T51" s="2" t="s">
        <v>4656</v>
      </c>
      <c r="U51" s="2" t="s">
        <v>189</v>
      </c>
      <c r="V51" s="2" t="s">
        <v>189</v>
      </c>
      <c r="W51" s="2" t="s">
        <v>1615</v>
      </c>
      <c r="X51" s="7"/>
      <c r="Y51" s="7" t="s">
        <v>1517</v>
      </c>
      <c r="Z51" s="1" t="s">
        <v>240</v>
      </c>
      <c r="AA51" s="12" t="s">
        <v>192</v>
      </c>
      <c r="AB51" s="7"/>
      <c r="AC51" s="7"/>
      <c r="AD51" s="1" t="s">
        <v>281</v>
      </c>
      <c r="AE51" s="7"/>
      <c r="AF51" s="8">
        <v>1000</v>
      </c>
      <c r="AG51" s="10"/>
      <c r="AH51" s="13">
        <v>100</v>
      </c>
      <c r="AI51" s="8">
        <v>0</v>
      </c>
      <c r="AJ51" s="1" t="s">
        <v>323</v>
      </c>
      <c r="AK51" s="1" t="s">
        <v>282</v>
      </c>
      <c r="AL51" s="1" t="s">
        <v>283</v>
      </c>
      <c r="AM51" s="1" t="s">
        <v>199</v>
      </c>
      <c r="AN51" s="1" t="s">
        <v>912</v>
      </c>
      <c r="AO51" s="1" t="s">
        <v>942</v>
      </c>
      <c r="AP51" s="1" t="s">
        <v>327</v>
      </c>
      <c r="AQ51" s="1" t="s">
        <v>1616</v>
      </c>
      <c r="AR51" s="1" t="s">
        <v>404</v>
      </c>
      <c r="AS51" s="1" t="s">
        <v>330</v>
      </c>
      <c r="AT51" s="1" t="s">
        <v>331</v>
      </c>
      <c r="AU51" s="1" t="s">
        <v>1617</v>
      </c>
      <c r="AV51" s="1" t="s">
        <v>507</v>
      </c>
      <c r="AW51" s="1" t="s">
        <v>566</v>
      </c>
      <c r="AX51" s="1" t="s">
        <v>282</v>
      </c>
      <c r="AY51" s="1" t="s">
        <v>1618</v>
      </c>
      <c r="AZ51" s="8">
        <v>1</v>
      </c>
      <c r="BA51" s="12">
        <v>1</v>
      </c>
      <c r="BB51" s="12"/>
      <c r="BC51" s="7"/>
      <c r="BD51" s="7"/>
      <c r="BE51" s="7"/>
      <c r="BF51" s="7"/>
      <c r="BG51" s="7"/>
      <c r="BH51" s="7"/>
      <c r="BI51" s="7"/>
      <c r="BJ51" s="7"/>
      <c r="BK51" s="7"/>
      <c r="BL51" s="2" t="s">
        <v>1619</v>
      </c>
      <c r="BM51" s="2" t="s">
        <v>1620</v>
      </c>
      <c r="BN51" s="2" t="s">
        <v>1621</v>
      </c>
      <c r="BO51" s="2" t="s">
        <v>1622</v>
      </c>
      <c r="BP51" s="2" t="s">
        <v>1623</v>
      </c>
      <c r="BQ51" s="2" t="s">
        <v>1624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17">
        <v>1</v>
      </c>
      <c r="CG51" s="1" t="s">
        <v>1626</v>
      </c>
      <c r="CH51" s="1" t="s">
        <v>1627</v>
      </c>
      <c r="CI51" s="1" t="s">
        <v>220</v>
      </c>
    </row>
    <row r="52" s="5" customFormat="1" spans="1:87">
      <c r="A52" s="1" t="s">
        <v>4657</v>
      </c>
      <c r="B52" s="1" t="s">
        <v>1629</v>
      </c>
      <c r="C52" s="1" t="s">
        <v>1629</v>
      </c>
      <c r="D52" s="1" t="s">
        <v>1629</v>
      </c>
      <c r="E52" s="7"/>
      <c r="F52" s="1" t="s">
        <v>4560</v>
      </c>
      <c r="G52" s="1" t="s">
        <v>173</v>
      </c>
      <c r="H52" s="1" t="s">
        <v>1630</v>
      </c>
      <c r="I52" s="1" t="s">
        <v>810</v>
      </c>
      <c r="J52" s="7" t="s">
        <v>1635</v>
      </c>
      <c r="K52" s="7"/>
      <c r="L52" s="1" t="s">
        <v>1636</v>
      </c>
      <c r="M52" s="1" t="s">
        <v>1637</v>
      </c>
      <c r="N52" s="1" t="s">
        <v>356</v>
      </c>
      <c r="O52" s="1" t="s">
        <v>1638</v>
      </c>
      <c r="P52" s="1" t="s">
        <v>1639</v>
      </c>
      <c r="Q52" s="1" t="s">
        <v>1640</v>
      </c>
      <c r="R52" s="2" t="s">
        <v>1641</v>
      </c>
      <c r="S52" s="2" t="s">
        <v>1642</v>
      </c>
      <c r="T52" s="2" t="s">
        <v>4658</v>
      </c>
      <c r="U52" s="2" t="s">
        <v>189</v>
      </c>
      <c r="V52" s="2" t="s">
        <v>189</v>
      </c>
      <c r="W52" s="2" t="s">
        <v>1643</v>
      </c>
      <c r="X52" s="7"/>
      <c r="Y52" s="7"/>
      <c r="Z52" s="1" t="s">
        <v>191</v>
      </c>
      <c r="AA52" s="12" t="s">
        <v>192</v>
      </c>
      <c r="AB52" s="7" t="s">
        <v>347</v>
      </c>
      <c r="AC52" s="7" t="s">
        <v>194</v>
      </c>
      <c r="AD52" s="1" t="s">
        <v>194</v>
      </c>
      <c r="AE52" s="7"/>
      <c r="AF52" s="8">
        <v>1000</v>
      </c>
      <c r="AG52" s="7"/>
      <c r="AH52" s="13">
        <v>100</v>
      </c>
      <c r="AI52" s="8">
        <v>0</v>
      </c>
      <c r="AJ52" s="1" t="s">
        <v>196</v>
      </c>
      <c r="AK52" s="1" t="s">
        <v>286</v>
      </c>
      <c r="AL52" s="1" t="s">
        <v>197</v>
      </c>
      <c r="AM52" s="1" t="s">
        <v>1644</v>
      </c>
      <c r="AN52" s="1" t="s">
        <v>1645</v>
      </c>
      <c r="AO52" s="1" t="s">
        <v>201</v>
      </c>
      <c r="AP52" s="1" t="s">
        <v>202</v>
      </c>
      <c r="AQ52" s="7"/>
      <c r="AR52" s="10"/>
      <c r="AS52" s="1" t="s">
        <v>203</v>
      </c>
      <c r="AT52" s="1" t="s">
        <v>245</v>
      </c>
      <c r="AU52" s="1" t="s">
        <v>1000</v>
      </c>
      <c r="AV52" s="1" t="s">
        <v>207</v>
      </c>
      <c r="AW52" s="1" t="s">
        <v>1000</v>
      </c>
      <c r="AX52" s="1" t="s">
        <v>507</v>
      </c>
      <c r="AY52" s="1" t="s">
        <v>1646</v>
      </c>
      <c r="AZ52" s="8">
        <v>1</v>
      </c>
      <c r="BA52" s="12">
        <v>1</v>
      </c>
      <c r="BB52" s="12"/>
      <c r="BC52" s="7"/>
      <c r="BD52" s="7"/>
      <c r="BE52" s="7"/>
      <c r="BF52" s="7"/>
      <c r="BG52" s="7"/>
      <c r="BH52" s="7"/>
      <c r="BI52" s="7"/>
      <c r="BJ52" s="7"/>
      <c r="BK52" s="7"/>
      <c r="BL52" s="2" t="s">
        <v>1647</v>
      </c>
      <c r="BM52" s="2" t="s">
        <v>1648</v>
      </c>
      <c r="BN52" s="2" t="s">
        <v>1649</v>
      </c>
      <c r="BO52" s="2" t="s">
        <v>1650</v>
      </c>
      <c r="BP52" s="2" t="s">
        <v>1651</v>
      </c>
      <c r="BQ52" s="2" t="s">
        <v>1652</v>
      </c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7">
        <v>1</v>
      </c>
      <c r="CG52" s="1" t="s">
        <v>1654</v>
      </c>
      <c r="CH52" s="1" t="s">
        <v>1655</v>
      </c>
      <c r="CI52" s="1" t="s">
        <v>262</v>
      </c>
    </row>
    <row r="53" s="5" customFormat="1" spans="1:87">
      <c r="A53" s="1" t="s">
        <v>4659</v>
      </c>
      <c r="B53" s="1" t="s">
        <v>1657</v>
      </c>
      <c r="C53" s="1" t="s">
        <v>1657</v>
      </c>
      <c r="D53" s="1" t="s">
        <v>1657</v>
      </c>
      <c r="E53" s="7"/>
      <c r="F53" s="1" t="s">
        <v>4560</v>
      </c>
      <c r="G53" s="1" t="s">
        <v>173</v>
      </c>
      <c r="H53" s="1" t="s">
        <v>1658</v>
      </c>
      <c r="I53" s="1" t="s">
        <v>810</v>
      </c>
      <c r="J53" s="1" t="s">
        <v>1662</v>
      </c>
      <c r="K53" s="7" t="s">
        <v>1663</v>
      </c>
      <c r="L53" s="1" t="s">
        <v>1664</v>
      </c>
      <c r="M53" s="1" t="s">
        <v>1665</v>
      </c>
      <c r="N53" s="1" t="s">
        <v>356</v>
      </c>
      <c r="O53" s="1" t="s">
        <v>1666</v>
      </c>
      <c r="P53" s="1" t="s">
        <v>1667</v>
      </c>
      <c r="Q53" s="1" t="s">
        <v>1668</v>
      </c>
      <c r="R53" s="2" t="s">
        <v>1669</v>
      </c>
      <c r="S53" s="2" t="s">
        <v>4660</v>
      </c>
      <c r="T53" s="2" t="s">
        <v>1670</v>
      </c>
      <c r="U53" s="2" t="s">
        <v>189</v>
      </c>
      <c r="V53" s="2" t="s">
        <v>189</v>
      </c>
      <c r="W53" s="2" t="s">
        <v>1671</v>
      </c>
      <c r="X53" s="7"/>
      <c r="Y53" s="7"/>
      <c r="Z53" s="1" t="s">
        <v>655</v>
      </c>
      <c r="AA53" s="12" t="s">
        <v>192</v>
      </c>
      <c r="AB53" s="10"/>
      <c r="AC53" s="7"/>
      <c r="AD53" s="1" t="s">
        <v>364</v>
      </c>
      <c r="AE53" s="7"/>
      <c r="AF53" s="8">
        <v>1000</v>
      </c>
      <c r="AG53" s="7"/>
      <c r="AH53" s="13">
        <v>100</v>
      </c>
      <c r="AI53" s="8">
        <v>0</v>
      </c>
      <c r="AJ53" s="1" t="s">
        <v>323</v>
      </c>
      <c r="AK53" s="1" t="s">
        <v>504</v>
      </c>
      <c r="AL53" s="1" t="s">
        <v>434</v>
      </c>
      <c r="AM53" s="1" t="s">
        <v>248</v>
      </c>
      <c r="AN53" s="1" t="s">
        <v>780</v>
      </c>
      <c r="AO53" s="1" t="s">
        <v>1672</v>
      </c>
      <c r="AP53" s="1" t="s">
        <v>327</v>
      </c>
      <c r="AQ53" s="1" t="s">
        <v>1673</v>
      </c>
      <c r="AR53" s="1" t="s">
        <v>972</v>
      </c>
      <c r="AS53" s="1" t="s">
        <v>330</v>
      </c>
      <c r="AT53" s="1" t="s">
        <v>331</v>
      </c>
      <c r="AU53" s="1" t="s">
        <v>1000</v>
      </c>
      <c r="AV53" s="1" t="s">
        <v>204</v>
      </c>
      <c r="AW53" s="1" t="s">
        <v>766</v>
      </c>
      <c r="AX53" s="1" t="s">
        <v>596</v>
      </c>
      <c r="AY53" s="1" t="s">
        <v>628</v>
      </c>
      <c r="AZ53" s="8">
        <v>1</v>
      </c>
      <c r="BA53" s="12">
        <v>1</v>
      </c>
      <c r="BB53" s="12"/>
      <c r="BC53" s="7"/>
      <c r="BD53" s="7"/>
      <c r="BE53" s="7"/>
      <c r="BF53" s="7"/>
      <c r="BG53" s="7"/>
      <c r="BH53" s="7"/>
      <c r="BI53" s="7"/>
      <c r="BJ53" s="7"/>
      <c r="BK53" s="7"/>
      <c r="BL53" s="2" t="s">
        <v>1674</v>
      </c>
      <c r="BM53" s="2" t="s">
        <v>1675</v>
      </c>
      <c r="BN53" s="2" t="s">
        <v>594</v>
      </c>
      <c r="BO53" s="2" t="s">
        <v>1676</v>
      </c>
      <c r="BP53" s="2" t="s">
        <v>1677</v>
      </c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17">
        <v>1</v>
      </c>
      <c r="CG53" s="1" t="s">
        <v>1679</v>
      </c>
      <c r="CH53" s="1" t="s">
        <v>1680</v>
      </c>
      <c r="CI53" s="1" t="s">
        <v>301</v>
      </c>
    </row>
    <row r="54" s="5" customFormat="1" spans="1:87">
      <c r="A54" s="1" t="s">
        <v>4661</v>
      </c>
      <c r="B54" s="1" t="s">
        <v>1682</v>
      </c>
      <c r="C54" s="1" t="s">
        <v>1682</v>
      </c>
      <c r="D54" s="1" t="s">
        <v>1682</v>
      </c>
      <c r="E54" s="7"/>
      <c r="F54" s="1" t="s">
        <v>4560</v>
      </c>
      <c r="G54" s="1" t="s">
        <v>173</v>
      </c>
      <c r="H54" s="1" t="s">
        <v>1683</v>
      </c>
      <c r="I54" s="1" t="s">
        <v>225</v>
      </c>
      <c r="J54" s="7" t="s">
        <v>1687</v>
      </c>
      <c r="K54" s="7"/>
      <c r="L54" s="1" t="s">
        <v>1688</v>
      </c>
      <c r="M54" s="1" t="s">
        <v>1689</v>
      </c>
      <c r="N54" s="1" t="s">
        <v>356</v>
      </c>
      <c r="O54" s="1" t="s">
        <v>1690</v>
      </c>
      <c r="P54" s="1" t="s">
        <v>1691</v>
      </c>
      <c r="Q54" s="1" t="s">
        <v>1692</v>
      </c>
      <c r="R54" s="2" t="s">
        <v>1693</v>
      </c>
      <c r="S54" s="2" t="s">
        <v>4662</v>
      </c>
      <c r="T54" s="2" t="s">
        <v>1694</v>
      </c>
      <c r="U54" s="2" t="s">
        <v>189</v>
      </c>
      <c r="V54" s="2" t="s">
        <v>189</v>
      </c>
      <c r="W54" s="2" t="s">
        <v>1695</v>
      </c>
      <c r="X54" s="7"/>
      <c r="Y54" s="7"/>
      <c r="Z54" s="1" t="s">
        <v>655</v>
      </c>
      <c r="AA54" s="12" t="s">
        <v>192</v>
      </c>
      <c r="AB54" s="7"/>
      <c r="AC54" s="7"/>
      <c r="AD54" s="1" t="s">
        <v>364</v>
      </c>
      <c r="AE54" s="7"/>
      <c r="AF54" s="8">
        <v>1000</v>
      </c>
      <c r="AG54" s="7"/>
      <c r="AH54" s="13">
        <v>100</v>
      </c>
      <c r="AI54" s="8">
        <v>0</v>
      </c>
      <c r="AJ54" s="1" t="s">
        <v>323</v>
      </c>
      <c r="AK54" s="1" t="s">
        <v>366</v>
      </c>
      <c r="AL54" s="1" t="s">
        <v>470</v>
      </c>
      <c r="AM54" s="1" t="s">
        <v>199</v>
      </c>
      <c r="AN54" s="1" t="s">
        <v>564</v>
      </c>
      <c r="AO54" s="1" t="s">
        <v>202</v>
      </c>
      <c r="AP54" s="1" t="s">
        <v>327</v>
      </c>
      <c r="AQ54" s="7" t="s">
        <v>1696</v>
      </c>
      <c r="AR54" s="7" t="s">
        <v>404</v>
      </c>
      <c r="AS54" s="1" t="s">
        <v>330</v>
      </c>
      <c r="AT54" s="1" t="s">
        <v>207</v>
      </c>
      <c r="AU54" s="1" t="s">
        <v>333</v>
      </c>
      <c r="AV54" s="1" t="s">
        <v>207</v>
      </c>
      <c r="AW54" s="1" t="s">
        <v>206</v>
      </c>
      <c r="AX54" s="1" t="s">
        <v>207</v>
      </c>
      <c r="AY54" s="1" t="s">
        <v>882</v>
      </c>
      <c r="AZ54" s="8">
        <v>1</v>
      </c>
      <c r="BA54" s="12">
        <v>1</v>
      </c>
      <c r="BB54" s="12"/>
      <c r="BC54" s="7"/>
      <c r="BD54" s="7"/>
      <c r="BE54" s="7"/>
      <c r="BF54" s="7"/>
      <c r="BG54" s="7"/>
      <c r="BH54" s="7"/>
      <c r="BI54" s="7"/>
      <c r="BJ54" s="7"/>
      <c r="BK54" s="7"/>
      <c r="BL54" s="2" t="s">
        <v>1345</v>
      </c>
      <c r="BM54" s="2" t="s">
        <v>1697</v>
      </c>
      <c r="BN54" s="2" t="s">
        <v>1698</v>
      </c>
      <c r="BO54" s="2" t="s">
        <v>1699</v>
      </c>
      <c r="BP54" s="2" t="s">
        <v>1700</v>
      </c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17">
        <v>1</v>
      </c>
      <c r="CG54" s="1" t="s">
        <v>1702</v>
      </c>
      <c r="CH54" s="1" t="s">
        <v>1703</v>
      </c>
      <c r="CI54" s="1" t="s">
        <v>343</v>
      </c>
    </row>
    <row r="55" s="5" customFormat="1" spans="1:87">
      <c r="A55" s="3" t="s">
        <v>4663</v>
      </c>
      <c r="B55" s="1" t="s">
        <v>1705</v>
      </c>
      <c r="C55" s="1" t="s">
        <v>1705</v>
      </c>
      <c r="D55" s="1" t="s">
        <v>1705</v>
      </c>
      <c r="E55" s="10"/>
      <c r="F55" s="1" t="s">
        <v>4560</v>
      </c>
      <c r="G55" s="1" t="s">
        <v>173</v>
      </c>
      <c r="H55" s="1" t="s">
        <v>1706</v>
      </c>
      <c r="I55" s="1" t="s">
        <v>612</v>
      </c>
      <c r="J55" s="1" t="s">
        <v>1710</v>
      </c>
      <c r="K55" s="10"/>
      <c r="L55" s="1" t="s">
        <v>1711</v>
      </c>
      <c r="M55" s="1" t="s">
        <v>1712</v>
      </c>
      <c r="N55" s="10"/>
      <c r="O55" s="1" t="s">
        <v>1713</v>
      </c>
      <c r="P55" s="1" t="s">
        <v>1714</v>
      </c>
      <c r="Q55" s="1" t="s">
        <v>1715</v>
      </c>
      <c r="R55" s="2" t="s">
        <v>1716</v>
      </c>
      <c r="S55" s="2" t="s">
        <v>1717</v>
      </c>
      <c r="T55" s="2" t="s">
        <v>1718</v>
      </c>
      <c r="U55" s="2" t="s">
        <v>189</v>
      </c>
      <c r="V55" s="2" t="s">
        <v>189</v>
      </c>
      <c r="W55" s="2" t="s">
        <v>1719</v>
      </c>
      <c r="X55" s="10"/>
      <c r="Y55" s="10"/>
      <c r="Z55" s="1" t="s">
        <v>191</v>
      </c>
      <c r="AA55" s="12" t="s">
        <v>192</v>
      </c>
      <c r="AB55" s="10"/>
      <c r="AC55" s="10"/>
      <c r="AD55" s="1" t="s">
        <v>1720</v>
      </c>
      <c r="AE55" s="10"/>
      <c r="AF55" s="13">
        <v>1000</v>
      </c>
      <c r="AG55" s="1" t="s">
        <v>365</v>
      </c>
      <c r="AH55" s="13">
        <v>100</v>
      </c>
      <c r="AI55" s="13">
        <v>0</v>
      </c>
      <c r="AJ55" s="1" t="s">
        <v>323</v>
      </c>
      <c r="AK55" s="1" t="s">
        <v>207</v>
      </c>
      <c r="AL55" s="1" t="s">
        <v>286</v>
      </c>
      <c r="AM55" s="1" t="s">
        <v>436</v>
      </c>
      <c r="AN55" s="1" t="s">
        <v>1484</v>
      </c>
      <c r="AO55" s="1" t="s">
        <v>942</v>
      </c>
      <c r="AP55" s="1" t="s">
        <v>202</v>
      </c>
      <c r="AQ55" s="1" t="s">
        <v>1721</v>
      </c>
      <c r="AR55" s="1" t="s">
        <v>404</v>
      </c>
      <c r="AS55" s="1" t="s">
        <v>369</v>
      </c>
      <c r="AT55" s="1" t="s">
        <v>207</v>
      </c>
      <c r="AU55" s="1" t="s">
        <v>598</v>
      </c>
      <c r="AV55" s="1" t="s">
        <v>331</v>
      </c>
      <c r="AW55" s="1" t="s">
        <v>657</v>
      </c>
      <c r="AX55" s="1" t="s">
        <v>1408</v>
      </c>
      <c r="AY55" s="1" t="s">
        <v>367</v>
      </c>
      <c r="AZ55" s="13">
        <v>1</v>
      </c>
      <c r="BA55" s="12">
        <v>1</v>
      </c>
      <c r="BB55" s="12"/>
      <c r="BC55" s="10"/>
      <c r="BD55" s="10"/>
      <c r="BE55" s="10"/>
      <c r="BF55" s="10"/>
      <c r="BG55" s="10"/>
      <c r="BH55" s="10"/>
      <c r="BI55" s="10"/>
      <c r="BJ55" s="10"/>
      <c r="BK55" s="10"/>
      <c r="BL55" s="2" t="s">
        <v>1722</v>
      </c>
      <c r="BM55" s="2" t="s">
        <v>1723</v>
      </c>
      <c r="BN55" s="2" t="s">
        <v>1724</v>
      </c>
      <c r="BO55" s="2" t="s">
        <v>1725</v>
      </c>
      <c r="BP55" s="2" t="s">
        <v>1726</v>
      </c>
      <c r="BQ55" s="2" t="s">
        <v>1727</v>
      </c>
      <c r="BR55" s="2" t="s">
        <v>1728</v>
      </c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17">
        <v>1</v>
      </c>
      <c r="CG55" s="1" t="s">
        <v>1730</v>
      </c>
      <c r="CH55" s="1" t="s">
        <v>1731</v>
      </c>
      <c r="CI55" s="1" t="s">
        <v>220</v>
      </c>
    </row>
    <row r="56" s="5" customFormat="1" spans="1:87">
      <c r="A56" s="1" t="s">
        <v>4664</v>
      </c>
      <c r="B56" s="1" t="s">
        <v>1733</v>
      </c>
      <c r="C56" s="1" t="s">
        <v>1733</v>
      </c>
      <c r="D56" s="1" t="s">
        <v>1733</v>
      </c>
      <c r="E56" s="7"/>
      <c r="F56" s="1" t="s">
        <v>4560</v>
      </c>
      <c r="G56" s="1" t="s">
        <v>173</v>
      </c>
      <c r="H56" s="1" t="s">
        <v>1734</v>
      </c>
      <c r="I56" s="1" t="s">
        <v>485</v>
      </c>
      <c r="J56" s="1" t="s">
        <v>1737</v>
      </c>
      <c r="K56" s="7"/>
      <c r="L56" s="1" t="s">
        <v>1738</v>
      </c>
      <c r="M56" s="1" t="s">
        <v>1739</v>
      </c>
      <c r="N56" s="1" t="s">
        <v>356</v>
      </c>
      <c r="O56" s="1" t="s">
        <v>1740</v>
      </c>
      <c r="P56" s="1" t="s">
        <v>1741</v>
      </c>
      <c r="Q56" s="1" t="s">
        <v>1742</v>
      </c>
      <c r="R56" s="2" t="s">
        <v>1743</v>
      </c>
      <c r="S56" s="2" t="s">
        <v>1744</v>
      </c>
      <c r="T56" s="2" t="s">
        <v>4665</v>
      </c>
      <c r="U56" s="2" t="s">
        <v>189</v>
      </c>
      <c r="V56" s="2" t="s">
        <v>189</v>
      </c>
      <c r="W56" s="2" t="s">
        <v>1745</v>
      </c>
      <c r="X56" s="7"/>
      <c r="Y56" s="7"/>
      <c r="Z56" s="1" t="s">
        <v>191</v>
      </c>
      <c r="AA56" s="12" t="s">
        <v>192</v>
      </c>
      <c r="AB56" s="7"/>
      <c r="AC56" s="7"/>
      <c r="AD56" s="1" t="s">
        <v>441</v>
      </c>
      <c r="AE56" s="7"/>
      <c r="AF56" s="8">
        <v>1000</v>
      </c>
      <c r="AG56" s="7" t="s">
        <v>626</v>
      </c>
      <c r="AH56" s="13">
        <v>100</v>
      </c>
      <c r="AI56" s="8">
        <v>0</v>
      </c>
      <c r="AJ56" s="1" t="s">
        <v>323</v>
      </c>
      <c r="AK56" s="1" t="s">
        <v>913</v>
      </c>
      <c r="AL56" s="1" t="s">
        <v>1295</v>
      </c>
      <c r="AM56" s="1" t="s">
        <v>199</v>
      </c>
      <c r="AN56" s="1" t="s">
        <v>1746</v>
      </c>
      <c r="AO56" s="1" t="s">
        <v>1512</v>
      </c>
      <c r="AP56" s="1" t="s">
        <v>327</v>
      </c>
      <c r="AQ56" s="1" t="s">
        <v>1747</v>
      </c>
      <c r="AR56" s="1" t="s">
        <v>404</v>
      </c>
      <c r="AS56" s="1" t="s">
        <v>369</v>
      </c>
      <c r="AT56" s="1" t="s">
        <v>324</v>
      </c>
      <c r="AU56" s="1" t="s">
        <v>333</v>
      </c>
      <c r="AV56" s="1" t="s">
        <v>282</v>
      </c>
      <c r="AW56" s="1" t="s">
        <v>334</v>
      </c>
      <c r="AX56" s="1" t="s">
        <v>204</v>
      </c>
      <c r="AY56" s="1" t="s">
        <v>1029</v>
      </c>
      <c r="AZ56" s="8">
        <v>1</v>
      </c>
      <c r="BA56" s="12">
        <v>1</v>
      </c>
      <c r="BB56" s="12"/>
      <c r="BC56" s="7"/>
      <c r="BD56" s="7"/>
      <c r="BE56" s="7"/>
      <c r="BF56" s="7"/>
      <c r="BG56" s="7"/>
      <c r="BH56" s="7"/>
      <c r="BI56" s="7"/>
      <c r="BJ56" s="7"/>
      <c r="BK56" s="7"/>
      <c r="BL56" s="2" t="s">
        <v>1748</v>
      </c>
      <c r="BM56" s="2" t="s">
        <v>1749</v>
      </c>
      <c r="BN56" s="2" t="s">
        <v>1750</v>
      </c>
      <c r="BO56" s="2" t="s">
        <v>1751</v>
      </c>
      <c r="BP56" s="2" t="s">
        <v>1752</v>
      </c>
      <c r="BQ56" s="2" t="s">
        <v>1753</v>
      </c>
      <c r="BR56" s="2" t="s">
        <v>1754</v>
      </c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17">
        <v>1</v>
      </c>
      <c r="CG56" s="1" t="s">
        <v>1756</v>
      </c>
      <c r="CH56" s="1" t="s">
        <v>1757</v>
      </c>
      <c r="CI56" s="1" t="s">
        <v>262</v>
      </c>
    </row>
    <row r="57" s="5" customFormat="1" spans="1:87">
      <c r="A57" s="1" t="s">
        <v>4666</v>
      </c>
      <c r="B57" s="1" t="s">
        <v>1759</v>
      </c>
      <c r="C57" s="1" t="s">
        <v>1759</v>
      </c>
      <c r="D57" s="1" t="s">
        <v>1759</v>
      </c>
      <c r="E57" s="7"/>
      <c r="F57" s="1" t="s">
        <v>4560</v>
      </c>
      <c r="G57" s="1" t="s">
        <v>173</v>
      </c>
      <c r="H57" s="1" t="s">
        <v>1760</v>
      </c>
      <c r="I57" s="1" t="s">
        <v>613</v>
      </c>
      <c r="J57" s="10"/>
      <c r="K57" s="7"/>
      <c r="L57" s="1" t="s">
        <v>1763</v>
      </c>
      <c r="M57" s="1" t="s">
        <v>1764</v>
      </c>
      <c r="N57" s="1" t="s">
        <v>1370</v>
      </c>
      <c r="O57" s="1" t="s">
        <v>1765</v>
      </c>
      <c r="P57" s="1" t="s">
        <v>1766</v>
      </c>
      <c r="Q57" s="1" t="s">
        <v>1767</v>
      </c>
      <c r="R57" s="2" t="s">
        <v>1768</v>
      </c>
      <c r="S57" s="2" t="s">
        <v>4667</v>
      </c>
      <c r="T57" s="2" t="s">
        <v>1769</v>
      </c>
      <c r="U57" s="2" t="s">
        <v>189</v>
      </c>
      <c r="V57" s="2" t="s">
        <v>189</v>
      </c>
      <c r="W57" s="2" t="s">
        <v>1770</v>
      </c>
      <c r="X57" s="7"/>
      <c r="Y57" s="7"/>
      <c r="Z57" s="1" t="s">
        <v>537</v>
      </c>
      <c r="AA57" s="12" t="s">
        <v>192</v>
      </c>
      <c r="AB57" s="10"/>
      <c r="AC57" s="10"/>
      <c r="AD57" s="1" t="s">
        <v>364</v>
      </c>
      <c r="AE57" s="7"/>
      <c r="AF57" s="8">
        <v>1000</v>
      </c>
      <c r="AG57" s="7"/>
      <c r="AH57" s="13">
        <v>100</v>
      </c>
      <c r="AI57" s="8">
        <v>0</v>
      </c>
      <c r="AJ57" s="1" t="s">
        <v>196</v>
      </c>
      <c r="AK57" s="1" t="s">
        <v>282</v>
      </c>
      <c r="AL57" s="1" t="s">
        <v>366</v>
      </c>
      <c r="AM57" s="1" t="s">
        <v>199</v>
      </c>
      <c r="AN57" s="1" t="s">
        <v>1771</v>
      </c>
      <c r="AO57" s="1" t="s">
        <v>201</v>
      </c>
      <c r="AP57" s="1" t="s">
        <v>202</v>
      </c>
      <c r="AQ57" s="7"/>
      <c r="AR57" s="7"/>
      <c r="AS57" s="1" t="s">
        <v>203</v>
      </c>
      <c r="AT57" s="1" t="s">
        <v>913</v>
      </c>
      <c r="AU57" s="1" t="s">
        <v>1772</v>
      </c>
      <c r="AV57" s="1" t="s">
        <v>405</v>
      </c>
      <c r="AW57" s="1" t="s">
        <v>1773</v>
      </c>
      <c r="AX57" s="1" t="s">
        <v>204</v>
      </c>
      <c r="AY57" s="1" t="s">
        <v>1774</v>
      </c>
      <c r="AZ57" s="8">
        <v>1</v>
      </c>
      <c r="BA57" s="12">
        <v>1</v>
      </c>
      <c r="BB57" s="12"/>
      <c r="BC57" s="7"/>
      <c r="BD57" s="7"/>
      <c r="BE57" s="7"/>
      <c r="BF57" s="7" t="s">
        <v>372</v>
      </c>
      <c r="BG57" s="7" t="s">
        <v>1775</v>
      </c>
      <c r="BH57" s="7"/>
      <c r="BI57" s="7"/>
      <c r="BJ57" s="7"/>
      <c r="BK57" s="7"/>
      <c r="BL57" s="2" t="s">
        <v>1776</v>
      </c>
      <c r="BM57" s="2" t="s">
        <v>1777</v>
      </c>
      <c r="BN57" s="2" t="s">
        <v>1778</v>
      </c>
      <c r="BO57" s="2" t="s">
        <v>1779</v>
      </c>
      <c r="BP57" s="2" t="s">
        <v>1780</v>
      </c>
      <c r="BQ57" s="2" t="s">
        <v>1781</v>
      </c>
      <c r="BR57" s="2" t="s">
        <v>1782</v>
      </c>
      <c r="BS57" s="2" t="s">
        <v>1783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17">
        <v>1</v>
      </c>
      <c r="CG57" s="1" t="s">
        <v>1785</v>
      </c>
      <c r="CH57" s="1" t="s">
        <v>1786</v>
      </c>
      <c r="CI57" s="1" t="s">
        <v>301</v>
      </c>
    </row>
    <row r="58" s="5" customFormat="1" spans="1:87">
      <c r="A58" s="1" t="s">
        <v>4668</v>
      </c>
      <c r="B58" s="1" t="s">
        <v>1788</v>
      </c>
      <c r="C58" s="1" t="s">
        <v>1788</v>
      </c>
      <c r="D58" s="1" t="s">
        <v>1788</v>
      </c>
      <c r="E58" s="7"/>
      <c r="F58" s="1" t="s">
        <v>4560</v>
      </c>
      <c r="G58" s="1" t="s">
        <v>173</v>
      </c>
      <c r="H58" s="1" t="s">
        <v>1789</v>
      </c>
      <c r="I58" s="1" t="s">
        <v>1790</v>
      </c>
      <c r="J58" s="10"/>
      <c r="K58" s="7"/>
      <c r="L58" s="1" t="s">
        <v>1794</v>
      </c>
      <c r="M58" s="1" t="s">
        <v>1795</v>
      </c>
      <c r="N58" s="1" t="s">
        <v>356</v>
      </c>
      <c r="O58" s="1" t="s">
        <v>1796</v>
      </c>
      <c r="P58" s="1" t="s">
        <v>1797</v>
      </c>
      <c r="Q58" s="1" t="s">
        <v>1798</v>
      </c>
      <c r="R58" s="2" t="s">
        <v>4669</v>
      </c>
      <c r="S58" s="2" t="s">
        <v>1799</v>
      </c>
      <c r="T58" s="2" t="s">
        <v>1800</v>
      </c>
      <c r="U58" s="2" t="s">
        <v>189</v>
      </c>
      <c r="V58" s="2" t="s">
        <v>189</v>
      </c>
      <c r="W58" s="2" t="s">
        <v>1801</v>
      </c>
      <c r="X58" s="7"/>
      <c r="Y58" s="7"/>
      <c r="Z58" s="1" t="s">
        <v>280</v>
      </c>
      <c r="AA58" s="12" t="s">
        <v>192</v>
      </c>
      <c r="AB58" s="7" t="s">
        <v>267</v>
      </c>
      <c r="AC58" s="7"/>
      <c r="AD58" s="1" t="s">
        <v>194</v>
      </c>
      <c r="AE58" s="7"/>
      <c r="AF58" s="8">
        <v>1000</v>
      </c>
      <c r="AG58" s="7" t="s">
        <v>626</v>
      </c>
      <c r="AH58" s="13">
        <v>100</v>
      </c>
      <c r="AI58" s="8">
        <v>0</v>
      </c>
      <c r="AJ58" s="1" t="s">
        <v>196</v>
      </c>
      <c r="AK58" s="1" t="s">
        <v>1295</v>
      </c>
      <c r="AL58" s="1" t="s">
        <v>828</v>
      </c>
      <c r="AM58" s="1" t="s">
        <v>287</v>
      </c>
      <c r="AN58" s="1" t="s">
        <v>740</v>
      </c>
      <c r="AO58" s="1" t="s">
        <v>201</v>
      </c>
      <c r="AP58" s="1" t="s">
        <v>202</v>
      </c>
      <c r="AQ58" s="7"/>
      <c r="AR58" s="7"/>
      <c r="AS58" s="1" t="s">
        <v>203</v>
      </c>
      <c r="AT58" s="1" t="s">
        <v>245</v>
      </c>
      <c r="AU58" s="1" t="s">
        <v>1802</v>
      </c>
      <c r="AV58" s="1" t="s">
        <v>507</v>
      </c>
      <c r="AW58" s="1" t="s">
        <v>598</v>
      </c>
      <c r="AX58" s="1" t="s">
        <v>504</v>
      </c>
      <c r="AY58" s="1" t="s">
        <v>1617</v>
      </c>
      <c r="AZ58" s="8">
        <v>1</v>
      </c>
      <c r="BA58" s="12">
        <v>1</v>
      </c>
      <c r="BB58" s="12"/>
      <c r="BC58" s="7"/>
      <c r="BD58" s="7"/>
      <c r="BE58" s="7"/>
      <c r="BF58" s="7"/>
      <c r="BG58" s="7"/>
      <c r="BH58" s="7"/>
      <c r="BI58" s="7"/>
      <c r="BJ58" s="7"/>
      <c r="BK58" s="7"/>
      <c r="BL58" s="2" t="s">
        <v>1803</v>
      </c>
      <c r="BM58" s="2" t="s">
        <v>1804</v>
      </c>
      <c r="BN58" s="2" t="s">
        <v>1805</v>
      </c>
      <c r="BO58" s="2" t="s">
        <v>1806</v>
      </c>
      <c r="BP58" s="2" t="s">
        <v>1512</v>
      </c>
      <c r="BQ58" s="2" t="s">
        <v>1807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17">
        <v>1</v>
      </c>
      <c r="CG58" s="1" t="s">
        <v>1809</v>
      </c>
      <c r="CH58" s="1" t="s">
        <v>1810</v>
      </c>
      <c r="CI58" s="1" t="s">
        <v>343</v>
      </c>
    </row>
    <row r="59" s="5" customFormat="1" spans="1:87">
      <c r="A59" s="3" t="s">
        <v>4670</v>
      </c>
      <c r="B59" s="1" t="s">
        <v>1812</v>
      </c>
      <c r="C59" s="1" t="s">
        <v>1812</v>
      </c>
      <c r="D59" s="1" t="s">
        <v>1812</v>
      </c>
      <c r="E59" s="7"/>
      <c r="F59" s="1" t="s">
        <v>4560</v>
      </c>
      <c r="G59" s="1" t="s">
        <v>173</v>
      </c>
      <c r="H59" s="1" t="s">
        <v>1813</v>
      </c>
      <c r="I59" s="1" t="s">
        <v>194</v>
      </c>
      <c r="J59" s="1" t="s">
        <v>1817</v>
      </c>
      <c r="K59" s="10"/>
      <c r="L59" s="1" t="s">
        <v>1818</v>
      </c>
      <c r="M59" s="1" t="s">
        <v>1819</v>
      </c>
      <c r="N59" s="1" t="s">
        <v>356</v>
      </c>
      <c r="O59" s="1" t="s">
        <v>1820</v>
      </c>
      <c r="P59" s="1" t="s">
        <v>1821</v>
      </c>
      <c r="Q59" s="1" t="s">
        <v>1822</v>
      </c>
      <c r="R59" s="2" t="s">
        <v>1823</v>
      </c>
      <c r="S59" s="2" t="s">
        <v>1824</v>
      </c>
      <c r="T59" s="2" t="s">
        <v>4671</v>
      </c>
      <c r="U59" s="2" t="s">
        <v>189</v>
      </c>
      <c r="V59" s="2" t="s">
        <v>189</v>
      </c>
      <c r="W59" s="2" t="s">
        <v>1825</v>
      </c>
      <c r="X59" s="7"/>
      <c r="Y59" s="1" t="s">
        <v>244</v>
      </c>
      <c r="Z59" s="1" t="s">
        <v>537</v>
      </c>
      <c r="AA59" s="12" t="s">
        <v>192</v>
      </c>
      <c r="AB59" s="7" t="s">
        <v>347</v>
      </c>
      <c r="AC59" s="7"/>
      <c r="AD59" s="1" t="s">
        <v>364</v>
      </c>
      <c r="AE59" s="7"/>
      <c r="AF59" s="8">
        <v>1000</v>
      </c>
      <c r="AG59" s="10"/>
      <c r="AH59" s="13">
        <v>100</v>
      </c>
      <c r="AI59" s="14">
        <v>0</v>
      </c>
      <c r="AJ59" s="1" t="s">
        <v>196</v>
      </c>
      <c r="AK59" s="1" t="s">
        <v>283</v>
      </c>
      <c r="AL59" s="1" t="s">
        <v>241</v>
      </c>
      <c r="AM59" s="1" t="s">
        <v>199</v>
      </c>
      <c r="AN59" s="1" t="s">
        <v>368</v>
      </c>
      <c r="AO59" s="1" t="s">
        <v>201</v>
      </c>
      <c r="AP59" s="1" t="s">
        <v>202</v>
      </c>
      <c r="AQ59" s="10"/>
      <c r="AR59" s="1" t="s">
        <v>364</v>
      </c>
      <c r="AS59" s="1" t="s">
        <v>203</v>
      </c>
      <c r="AT59" s="1" t="s">
        <v>204</v>
      </c>
      <c r="AU59" s="1" t="s">
        <v>1240</v>
      </c>
      <c r="AV59" s="1" t="s">
        <v>331</v>
      </c>
      <c r="AW59" s="1" t="s">
        <v>1826</v>
      </c>
      <c r="AX59" s="1" t="s">
        <v>504</v>
      </c>
      <c r="AY59" s="1" t="s">
        <v>332</v>
      </c>
      <c r="AZ59" s="8">
        <v>1</v>
      </c>
      <c r="BA59" s="12">
        <v>1</v>
      </c>
      <c r="BB59" s="12"/>
      <c r="BC59" s="7"/>
      <c r="BD59" s="7"/>
      <c r="BE59" s="7"/>
      <c r="BF59" s="7" t="s">
        <v>372</v>
      </c>
      <c r="BG59" s="7" t="s">
        <v>1827</v>
      </c>
      <c r="BH59" s="7"/>
      <c r="BI59" s="7"/>
      <c r="BJ59" s="7"/>
      <c r="BK59" s="7"/>
      <c r="BL59" s="2" t="s">
        <v>1828</v>
      </c>
      <c r="BM59" s="2" t="s">
        <v>1829</v>
      </c>
      <c r="BN59" s="2" t="s">
        <v>1830</v>
      </c>
      <c r="BO59" s="2" t="s">
        <v>1831</v>
      </c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17">
        <v>1</v>
      </c>
      <c r="CG59" s="1" t="s">
        <v>1833</v>
      </c>
      <c r="CH59" s="1" t="s">
        <v>1834</v>
      </c>
      <c r="CI59" s="1" t="s">
        <v>220</v>
      </c>
    </row>
    <row r="60" s="5" customFormat="1" spans="1:87">
      <c r="A60" s="1" t="s">
        <v>4672</v>
      </c>
      <c r="B60" s="1" t="s">
        <v>1836</v>
      </c>
      <c r="C60" s="1" t="s">
        <v>1836</v>
      </c>
      <c r="D60" s="1" t="s">
        <v>1836</v>
      </c>
      <c r="E60" s="7"/>
      <c r="F60" s="1" t="s">
        <v>4560</v>
      </c>
      <c r="G60" s="1" t="s">
        <v>173</v>
      </c>
      <c r="H60" s="1" t="s">
        <v>1837</v>
      </c>
      <c r="I60" s="1" t="s">
        <v>347</v>
      </c>
      <c r="J60" s="1" t="s">
        <v>1841</v>
      </c>
      <c r="K60" s="7"/>
      <c r="L60" s="1" t="s">
        <v>1842</v>
      </c>
      <c r="M60" s="1" t="s">
        <v>1843</v>
      </c>
      <c r="N60" s="10"/>
      <c r="O60" s="1" t="s">
        <v>1844</v>
      </c>
      <c r="P60" s="1" t="s">
        <v>1845</v>
      </c>
      <c r="Q60" s="10"/>
      <c r="R60" s="2" t="s">
        <v>1846</v>
      </c>
      <c r="S60" s="2" t="s">
        <v>1847</v>
      </c>
      <c r="T60" s="2" t="s">
        <v>4673</v>
      </c>
      <c r="U60" s="2" t="s">
        <v>189</v>
      </c>
      <c r="V60" s="2" t="s">
        <v>189</v>
      </c>
      <c r="W60" s="2" t="s">
        <v>1848</v>
      </c>
      <c r="X60" s="7"/>
      <c r="Y60" s="7"/>
      <c r="Z60" s="1" t="s">
        <v>363</v>
      </c>
      <c r="AA60" s="12" t="s">
        <v>192</v>
      </c>
      <c r="AB60" s="7" t="s">
        <v>267</v>
      </c>
      <c r="AC60" s="7" t="s">
        <v>194</v>
      </c>
      <c r="AD60" s="1" t="s">
        <v>281</v>
      </c>
      <c r="AE60" s="7"/>
      <c r="AF60" s="8">
        <v>1000</v>
      </c>
      <c r="AG60" s="7"/>
      <c r="AH60" s="13">
        <v>100</v>
      </c>
      <c r="AI60" s="8">
        <v>0</v>
      </c>
      <c r="AJ60" s="1" t="s">
        <v>196</v>
      </c>
      <c r="AK60" s="1" t="s">
        <v>366</v>
      </c>
      <c r="AL60" s="1" t="s">
        <v>241</v>
      </c>
      <c r="AM60" s="1" t="s">
        <v>287</v>
      </c>
      <c r="AN60" s="1" t="s">
        <v>1849</v>
      </c>
      <c r="AO60" s="1" t="s">
        <v>1319</v>
      </c>
      <c r="AP60" s="1" t="s">
        <v>202</v>
      </c>
      <c r="AQ60" s="7"/>
      <c r="AR60" s="7"/>
      <c r="AS60" s="1" t="s">
        <v>203</v>
      </c>
      <c r="AT60" s="1" t="s">
        <v>204</v>
      </c>
      <c r="AU60" s="1" t="s">
        <v>334</v>
      </c>
      <c r="AV60" s="1" t="s">
        <v>331</v>
      </c>
      <c r="AW60" s="1" t="s">
        <v>1773</v>
      </c>
      <c r="AX60" s="1" t="s">
        <v>324</v>
      </c>
      <c r="AY60" s="1" t="s">
        <v>796</v>
      </c>
      <c r="AZ60" s="8">
        <v>1</v>
      </c>
      <c r="BA60" s="12">
        <v>1</v>
      </c>
      <c r="BB60" s="12"/>
      <c r="BC60" s="7"/>
      <c r="BD60" s="7"/>
      <c r="BE60" s="7"/>
      <c r="BF60" s="7" t="s">
        <v>1850</v>
      </c>
      <c r="BG60" s="7" t="s">
        <v>1851</v>
      </c>
      <c r="BH60" s="7"/>
      <c r="BI60" s="7"/>
      <c r="BJ60" s="7" t="s">
        <v>1852</v>
      </c>
      <c r="BK60" s="7" t="s">
        <v>1853</v>
      </c>
      <c r="BL60" s="2" t="s">
        <v>1854</v>
      </c>
      <c r="BM60" s="2" t="s">
        <v>1672</v>
      </c>
      <c r="BN60" s="2" t="s">
        <v>1855</v>
      </c>
      <c r="BO60" s="2" t="s">
        <v>1856</v>
      </c>
      <c r="BP60" s="2" t="s">
        <v>1857</v>
      </c>
      <c r="BQ60" s="2" t="s">
        <v>1858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17">
        <v>1</v>
      </c>
      <c r="CG60" s="1" t="s">
        <v>1860</v>
      </c>
      <c r="CH60" s="1" t="s">
        <v>1840</v>
      </c>
      <c r="CI60" s="1" t="s">
        <v>262</v>
      </c>
    </row>
    <row r="61" s="5" customFormat="1" spans="1:87">
      <c r="A61" s="1" t="s">
        <v>4674</v>
      </c>
      <c r="B61" s="1" t="s">
        <v>1862</v>
      </c>
      <c r="C61" s="1" t="s">
        <v>1862</v>
      </c>
      <c r="D61" s="1" t="s">
        <v>1862</v>
      </c>
      <c r="E61" s="7"/>
      <c r="F61" s="1" t="s">
        <v>4560</v>
      </c>
      <c r="G61" s="1" t="s">
        <v>173</v>
      </c>
      <c r="H61" s="1" t="s">
        <v>1863</v>
      </c>
      <c r="I61" s="1" t="s">
        <v>613</v>
      </c>
      <c r="J61" s="1" t="s">
        <v>1868</v>
      </c>
      <c r="K61" s="7"/>
      <c r="L61" s="1" t="s">
        <v>1869</v>
      </c>
      <c r="M61" s="1" t="s">
        <v>1870</v>
      </c>
      <c r="N61" s="1" t="s">
        <v>356</v>
      </c>
      <c r="O61" s="1" t="s">
        <v>1871</v>
      </c>
      <c r="P61" s="1" t="s">
        <v>1872</v>
      </c>
      <c r="Q61" s="1" t="s">
        <v>1873</v>
      </c>
      <c r="R61" s="2" t="s">
        <v>1874</v>
      </c>
      <c r="S61" s="2" t="s">
        <v>1875</v>
      </c>
      <c r="T61" s="2" t="s">
        <v>4675</v>
      </c>
      <c r="U61" s="2" t="s">
        <v>189</v>
      </c>
      <c r="V61" s="2" t="s">
        <v>189</v>
      </c>
      <c r="W61" s="2" t="s">
        <v>1876</v>
      </c>
      <c r="X61" s="7"/>
      <c r="Y61" s="7"/>
      <c r="Z61" s="1" t="s">
        <v>682</v>
      </c>
      <c r="AA61" s="12" t="s">
        <v>192</v>
      </c>
      <c r="AB61" s="7"/>
      <c r="AC61" s="7" t="s">
        <v>194</v>
      </c>
      <c r="AD61" s="1" t="s">
        <v>281</v>
      </c>
      <c r="AE61" s="7"/>
      <c r="AF61" s="8">
        <v>1000</v>
      </c>
      <c r="AG61" s="7" t="s">
        <v>365</v>
      </c>
      <c r="AH61" s="13">
        <v>100</v>
      </c>
      <c r="AI61" s="8">
        <v>0</v>
      </c>
      <c r="AJ61" s="1" t="s">
        <v>323</v>
      </c>
      <c r="AK61" s="1" t="s">
        <v>913</v>
      </c>
      <c r="AL61" s="1" t="s">
        <v>1295</v>
      </c>
      <c r="AM61" s="1" t="s">
        <v>199</v>
      </c>
      <c r="AN61" s="1" t="s">
        <v>740</v>
      </c>
      <c r="AO61" s="1" t="s">
        <v>202</v>
      </c>
      <c r="AP61" s="1" t="s">
        <v>327</v>
      </c>
      <c r="AQ61" s="1" t="s">
        <v>1877</v>
      </c>
      <c r="AR61" s="1" t="s">
        <v>881</v>
      </c>
      <c r="AS61" s="1" t="s">
        <v>369</v>
      </c>
      <c r="AT61" s="1" t="s">
        <v>249</v>
      </c>
      <c r="AU61" s="1" t="s">
        <v>1878</v>
      </c>
      <c r="AV61" s="1" t="s">
        <v>286</v>
      </c>
      <c r="AW61" s="1" t="s">
        <v>1240</v>
      </c>
      <c r="AX61" s="1" t="s">
        <v>204</v>
      </c>
      <c r="AY61" s="1" t="s">
        <v>1772</v>
      </c>
      <c r="AZ61" s="8">
        <v>1</v>
      </c>
      <c r="BA61" s="12">
        <v>1</v>
      </c>
      <c r="BB61" s="12"/>
      <c r="BC61" s="7"/>
      <c r="BD61" s="7"/>
      <c r="BE61" s="7"/>
      <c r="BF61" s="7"/>
      <c r="BG61" s="7"/>
      <c r="BH61" s="7"/>
      <c r="BI61" s="7"/>
      <c r="BJ61" s="7"/>
      <c r="BK61" s="7"/>
      <c r="BL61" s="2" t="s">
        <v>1879</v>
      </c>
      <c r="BM61" s="2" t="s">
        <v>1880</v>
      </c>
      <c r="BN61" s="2" t="s">
        <v>1881</v>
      </c>
      <c r="BO61" s="2" t="s">
        <v>1882</v>
      </c>
      <c r="BP61" s="2" t="s">
        <v>1883</v>
      </c>
      <c r="BQ61" s="2" t="s">
        <v>1884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17">
        <v>1</v>
      </c>
      <c r="CG61" s="1" t="s">
        <v>1886</v>
      </c>
      <c r="CH61" s="1" t="s">
        <v>1887</v>
      </c>
      <c r="CI61" s="1" t="s">
        <v>301</v>
      </c>
    </row>
    <row r="62" s="5" customFormat="1" spans="1:87">
      <c r="A62" s="3" t="s">
        <v>4676</v>
      </c>
      <c r="B62" s="1" t="s">
        <v>1889</v>
      </c>
      <c r="C62" s="1" t="s">
        <v>1889</v>
      </c>
      <c r="D62" s="1" t="s">
        <v>1889</v>
      </c>
      <c r="E62" s="7"/>
      <c r="F62" s="1" t="s">
        <v>4560</v>
      </c>
      <c r="G62" s="1" t="s">
        <v>173</v>
      </c>
      <c r="H62" s="1" t="s">
        <v>1890</v>
      </c>
      <c r="I62" s="1" t="s">
        <v>266</v>
      </c>
      <c r="J62" s="1" t="s">
        <v>1894</v>
      </c>
      <c r="K62" s="7"/>
      <c r="L62" s="1" t="s">
        <v>1895</v>
      </c>
      <c r="M62" s="1" t="s">
        <v>1896</v>
      </c>
      <c r="N62" s="1" t="s">
        <v>1370</v>
      </c>
      <c r="O62" s="1" t="s">
        <v>1897</v>
      </c>
      <c r="P62" s="1" t="s">
        <v>1898</v>
      </c>
      <c r="Q62" s="1" t="s">
        <v>1899</v>
      </c>
      <c r="R62" s="2" t="s">
        <v>1900</v>
      </c>
      <c r="S62" s="2" t="s">
        <v>1901</v>
      </c>
      <c r="T62" s="2" t="s">
        <v>1902</v>
      </c>
      <c r="U62" s="2" t="s">
        <v>1903</v>
      </c>
      <c r="V62" s="2" t="s">
        <v>189</v>
      </c>
      <c r="W62" s="2" t="s">
        <v>1904</v>
      </c>
      <c r="X62" s="7"/>
      <c r="Y62" s="7"/>
      <c r="Z62" s="1" t="s">
        <v>1512</v>
      </c>
      <c r="AA62" s="12" t="s">
        <v>192</v>
      </c>
      <c r="AB62" s="7" t="s">
        <v>520</v>
      </c>
      <c r="AC62" s="10"/>
      <c r="AD62" s="1" t="s">
        <v>442</v>
      </c>
      <c r="AE62" s="7"/>
      <c r="AF62" s="8">
        <v>1000</v>
      </c>
      <c r="AG62" s="7" t="s">
        <v>365</v>
      </c>
      <c r="AH62" s="13">
        <v>100</v>
      </c>
      <c r="AI62" s="8">
        <v>0</v>
      </c>
      <c r="AJ62" s="1" t="s">
        <v>196</v>
      </c>
      <c r="AK62" s="1" t="s">
        <v>366</v>
      </c>
      <c r="AL62" s="1" t="s">
        <v>470</v>
      </c>
      <c r="AM62" s="1" t="s">
        <v>199</v>
      </c>
      <c r="AN62" s="1" t="s">
        <v>1905</v>
      </c>
      <c r="AO62" s="1" t="s">
        <v>201</v>
      </c>
      <c r="AP62" s="1" t="s">
        <v>202</v>
      </c>
      <c r="AQ62" s="10"/>
      <c r="AR62" s="10"/>
      <c r="AS62" s="1" t="s">
        <v>369</v>
      </c>
      <c r="AT62" s="1" t="s">
        <v>282</v>
      </c>
      <c r="AU62" s="1" t="s">
        <v>287</v>
      </c>
      <c r="AV62" s="1" t="s">
        <v>249</v>
      </c>
      <c r="AW62" s="1" t="s">
        <v>287</v>
      </c>
      <c r="AX62" s="1" t="s">
        <v>331</v>
      </c>
      <c r="AY62" s="1" t="s">
        <v>248</v>
      </c>
      <c r="AZ62" s="8">
        <v>1</v>
      </c>
      <c r="BA62" s="12">
        <v>1</v>
      </c>
      <c r="BB62" s="12"/>
      <c r="BC62" s="7"/>
      <c r="BD62" s="7"/>
      <c r="BE62" s="7"/>
      <c r="BF62" s="7"/>
      <c r="BG62" s="7"/>
      <c r="BH62" s="7"/>
      <c r="BI62" s="7"/>
      <c r="BJ62" s="7"/>
      <c r="BK62" s="7"/>
      <c r="BL62" s="2" t="s">
        <v>1906</v>
      </c>
      <c r="BM62" s="2" t="s">
        <v>1907</v>
      </c>
      <c r="BN62" s="2" t="s">
        <v>1908</v>
      </c>
      <c r="BO62" s="2" t="s">
        <v>1909</v>
      </c>
      <c r="BP62" s="2" t="s">
        <v>1910</v>
      </c>
      <c r="BQ62" s="2" t="s">
        <v>502</v>
      </c>
      <c r="BR62" s="2" t="s">
        <v>1911</v>
      </c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17">
        <v>1</v>
      </c>
      <c r="CG62" s="1" t="s">
        <v>1913</v>
      </c>
      <c r="CH62" s="1" t="s">
        <v>1914</v>
      </c>
      <c r="CI62" s="1" t="s">
        <v>343</v>
      </c>
    </row>
    <row r="63" s="5" customFormat="1" spans="1:87">
      <c r="A63" s="1" t="s">
        <v>4677</v>
      </c>
      <c r="B63" s="1" t="s">
        <v>1916</v>
      </c>
      <c r="C63" s="1" t="s">
        <v>1916</v>
      </c>
      <c r="D63" s="1" t="s">
        <v>1916</v>
      </c>
      <c r="E63" s="7"/>
      <c r="F63" s="1" t="s">
        <v>4560</v>
      </c>
      <c r="G63" s="1" t="s">
        <v>173</v>
      </c>
      <c r="H63" s="1" t="s">
        <v>1917</v>
      </c>
      <c r="I63" s="1" t="s">
        <v>612</v>
      </c>
      <c r="J63" s="7" t="s">
        <v>1921</v>
      </c>
      <c r="K63" s="7"/>
      <c r="L63" s="1" t="s">
        <v>1922</v>
      </c>
      <c r="M63" s="1" t="s">
        <v>1923</v>
      </c>
      <c r="N63" s="1" t="s">
        <v>356</v>
      </c>
      <c r="O63" s="1" t="s">
        <v>1924</v>
      </c>
      <c r="P63" s="1" t="s">
        <v>1925</v>
      </c>
      <c r="Q63" s="1" t="s">
        <v>1926</v>
      </c>
      <c r="R63" s="2" t="s">
        <v>1929</v>
      </c>
      <c r="S63" s="2" t="s">
        <v>1927</v>
      </c>
      <c r="T63" s="2" t="s">
        <v>1928</v>
      </c>
      <c r="U63" s="2" t="s">
        <v>189</v>
      </c>
      <c r="V63" s="2" t="s">
        <v>189</v>
      </c>
      <c r="W63" s="2" t="s">
        <v>4678</v>
      </c>
      <c r="X63" s="7"/>
      <c r="Y63" s="7"/>
      <c r="Z63" s="1" t="s">
        <v>655</v>
      </c>
      <c r="AA63" s="12" t="s">
        <v>192</v>
      </c>
      <c r="AB63" s="7"/>
      <c r="AC63" s="7" t="s">
        <v>194</v>
      </c>
      <c r="AD63" s="1" t="s">
        <v>281</v>
      </c>
      <c r="AE63" s="7"/>
      <c r="AF63" s="8">
        <v>1000</v>
      </c>
      <c r="AG63" s="10"/>
      <c r="AH63" s="13">
        <v>100</v>
      </c>
      <c r="AI63" s="8">
        <v>0</v>
      </c>
      <c r="AJ63" s="1" t="s">
        <v>323</v>
      </c>
      <c r="AK63" s="1" t="s">
        <v>434</v>
      </c>
      <c r="AL63" s="1" t="s">
        <v>1295</v>
      </c>
      <c r="AM63" s="1" t="s">
        <v>199</v>
      </c>
      <c r="AN63" s="1" t="s">
        <v>284</v>
      </c>
      <c r="AO63" s="1" t="s">
        <v>1930</v>
      </c>
      <c r="AP63" s="1" t="s">
        <v>327</v>
      </c>
      <c r="AQ63" s="7" t="s">
        <v>1931</v>
      </c>
      <c r="AR63" s="7" t="s">
        <v>404</v>
      </c>
      <c r="AS63" s="1" t="s">
        <v>369</v>
      </c>
      <c r="AT63" s="1" t="s">
        <v>207</v>
      </c>
      <c r="AU63" s="1" t="s">
        <v>1932</v>
      </c>
      <c r="AV63" s="1" t="s">
        <v>207</v>
      </c>
      <c r="AW63" s="1" t="s">
        <v>1933</v>
      </c>
      <c r="AX63" s="1" t="s">
        <v>286</v>
      </c>
      <c r="AY63" s="1" t="s">
        <v>1934</v>
      </c>
      <c r="AZ63" s="8">
        <v>1</v>
      </c>
      <c r="BA63" s="12">
        <v>1</v>
      </c>
      <c r="BB63" s="12"/>
      <c r="BC63" s="7"/>
      <c r="BD63" s="7"/>
      <c r="BE63" s="7"/>
      <c r="BF63" s="7"/>
      <c r="BG63" s="7"/>
      <c r="BH63" s="7"/>
      <c r="BI63" s="7"/>
      <c r="BJ63" s="7"/>
      <c r="BK63" s="7"/>
      <c r="BL63" s="2" t="s">
        <v>1935</v>
      </c>
      <c r="BM63" s="2" t="s">
        <v>1936</v>
      </c>
      <c r="BN63" s="2" t="s">
        <v>1937</v>
      </c>
      <c r="BO63" s="2" t="s">
        <v>1938</v>
      </c>
      <c r="BP63" s="2" t="s">
        <v>1939</v>
      </c>
      <c r="BQ63" s="2" t="s">
        <v>1940</v>
      </c>
      <c r="BR63" s="2" t="s">
        <v>1941</v>
      </c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17">
        <v>1</v>
      </c>
      <c r="CG63" s="1" t="s">
        <v>1943</v>
      </c>
      <c r="CH63" s="1" t="s">
        <v>1944</v>
      </c>
      <c r="CI63" s="1" t="s">
        <v>220</v>
      </c>
    </row>
    <row r="64" s="5" customFormat="1" spans="1:87">
      <c r="A64" s="3" t="s">
        <v>4679</v>
      </c>
      <c r="B64" s="1" t="s">
        <v>1946</v>
      </c>
      <c r="C64" s="1" t="s">
        <v>1946</v>
      </c>
      <c r="D64" s="1" t="s">
        <v>1946</v>
      </c>
      <c r="E64" s="7"/>
      <c r="F64" s="1" t="s">
        <v>4560</v>
      </c>
      <c r="G64" s="1" t="s">
        <v>173</v>
      </c>
      <c r="H64" s="1" t="s">
        <v>1947</v>
      </c>
      <c r="I64" s="1" t="s">
        <v>1948</v>
      </c>
      <c r="J64" s="1" t="s">
        <v>1953</v>
      </c>
      <c r="K64" s="7"/>
      <c r="L64" s="1" t="s">
        <v>1954</v>
      </c>
      <c r="M64" s="1" t="s">
        <v>1955</v>
      </c>
      <c r="N64" s="1" t="s">
        <v>1370</v>
      </c>
      <c r="O64" s="1" t="s">
        <v>1956</v>
      </c>
      <c r="P64" s="1" t="s">
        <v>1957</v>
      </c>
      <c r="Q64" s="1" t="s">
        <v>1958</v>
      </c>
      <c r="R64" s="2" t="s">
        <v>1959</v>
      </c>
      <c r="S64" s="2" t="s">
        <v>1960</v>
      </c>
      <c r="T64" s="2" t="s">
        <v>1961</v>
      </c>
      <c r="U64" s="2" t="s">
        <v>189</v>
      </c>
      <c r="V64" s="2" t="s">
        <v>189</v>
      </c>
      <c r="W64" s="2" t="s">
        <v>1962</v>
      </c>
      <c r="X64" s="7"/>
      <c r="Y64" s="7"/>
      <c r="Z64" s="1" t="s">
        <v>280</v>
      </c>
      <c r="AA64" s="12" t="s">
        <v>192</v>
      </c>
      <c r="AB64" s="7"/>
      <c r="AC64" s="7" t="s">
        <v>364</v>
      </c>
      <c r="AD64" s="1" t="s">
        <v>441</v>
      </c>
      <c r="AE64" s="7"/>
      <c r="AF64" s="8">
        <v>1000</v>
      </c>
      <c r="AG64" s="7" t="s">
        <v>386</v>
      </c>
      <c r="AH64" s="13">
        <v>100</v>
      </c>
      <c r="AI64" s="8">
        <v>0</v>
      </c>
      <c r="AJ64" s="1" t="s">
        <v>196</v>
      </c>
      <c r="AK64" s="1" t="s">
        <v>366</v>
      </c>
      <c r="AL64" s="1" t="s">
        <v>283</v>
      </c>
      <c r="AM64" s="1" t="s">
        <v>199</v>
      </c>
      <c r="AN64" s="1" t="s">
        <v>1963</v>
      </c>
      <c r="AO64" s="1" t="s">
        <v>502</v>
      </c>
      <c r="AP64" s="1" t="s">
        <v>202</v>
      </c>
      <c r="AQ64" s="7"/>
      <c r="AR64" s="7"/>
      <c r="AS64" s="1" t="s">
        <v>369</v>
      </c>
      <c r="AT64" s="1" t="s">
        <v>207</v>
      </c>
      <c r="AU64" s="1" t="s">
        <v>371</v>
      </c>
      <c r="AV64" s="1" t="s">
        <v>286</v>
      </c>
      <c r="AW64" s="1" t="s">
        <v>628</v>
      </c>
      <c r="AX64" s="1" t="s">
        <v>331</v>
      </c>
      <c r="AY64" s="1" t="s">
        <v>508</v>
      </c>
      <c r="AZ64" s="8">
        <v>1</v>
      </c>
      <c r="BA64" s="12">
        <v>1</v>
      </c>
      <c r="BB64" s="12"/>
      <c r="BC64" s="7"/>
      <c r="BD64" s="7"/>
      <c r="BE64" s="7"/>
      <c r="BF64" s="7" t="s">
        <v>251</v>
      </c>
      <c r="BG64" s="7" t="s">
        <v>252</v>
      </c>
      <c r="BH64" s="7" t="s">
        <v>916</v>
      </c>
      <c r="BI64" s="7" t="s">
        <v>1964</v>
      </c>
      <c r="BJ64" s="7" t="s">
        <v>1965</v>
      </c>
      <c r="BK64" s="7" t="s">
        <v>1966</v>
      </c>
      <c r="BL64" s="2" t="s">
        <v>1967</v>
      </c>
      <c r="BM64" s="2" t="s">
        <v>1968</v>
      </c>
      <c r="BN64" s="2" t="s">
        <v>1969</v>
      </c>
      <c r="BO64" s="2" t="s">
        <v>1970</v>
      </c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17">
        <v>1</v>
      </c>
      <c r="CG64" s="1" t="s">
        <v>1972</v>
      </c>
      <c r="CH64" s="1" t="s">
        <v>1973</v>
      </c>
      <c r="CI64" s="1" t="s">
        <v>262</v>
      </c>
    </row>
    <row r="65" s="5" customFormat="1" spans="1:87">
      <c r="A65" s="3" t="s">
        <v>4680</v>
      </c>
      <c r="B65" s="1" t="s">
        <v>1975</v>
      </c>
      <c r="C65" s="1" t="s">
        <v>1975</v>
      </c>
      <c r="D65" s="1" t="s">
        <v>1975</v>
      </c>
      <c r="E65" s="1"/>
      <c r="F65" s="1" t="s">
        <v>4560</v>
      </c>
      <c r="G65" s="1" t="s">
        <v>173</v>
      </c>
      <c r="H65" s="1" t="s">
        <v>1976</v>
      </c>
      <c r="I65" s="1" t="s">
        <v>548</v>
      </c>
      <c r="J65" s="1"/>
      <c r="K65" s="1" t="s">
        <v>1980</v>
      </c>
      <c r="L65" s="1" t="s">
        <v>1981</v>
      </c>
      <c r="M65" s="1" t="s">
        <v>1982</v>
      </c>
      <c r="N65" s="1"/>
      <c r="O65" s="1" t="s">
        <v>1983</v>
      </c>
      <c r="P65" s="1" t="s">
        <v>1984</v>
      </c>
      <c r="Q65" s="1" t="s">
        <v>1985</v>
      </c>
      <c r="R65" s="2" t="s">
        <v>1986</v>
      </c>
      <c r="S65" s="2" t="s">
        <v>1987</v>
      </c>
      <c r="T65" s="2" t="s">
        <v>1988</v>
      </c>
      <c r="U65" s="2" t="s">
        <v>189</v>
      </c>
      <c r="V65" s="2" t="s">
        <v>189</v>
      </c>
      <c r="W65" s="2" t="s">
        <v>1989</v>
      </c>
      <c r="X65" s="1"/>
      <c r="Y65" s="1"/>
      <c r="Z65" s="1" t="s">
        <v>824</v>
      </c>
      <c r="AA65" s="12" t="s">
        <v>192</v>
      </c>
      <c r="AB65" s="1"/>
      <c r="AC65" s="1"/>
      <c r="AD65" s="1" t="s">
        <v>1720</v>
      </c>
      <c r="AE65" s="1"/>
      <c r="AF65" s="14">
        <v>1000</v>
      </c>
      <c r="AG65" s="1"/>
      <c r="AH65" s="13">
        <v>100</v>
      </c>
      <c r="AI65" s="14">
        <v>0</v>
      </c>
      <c r="AJ65" s="1" t="s">
        <v>323</v>
      </c>
      <c r="AK65" s="1" t="s">
        <v>1490</v>
      </c>
      <c r="AL65" s="1" t="s">
        <v>207</v>
      </c>
      <c r="AM65" s="1" t="s">
        <v>1990</v>
      </c>
      <c r="AN65" s="1" t="s">
        <v>740</v>
      </c>
      <c r="AO65" s="1" t="s">
        <v>853</v>
      </c>
      <c r="AP65" s="1" t="s">
        <v>327</v>
      </c>
      <c r="AQ65" s="1" t="s">
        <v>1991</v>
      </c>
      <c r="AR65" s="1" t="s">
        <v>1992</v>
      </c>
      <c r="AS65" s="1" t="s">
        <v>369</v>
      </c>
      <c r="AT65" s="1" t="s">
        <v>286</v>
      </c>
      <c r="AU65" s="1" t="s">
        <v>205</v>
      </c>
      <c r="AV65" s="1" t="s">
        <v>282</v>
      </c>
      <c r="AW65" s="1" t="s">
        <v>1993</v>
      </c>
      <c r="AX65" s="1" t="s">
        <v>504</v>
      </c>
      <c r="AY65" s="1" t="s">
        <v>287</v>
      </c>
      <c r="AZ65" s="14">
        <v>1</v>
      </c>
      <c r="BA65" s="12">
        <v>1</v>
      </c>
      <c r="BB65" s="12"/>
      <c r="BC65" s="1"/>
      <c r="BD65" s="1"/>
      <c r="BE65" s="1"/>
      <c r="BF65" s="1"/>
      <c r="BG65" s="1"/>
      <c r="BH65" s="1"/>
      <c r="BI65" s="1"/>
      <c r="BJ65" s="1"/>
      <c r="BK65" s="1"/>
      <c r="BL65" s="2" t="s">
        <v>1994</v>
      </c>
      <c r="BM65" s="2" t="s">
        <v>1995</v>
      </c>
      <c r="BN65" s="2" t="s">
        <v>1996</v>
      </c>
      <c r="BO65" s="2" t="s">
        <v>1210</v>
      </c>
      <c r="BP65" s="2" t="s">
        <v>1997</v>
      </c>
      <c r="BQ65" s="2" t="s">
        <v>1998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17">
        <v>1</v>
      </c>
      <c r="CG65" s="1" t="s">
        <v>2000</v>
      </c>
      <c r="CH65" s="1" t="s">
        <v>2001</v>
      </c>
      <c r="CI65" s="1" t="s">
        <v>301</v>
      </c>
    </row>
    <row r="66" s="5" customFormat="1" spans="1:87">
      <c r="A66" s="1" t="s">
        <v>4681</v>
      </c>
      <c r="B66" s="1" t="s">
        <v>2003</v>
      </c>
      <c r="C66" s="1" t="s">
        <v>2003</v>
      </c>
      <c r="D66" s="1" t="s">
        <v>2003</v>
      </c>
      <c r="E66" s="7"/>
      <c r="F66" s="1" t="s">
        <v>4560</v>
      </c>
      <c r="G66" s="1" t="s">
        <v>173</v>
      </c>
      <c r="H66" s="1" t="s">
        <v>2004</v>
      </c>
      <c r="I66" s="1" t="s">
        <v>519</v>
      </c>
      <c r="J66" s="7" t="s">
        <v>2009</v>
      </c>
      <c r="K66" s="7" t="s">
        <v>2010</v>
      </c>
      <c r="L66" s="1" t="s">
        <v>2011</v>
      </c>
      <c r="M66" s="1" t="s">
        <v>2012</v>
      </c>
      <c r="N66" s="7" t="s">
        <v>1370</v>
      </c>
      <c r="O66" s="1" t="s">
        <v>2013</v>
      </c>
      <c r="P66" s="1" t="s">
        <v>2014</v>
      </c>
      <c r="Q66" s="1" t="s">
        <v>2015</v>
      </c>
      <c r="R66" s="2" t="s">
        <v>2016</v>
      </c>
      <c r="S66" s="2" t="s">
        <v>4682</v>
      </c>
      <c r="T66" s="2" t="s">
        <v>2017</v>
      </c>
      <c r="U66" s="2" t="s">
        <v>189</v>
      </c>
      <c r="V66" s="2" t="s">
        <v>189</v>
      </c>
      <c r="W66" s="2" t="s">
        <v>2018</v>
      </c>
      <c r="X66" s="7"/>
      <c r="Y66" s="7"/>
      <c r="Z66" s="1" t="s">
        <v>1512</v>
      </c>
      <c r="AA66" s="12" t="s">
        <v>192</v>
      </c>
      <c r="AB66" s="7"/>
      <c r="AC66" s="7"/>
      <c r="AD66" s="1" t="s">
        <v>246</v>
      </c>
      <c r="AE66" s="7"/>
      <c r="AF66" s="8">
        <v>1000</v>
      </c>
      <c r="AG66" s="1" t="s">
        <v>1878</v>
      </c>
      <c r="AH66" s="13">
        <v>100</v>
      </c>
      <c r="AI66" s="13">
        <v>0</v>
      </c>
      <c r="AJ66" s="1" t="s">
        <v>196</v>
      </c>
      <c r="AK66" s="1" t="s">
        <v>204</v>
      </c>
      <c r="AL66" s="1" t="s">
        <v>245</v>
      </c>
      <c r="AM66" s="1" t="s">
        <v>199</v>
      </c>
      <c r="AN66" s="1" t="s">
        <v>740</v>
      </c>
      <c r="AO66" s="1" t="s">
        <v>201</v>
      </c>
      <c r="AP66" s="1" t="s">
        <v>202</v>
      </c>
      <c r="AQ66" s="10"/>
      <c r="AR66" s="10"/>
      <c r="AS66" s="1" t="s">
        <v>369</v>
      </c>
      <c r="AT66" s="1" t="s">
        <v>286</v>
      </c>
      <c r="AU66" s="1" t="s">
        <v>657</v>
      </c>
      <c r="AV66" s="1" t="s">
        <v>324</v>
      </c>
      <c r="AW66" s="1" t="s">
        <v>1590</v>
      </c>
      <c r="AX66" s="1" t="s">
        <v>324</v>
      </c>
      <c r="AY66" s="1" t="s">
        <v>629</v>
      </c>
      <c r="AZ66" s="8">
        <v>1</v>
      </c>
      <c r="BA66" s="12">
        <v>1</v>
      </c>
      <c r="BB66" s="12"/>
      <c r="BC66" s="7"/>
      <c r="BD66" s="7"/>
      <c r="BE66" s="7"/>
      <c r="BF66" s="7"/>
      <c r="BG66" s="7"/>
      <c r="BH66" s="7"/>
      <c r="BI66" s="7"/>
      <c r="BJ66" s="7"/>
      <c r="BK66" s="7"/>
      <c r="BL66" s="2" t="s">
        <v>2019</v>
      </c>
      <c r="BM66" s="2" t="s">
        <v>2020</v>
      </c>
      <c r="BN66" s="2" t="s">
        <v>2021</v>
      </c>
      <c r="BO66" s="2" t="s">
        <v>2022</v>
      </c>
      <c r="BP66" s="2" t="s">
        <v>2023</v>
      </c>
      <c r="BQ66" s="2" t="s">
        <v>2024</v>
      </c>
      <c r="BR66" s="2" t="s">
        <v>2025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17">
        <v>1</v>
      </c>
      <c r="CG66" s="1" t="s">
        <v>2027</v>
      </c>
      <c r="CH66" s="1" t="s">
        <v>2028</v>
      </c>
      <c r="CI66" s="1" t="s">
        <v>343</v>
      </c>
    </row>
    <row r="67" s="5" customFormat="1" spans="1:87">
      <c r="A67" s="1" t="s">
        <v>4683</v>
      </c>
      <c r="B67" s="1" t="s">
        <v>2030</v>
      </c>
      <c r="C67" s="1" t="s">
        <v>2030</v>
      </c>
      <c r="D67" s="1" t="s">
        <v>2030</v>
      </c>
      <c r="E67" s="7"/>
      <c r="F67" s="1" t="s">
        <v>4560</v>
      </c>
      <c r="G67" s="1" t="s">
        <v>173</v>
      </c>
      <c r="H67" s="1" t="s">
        <v>2031</v>
      </c>
      <c r="I67" s="1" t="s">
        <v>612</v>
      </c>
      <c r="J67" s="1" t="s">
        <v>2035</v>
      </c>
      <c r="K67" s="7" t="s">
        <v>2036</v>
      </c>
      <c r="L67" s="1" t="s">
        <v>2037</v>
      </c>
      <c r="M67" s="1" t="s">
        <v>2038</v>
      </c>
      <c r="N67" s="7" t="s">
        <v>356</v>
      </c>
      <c r="O67" s="1" t="s">
        <v>2039</v>
      </c>
      <c r="P67" s="1" t="s">
        <v>2040</v>
      </c>
      <c r="Q67" s="1" t="s">
        <v>2041</v>
      </c>
      <c r="R67" s="2" t="s">
        <v>2042</v>
      </c>
      <c r="S67" s="2" t="s">
        <v>4684</v>
      </c>
      <c r="T67" s="2" t="s">
        <v>2043</v>
      </c>
      <c r="U67" s="2" t="s">
        <v>189</v>
      </c>
      <c r="V67" s="2" t="s">
        <v>189</v>
      </c>
      <c r="W67" s="2" t="s">
        <v>2044</v>
      </c>
      <c r="X67" s="7"/>
      <c r="Y67" s="7"/>
      <c r="Z67" s="1" t="s">
        <v>824</v>
      </c>
      <c r="AA67" s="12" t="s">
        <v>192</v>
      </c>
      <c r="AB67" s="7"/>
      <c r="AC67" s="7"/>
      <c r="AD67" s="1" t="s">
        <v>194</v>
      </c>
      <c r="AE67" s="7"/>
      <c r="AF67" s="8">
        <v>1000</v>
      </c>
      <c r="AG67" s="7"/>
      <c r="AH67" s="13">
        <v>100</v>
      </c>
      <c r="AI67" s="8">
        <v>0</v>
      </c>
      <c r="AJ67" s="1" t="s">
        <v>323</v>
      </c>
      <c r="AK67" s="1" t="s">
        <v>913</v>
      </c>
      <c r="AL67" s="1" t="s">
        <v>596</v>
      </c>
      <c r="AM67" s="1" t="s">
        <v>199</v>
      </c>
      <c r="AN67" s="1" t="s">
        <v>878</v>
      </c>
      <c r="AO67" s="1" t="s">
        <v>1238</v>
      </c>
      <c r="AP67" s="1" t="s">
        <v>327</v>
      </c>
      <c r="AQ67" s="1" t="s">
        <v>2045</v>
      </c>
      <c r="AR67" s="1" t="s">
        <v>881</v>
      </c>
      <c r="AS67" s="1" t="s">
        <v>330</v>
      </c>
      <c r="AT67" s="1" t="s">
        <v>207</v>
      </c>
      <c r="AU67" s="1" t="s">
        <v>473</v>
      </c>
      <c r="AV67" s="1" t="s">
        <v>247</v>
      </c>
      <c r="AW67" s="1" t="s">
        <v>370</v>
      </c>
      <c r="AX67" s="1" t="s">
        <v>324</v>
      </c>
      <c r="AY67" s="1" t="s">
        <v>565</v>
      </c>
      <c r="AZ67" s="8">
        <v>1</v>
      </c>
      <c r="BA67" s="12">
        <v>1</v>
      </c>
      <c r="BB67" s="12"/>
      <c r="BC67" s="7"/>
      <c r="BD67" s="7"/>
      <c r="BE67" s="7"/>
      <c r="BF67" s="7"/>
      <c r="BG67" s="7"/>
      <c r="BH67" s="7"/>
      <c r="BI67" s="7"/>
      <c r="BJ67" s="7"/>
      <c r="BK67" s="7"/>
      <c r="BL67" s="2" t="s">
        <v>2046</v>
      </c>
      <c r="BM67" s="2" t="s">
        <v>2047</v>
      </c>
      <c r="BN67" s="2" t="s">
        <v>2048</v>
      </c>
      <c r="BO67" s="2" t="s">
        <v>2049</v>
      </c>
      <c r="BP67" s="2" t="s">
        <v>2050</v>
      </c>
      <c r="BQ67" s="2" t="s">
        <v>2051</v>
      </c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17">
        <v>1</v>
      </c>
      <c r="CG67" s="1" t="s">
        <v>2053</v>
      </c>
      <c r="CH67" s="1" t="s">
        <v>2054</v>
      </c>
      <c r="CI67" s="1" t="s">
        <v>220</v>
      </c>
    </row>
    <row r="68" s="5" customFormat="1" spans="1:87">
      <c r="A68" s="1" t="s">
        <v>4685</v>
      </c>
      <c r="B68" s="1" t="s">
        <v>2056</v>
      </c>
      <c r="C68" s="1" t="s">
        <v>2056</v>
      </c>
      <c r="D68" s="1" t="s">
        <v>2056</v>
      </c>
      <c r="E68" s="1"/>
      <c r="F68" s="1" t="s">
        <v>4560</v>
      </c>
      <c r="G68" s="1" t="s">
        <v>173</v>
      </c>
      <c r="H68" s="1" t="s">
        <v>2057</v>
      </c>
      <c r="I68" s="1" t="s">
        <v>1252</v>
      </c>
      <c r="J68" s="1" t="s">
        <v>2062</v>
      </c>
      <c r="K68" s="1" t="s">
        <v>2063</v>
      </c>
      <c r="L68" s="1" t="s">
        <v>2064</v>
      </c>
      <c r="M68" s="1" t="s">
        <v>2065</v>
      </c>
      <c r="N68" s="1" t="s">
        <v>356</v>
      </c>
      <c r="O68" s="1" t="s">
        <v>2066</v>
      </c>
      <c r="P68" s="1" t="s">
        <v>2067</v>
      </c>
      <c r="Q68" s="1" t="s">
        <v>2068</v>
      </c>
      <c r="R68" s="2" t="s">
        <v>2069</v>
      </c>
      <c r="S68" s="2" t="s">
        <v>2070</v>
      </c>
      <c r="T68" s="2" t="s">
        <v>4686</v>
      </c>
      <c r="U68" s="2" t="s">
        <v>189</v>
      </c>
      <c r="V68" s="2" t="s">
        <v>189</v>
      </c>
      <c r="W68" s="2" t="s">
        <v>2071</v>
      </c>
      <c r="X68" s="1"/>
      <c r="Y68" s="1"/>
      <c r="Z68" s="1" t="s">
        <v>280</v>
      </c>
      <c r="AA68" s="12" t="s">
        <v>192</v>
      </c>
      <c r="AB68" s="1" t="s">
        <v>347</v>
      </c>
      <c r="AC68" s="1"/>
      <c r="AD68" s="1" t="s">
        <v>194</v>
      </c>
      <c r="AE68" s="1"/>
      <c r="AF68" s="14">
        <v>1000</v>
      </c>
      <c r="AG68" s="1" t="s">
        <v>365</v>
      </c>
      <c r="AH68" s="13">
        <v>100</v>
      </c>
      <c r="AI68" s="14">
        <v>0</v>
      </c>
      <c r="AJ68" s="1" t="s">
        <v>323</v>
      </c>
      <c r="AK68" s="1" t="s">
        <v>504</v>
      </c>
      <c r="AL68" s="1" t="s">
        <v>245</v>
      </c>
      <c r="AM68" s="1" t="s">
        <v>436</v>
      </c>
      <c r="AN68" s="1" t="s">
        <v>740</v>
      </c>
      <c r="AO68" s="1" t="s">
        <v>1238</v>
      </c>
      <c r="AP68" s="1" t="s">
        <v>327</v>
      </c>
      <c r="AQ68" s="1" t="s">
        <v>2072</v>
      </c>
      <c r="AR68" s="1" t="s">
        <v>881</v>
      </c>
      <c r="AS68" s="1" t="s">
        <v>369</v>
      </c>
      <c r="AT68" s="1" t="s">
        <v>504</v>
      </c>
      <c r="AU68" s="1" t="s">
        <v>565</v>
      </c>
      <c r="AV68" s="1" t="s">
        <v>331</v>
      </c>
      <c r="AW68" s="1" t="s">
        <v>882</v>
      </c>
      <c r="AX68" s="1" t="s">
        <v>207</v>
      </c>
      <c r="AY68" s="1" t="s">
        <v>333</v>
      </c>
      <c r="AZ68" s="14">
        <v>1</v>
      </c>
      <c r="BA68" s="12">
        <v>1</v>
      </c>
      <c r="BB68" s="12"/>
      <c r="BC68" s="1"/>
      <c r="BD68" s="1"/>
      <c r="BE68" s="1"/>
      <c r="BF68" s="1" t="s">
        <v>251</v>
      </c>
      <c r="BG68" s="1" t="s">
        <v>2073</v>
      </c>
      <c r="BH68" s="1" t="s">
        <v>2074</v>
      </c>
      <c r="BI68" s="1" t="s">
        <v>1883</v>
      </c>
      <c r="BJ68" s="1"/>
      <c r="BK68" s="1"/>
      <c r="BL68" s="2" t="s">
        <v>2075</v>
      </c>
      <c r="BM68" s="2" t="s">
        <v>2076</v>
      </c>
      <c r="BN68" s="2" t="s">
        <v>2077</v>
      </c>
      <c r="BO68" s="2" t="s">
        <v>2078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17">
        <v>1</v>
      </c>
      <c r="CG68" s="1" t="s">
        <v>2080</v>
      </c>
      <c r="CH68" s="1" t="s">
        <v>2081</v>
      </c>
      <c r="CI68" s="1" t="s">
        <v>262</v>
      </c>
    </row>
    <row r="69" s="5" customFormat="1" spans="1:87">
      <c r="A69" s="1" t="s">
        <v>4687</v>
      </c>
      <c r="B69" s="1" t="s">
        <v>2083</v>
      </c>
      <c r="C69" s="1" t="s">
        <v>2083</v>
      </c>
      <c r="D69" s="1" t="s">
        <v>2083</v>
      </c>
      <c r="E69" s="7"/>
      <c r="F69" s="1" t="s">
        <v>4560</v>
      </c>
      <c r="G69" s="1" t="s">
        <v>173</v>
      </c>
      <c r="H69" s="1" t="s">
        <v>2084</v>
      </c>
      <c r="I69" s="1" t="s">
        <v>305</v>
      </c>
      <c r="J69" s="7"/>
      <c r="K69" s="7"/>
      <c r="L69" s="1" t="s">
        <v>2091</v>
      </c>
      <c r="M69" s="1" t="s">
        <v>2092</v>
      </c>
      <c r="N69" s="7" t="s">
        <v>356</v>
      </c>
      <c r="O69" s="1" t="s">
        <v>2093</v>
      </c>
      <c r="P69" s="1" t="s">
        <v>2094</v>
      </c>
      <c r="Q69" s="1" t="s">
        <v>2095</v>
      </c>
      <c r="R69" s="2" t="s">
        <v>2096</v>
      </c>
      <c r="S69" s="2" t="s">
        <v>4688</v>
      </c>
      <c r="T69" s="2" t="s">
        <v>2097</v>
      </c>
      <c r="U69" s="2" t="s">
        <v>189</v>
      </c>
      <c r="V69" s="2" t="s">
        <v>189</v>
      </c>
      <c r="W69" s="2" t="s">
        <v>2098</v>
      </c>
      <c r="X69" s="7"/>
      <c r="Y69" s="7"/>
      <c r="Z69" s="1" t="s">
        <v>240</v>
      </c>
      <c r="AA69" s="12" t="s">
        <v>192</v>
      </c>
      <c r="AB69" s="7"/>
      <c r="AC69" s="7"/>
      <c r="AD69" s="1" t="s">
        <v>441</v>
      </c>
      <c r="AE69" s="7"/>
      <c r="AF69" s="8">
        <v>1000</v>
      </c>
      <c r="AG69" s="7" t="s">
        <v>2099</v>
      </c>
      <c r="AH69" s="13">
        <v>100</v>
      </c>
      <c r="AI69" s="13">
        <v>0</v>
      </c>
      <c r="AJ69" s="1" t="s">
        <v>196</v>
      </c>
      <c r="AK69" s="1" t="s">
        <v>198</v>
      </c>
      <c r="AL69" s="1" t="s">
        <v>2100</v>
      </c>
      <c r="AM69" s="1" t="s">
        <v>199</v>
      </c>
      <c r="AN69" s="1" t="s">
        <v>1771</v>
      </c>
      <c r="AO69" s="1" t="s">
        <v>201</v>
      </c>
      <c r="AP69" s="1" t="s">
        <v>202</v>
      </c>
      <c r="AQ69" s="10"/>
      <c r="AR69" s="10"/>
      <c r="AS69" s="1" t="s">
        <v>203</v>
      </c>
      <c r="AT69" s="1" t="s">
        <v>204</v>
      </c>
      <c r="AU69" s="1" t="s">
        <v>205</v>
      </c>
      <c r="AV69" s="1" t="s">
        <v>207</v>
      </c>
      <c r="AW69" s="1" t="s">
        <v>2101</v>
      </c>
      <c r="AX69" s="1" t="s">
        <v>507</v>
      </c>
      <c r="AY69" s="1" t="s">
        <v>248</v>
      </c>
      <c r="AZ69" s="8">
        <v>1</v>
      </c>
      <c r="BA69" s="12">
        <v>1</v>
      </c>
      <c r="BB69" s="12"/>
      <c r="BC69" s="7"/>
      <c r="BD69" s="7"/>
      <c r="BE69" s="7"/>
      <c r="BF69" s="7"/>
      <c r="BG69" s="7"/>
      <c r="BH69" s="7"/>
      <c r="BI69" s="7"/>
      <c r="BJ69" s="7"/>
      <c r="BK69" s="7"/>
      <c r="BL69" s="2" t="s">
        <v>2102</v>
      </c>
      <c r="BM69" s="2" t="s">
        <v>2103</v>
      </c>
      <c r="BN69" s="2" t="s">
        <v>2104</v>
      </c>
      <c r="BO69" s="2" t="s">
        <v>2105</v>
      </c>
      <c r="BP69" s="2" t="s">
        <v>2106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7">
        <v>1</v>
      </c>
      <c r="CG69" s="1" t="s">
        <v>2108</v>
      </c>
      <c r="CH69" s="1" t="s">
        <v>2109</v>
      </c>
      <c r="CI69" s="1" t="s">
        <v>301</v>
      </c>
    </row>
    <row r="70" s="5" customFormat="1" spans="1:87">
      <c r="A70" s="1" t="s">
        <v>4689</v>
      </c>
      <c r="B70" s="1" t="s">
        <v>2111</v>
      </c>
      <c r="C70" s="1" t="s">
        <v>2111</v>
      </c>
      <c r="D70" s="1" t="s">
        <v>2111</v>
      </c>
      <c r="E70" s="7"/>
      <c r="F70" s="1" t="s">
        <v>4560</v>
      </c>
      <c r="G70" s="1" t="s">
        <v>173</v>
      </c>
      <c r="H70" s="1" t="s">
        <v>2112</v>
      </c>
      <c r="I70" s="1" t="s">
        <v>1252</v>
      </c>
      <c r="J70" s="7" t="s">
        <v>2116</v>
      </c>
      <c r="K70" s="10"/>
      <c r="L70" s="1" t="s">
        <v>2117</v>
      </c>
      <c r="M70" s="1" t="s">
        <v>2118</v>
      </c>
      <c r="N70" s="7"/>
      <c r="O70" s="1" t="s">
        <v>2119</v>
      </c>
      <c r="P70" s="1" t="s">
        <v>2120</v>
      </c>
      <c r="Q70" s="1" t="s">
        <v>2121</v>
      </c>
      <c r="R70" s="2" t="s">
        <v>2122</v>
      </c>
      <c r="S70" s="2" t="s">
        <v>2124</v>
      </c>
      <c r="T70" s="2" t="s">
        <v>2123</v>
      </c>
      <c r="U70" s="2" t="s">
        <v>189</v>
      </c>
      <c r="V70" s="2" t="s">
        <v>189</v>
      </c>
      <c r="W70" s="2" t="s">
        <v>4690</v>
      </c>
      <c r="X70" s="7"/>
      <c r="Y70" s="7"/>
      <c r="Z70" s="1" t="s">
        <v>363</v>
      </c>
      <c r="AA70" s="12" t="s">
        <v>192</v>
      </c>
      <c r="AB70" s="7"/>
      <c r="AC70" s="7"/>
      <c r="AD70" s="1" t="s">
        <v>420</v>
      </c>
      <c r="AE70" s="7"/>
      <c r="AF70" s="8">
        <v>1000</v>
      </c>
      <c r="AG70" s="1" t="s">
        <v>406</v>
      </c>
      <c r="AH70" s="13">
        <v>100</v>
      </c>
      <c r="AI70" s="8">
        <v>0</v>
      </c>
      <c r="AJ70" s="1" t="s">
        <v>196</v>
      </c>
      <c r="AK70" s="1" t="s">
        <v>434</v>
      </c>
      <c r="AL70" s="1" t="s">
        <v>325</v>
      </c>
      <c r="AM70" s="1" t="s">
        <v>199</v>
      </c>
      <c r="AN70" s="1" t="s">
        <v>912</v>
      </c>
      <c r="AO70" s="1" t="s">
        <v>201</v>
      </c>
      <c r="AP70" s="1" t="s">
        <v>202</v>
      </c>
      <c r="AQ70" s="7"/>
      <c r="AR70" s="7"/>
      <c r="AS70" s="1" t="s">
        <v>369</v>
      </c>
      <c r="AT70" s="1" t="s">
        <v>207</v>
      </c>
      <c r="AU70" s="1" t="s">
        <v>598</v>
      </c>
      <c r="AV70" s="1" t="s">
        <v>504</v>
      </c>
      <c r="AW70" s="1" t="s">
        <v>598</v>
      </c>
      <c r="AX70" s="1" t="s">
        <v>324</v>
      </c>
      <c r="AY70" s="1" t="s">
        <v>766</v>
      </c>
      <c r="AZ70" s="8">
        <v>1</v>
      </c>
      <c r="BA70" s="12">
        <v>1</v>
      </c>
      <c r="BB70" s="12"/>
      <c r="BC70" s="7"/>
      <c r="BD70" s="7"/>
      <c r="BE70" s="7"/>
      <c r="BF70" s="10"/>
      <c r="BG70" s="10"/>
      <c r="BH70" s="7"/>
      <c r="BI70" s="7"/>
      <c r="BJ70" s="7"/>
      <c r="BK70" s="7"/>
      <c r="BL70" s="2" t="s">
        <v>2125</v>
      </c>
      <c r="BM70" s="2" t="s">
        <v>2126</v>
      </c>
      <c r="BN70" s="2" t="s">
        <v>2127</v>
      </c>
      <c r="BO70" s="2" t="s">
        <v>2128</v>
      </c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17">
        <v>1</v>
      </c>
      <c r="CG70" s="1" t="s">
        <v>2130</v>
      </c>
      <c r="CH70" s="1" t="s">
        <v>2131</v>
      </c>
      <c r="CI70" s="1" t="s">
        <v>343</v>
      </c>
    </row>
    <row r="71" s="5" customFormat="1" spans="1:87">
      <c r="A71" s="1" t="s">
        <v>4691</v>
      </c>
      <c r="B71" s="1" t="s">
        <v>2133</v>
      </c>
      <c r="C71" s="1" t="s">
        <v>2133</v>
      </c>
      <c r="D71" s="1" t="s">
        <v>2133</v>
      </c>
      <c r="E71" s="7"/>
      <c r="F71" s="1" t="s">
        <v>4560</v>
      </c>
      <c r="G71" s="1" t="s">
        <v>173</v>
      </c>
      <c r="H71" s="1" t="s">
        <v>2134</v>
      </c>
      <c r="I71" s="1" t="s">
        <v>225</v>
      </c>
      <c r="J71" s="7" t="s">
        <v>2138</v>
      </c>
      <c r="K71" s="1" t="s">
        <v>2139</v>
      </c>
      <c r="L71" s="1" t="s">
        <v>2140</v>
      </c>
      <c r="M71" s="1" t="s">
        <v>2141</v>
      </c>
      <c r="N71" s="7"/>
      <c r="O71" s="1" t="s">
        <v>2142</v>
      </c>
      <c r="P71" s="1" t="s">
        <v>2143</v>
      </c>
      <c r="Q71" s="1" t="s">
        <v>2144</v>
      </c>
      <c r="R71" s="2" t="s">
        <v>4692</v>
      </c>
      <c r="S71" s="2" t="s">
        <v>2145</v>
      </c>
      <c r="T71" s="2" t="s">
        <v>2146</v>
      </c>
      <c r="U71" s="2" t="s">
        <v>189</v>
      </c>
      <c r="V71" s="2" t="s">
        <v>189</v>
      </c>
      <c r="W71" s="2" t="s">
        <v>2147</v>
      </c>
      <c r="X71" s="7"/>
      <c r="Y71" s="7" t="s">
        <v>502</v>
      </c>
      <c r="Z71" s="1" t="s">
        <v>594</v>
      </c>
      <c r="AA71" s="12" t="s">
        <v>192</v>
      </c>
      <c r="AB71" s="7"/>
      <c r="AC71" s="7"/>
      <c r="AD71" s="1" t="s">
        <v>406</v>
      </c>
      <c r="AE71" s="7"/>
      <c r="AF71" s="8">
        <v>1000</v>
      </c>
      <c r="AG71" s="7" t="s">
        <v>194</v>
      </c>
      <c r="AH71" s="13">
        <v>100</v>
      </c>
      <c r="AI71" s="8">
        <v>0</v>
      </c>
      <c r="AJ71" s="1" t="s">
        <v>323</v>
      </c>
      <c r="AK71" s="1" t="s">
        <v>504</v>
      </c>
      <c r="AL71" s="1" t="s">
        <v>325</v>
      </c>
      <c r="AM71" s="1" t="s">
        <v>332</v>
      </c>
      <c r="AN71" s="1" t="s">
        <v>912</v>
      </c>
      <c r="AO71" s="1" t="s">
        <v>1750</v>
      </c>
      <c r="AP71" s="1" t="s">
        <v>327</v>
      </c>
      <c r="AQ71" s="7" t="s">
        <v>2148</v>
      </c>
      <c r="AR71" s="7" t="s">
        <v>404</v>
      </c>
      <c r="AS71" s="1" t="s">
        <v>330</v>
      </c>
      <c r="AT71" s="1" t="s">
        <v>324</v>
      </c>
      <c r="AU71" s="1" t="s">
        <v>1383</v>
      </c>
      <c r="AV71" s="1" t="s">
        <v>286</v>
      </c>
      <c r="AW71" s="1" t="s">
        <v>630</v>
      </c>
      <c r="AX71" s="1" t="s">
        <v>596</v>
      </c>
      <c r="AY71" s="1" t="s">
        <v>2149</v>
      </c>
      <c r="AZ71" s="8">
        <v>1</v>
      </c>
      <c r="BA71" s="12">
        <v>1</v>
      </c>
      <c r="BB71" s="12"/>
      <c r="BC71" s="7"/>
      <c r="BD71" s="7"/>
      <c r="BE71" s="7"/>
      <c r="BF71" s="7"/>
      <c r="BG71" s="7"/>
      <c r="BH71" s="7"/>
      <c r="BI71" s="7"/>
      <c r="BJ71" s="7"/>
      <c r="BK71" s="7"/>
      <c r="BL71" s="2" t="s">
        <v>2150</v>
      </c>
      <c r="BM71" s="2" t="s">
        <v>2151</v>
      </c>
      <c r="BN71" s="2" t="s">
        <v>2152</v>
      </c>
      <c r="BO71" s="2" t="s">
        <v>321</v>
      </c>
      <c r="BP71" s="2" t="s">
        <v>2153</v>
      </c>
      <c r="BQ71" s="2" t="s">
        <v>2154</v>
      </c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17">
        <v>1</v>
      </c>
      <c r="CG71" s="1" t="s">
        <v>2156</v>
      </c>
      <c r="CH71" s="1" t="s">
        <v>2157</v>
      </c>
      <c r="CI71" s="1" t="s">
        <v>220</v>
      </c>
    </row>
    <row r="72" s="5" customFormat="1" spans="1:87">
      <c r="A72" s="3" t="s">
        <v>4693</v>
      </c>
      <c r="B72" s="1" t="s">
        <v>2159</v>
      </c>
      <c r="C72" s="1" t="s">
        <v>2159</v>
      </c>
      <c r="D72" s="1" t="s">
        <v>2159</v>
      </c>
      <c r="E72" s="7"/>
      <c r="F72" s="1" t="s">
        <v>4560</v>
      </c>
      <c r="G72" s="1" t="s">
        <v>173</v>
      </c>
      <c r="H72" s="1" t="s">
        <v>2160</v>
      </c>
      <c r="I72" s="1" t="s">
        <v>266</v>
      </c>
      <c r="J72" s="7" t="s">
        <v>2165</v>
      </c>
      <c r="K72" s="10"/>
      <c r="L72" s="1" t="s">
        <v>2166</v>
      </c>
      <c r="M72" s="1" t="s">
        <v>2167</v>
      </c>
      <c r="N72" s="7"/>
      <c r="O72" s="1" t="s">
        <v>2168</v>
      </c>
      <c r="P72" s="1" t="s">
        <v>2169</v>
      </c>
      <c r="Q72" s="1" t="s">
        <v>2170</v>
      </c>
      <c r="R72" s="2" t="s">
        <v>2171</v>
      </c>
      <c r="S72" s="2" t="s">
        <v>2172</v>
      </c>
      <c r="T72" s="2" t="s">
        <v>2173</v>
      </c>
      <c r="U72" s="2" t="s">
        <v>189</v>
      </c>
      <c r="V72" s="2" t="s">
        <v>189</v>
      </c>
      <c r="W72" s="2" t="s">
        <v>2174</v>
      </c>
      <c r="X72" s="7"/>
      <c r="Y72" s="10"/>
      <c r="Z72" s="1" t="s">
        <v>655</v>
      </c>
      <c r="AA72" s="12" t="s">
        <v>192</v>
      </c>
      <c r="AB72" s="7"/>
      <c r="AC72" s="7"/>
      <c r="AD72" s="1" t="s">
        <v>2175</v>
      </c>
      <c r="AE72" s="7"/>
      <c r="AF72" s="8">
        <v>1000</v>
      </c>
      <c r="AG72" s="7" t="s">
        <v>2176</v>
      </c>
      <c r="AH72" s="13">
        <v>100</v>
      </c>
      <c r="AI72" s="8">
        <v>0</v>
      </c>
      <c r="AJ72" s="1" t="s">
        <v>196</v>
      </c>
      <c r="AK72" s="1" t="s">
        <v>825</v>
      </c>
      <c r="AL72" s="1" t="s">
        <v>828</v>
      </c>
      <c r="AM72" s="1" t="s">
        <v>1774</v>
      </c>
      <c r="AN72" s="1" t="s">
        <v>368</v>
      </c>
      <c r="AO72" s="1" t="s">
        <v>201</v>
      </c>
      <c r="AP72" s="1" t="s">
        <v>202</v>
      </c>
      <c r="AQ72" s="10"/>
      <c r="AR72" s="10"/>
      <c r="AS72" s="1" t="s">
        <v>330</v>
      </c>
      <c r="AT72" s="1" t="s">
        <v>204</v>
      </c>
      <c r="AU72" s="1" t="s">
        <v>882</v>
      </c>
      <c r="AV72" s="1" t="s">
        <v>656</v>
      </c>
      <c r="AW72" s="1" t="s">
        <v>1878</v>
      </c>
      <c r="AX72" s="1" t="s">
        <v>507</v>
      </c>
      <c r="AY72" s="1" t="s">
        <v>598</v>
      </c>
      <c r="AZ72" s="8">
        <v>1</v>
      </c>
      <c r="BA72" s="12">
        <v>1</v>
      </c>
      <c r="BB72" s="12"/>
      <c r="BC72" s="7"/>
      <c r="BD72" s="7"/>
      <c r="BE72" s="7"/>
      <c r="BF72" s="7" t="s">
        <v>372</v>
      </c>
      <c r="BG72" s="7" t="s">
        <v>1775</v>
      </c>
      <c r="BH72" s="7"/>
      <c r="BI72" s="7"/>
      <c r="BJ72" s="7"/>
      <c r="BK72" s="7"/>
      <c r="BL72" s="2" t="s">
        <v>2177</v>
      </c>
      <c r="BM72" s="2" t="s">
        <v>2178</v>
      </c>
      <c r="BN72" s="2" t="s">
        <v>2179</v>
      </c>
      <c r="BO72" s="2" t="s">
        <v>2180</v>
      </c>
      <c r="BP72" s="2" t="s">
        <v>2181</v>
      </c>
      <c r="BQ72" s="2" t="s">
        <v>2182</v>
      </c>
      <c r="BR72" s="2" t="s">
        <v>2183</v>
      </c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17">
        <v>1</v>
      </c>
      <c r="CG72" s="1" t="s">
        <v>2185</v>
      </c>
      <c r="CH72" s="1" t="s">
        <v>2186</v>
      </c>
      <c r="CI72" s="1" t="s">
        <v>262</v>
      </c>
    </row>
    <row r="73" s="5" customFormat="1" spans="1:87">
      <c r="A73" s="1" t="s">
        <v>4694</v>
      </c>
      <c r="B73" s="1" t="s">
        <v>2188</v>
      </c>
      <c r="C73" s="1" t="s">
        <v>2188</v>
      </c>
      <c r="D73" s="1" t="s">
        <v>2188</v>
      </c>
      <c r="E73" s="7"/>
      <c r="F73" s="1" t="s">
        <v>4560</v>
      </c>
      <c r="G73" s="1" t="s">
        <v>173</v>
      </c>
      <c r="H73" s="1" t="s">
        <v>2189</v>
      </c>
      <c r="I73" s="1" t="s">
        <v>485</v>
      </c>
      <c r="J73" s="1" t="s">
        <v>2194</v>
      </c>
      <c r="K73" s="7"/>
      <c r="L73" s="1" t="s">
        <v>2195</v>
      </c>
      <c r="M73" s="1" t="s">
        <v>2196</v>
      </c>
      <c r="N73" s="7" t="s">
        <v>356</v>
      </c>
      <c r="O73" s="1" t="s">
        <v>2197</v>
      </c>
      <c r="P73" s="1" t="s">
        <v>2198</v>
      </c>
      <c r="Q73" s="1" t="s">
        <v>2199</v>
      </c>
      <c r="R73" s="2" t="s">
        <v>2200</v>
      </c>
      <c r="S73" s="2" t="s">
        <v>2201</v>
      </c>
      <c r="T73" s="2" t="s">
        <v>4695</v>
      </c>
      <c r="U73" s="2" t="s">
        <v>189</v>
      </c>
      <c r="V73" s="2" t="s">
        <v>189</v>
      </c>
      <c r="W73" s="2" t="s">
        <v>2202</v>
      </c>
      <c r="X73" s="7"/>
      <c r="Y73" s="7"/>
      <c r="Z73" s="1" t="s">
        <v>537</v>
      </c>
      <c r="AA73" s="12" t="s">
        <v>192</v>
      </c>
      <c r="AB73" s="7"/>
      <c r="AC73" s="7"/>
      <c r="AD73" s="1" t="s">
        <v>194</v>
      </c>
      <c r="AE73" s="7"/>
      <c r="AF73" s="8">
        <v>1000</v>
      </c>
      <c r="AG73" s="10"/>
      <c r="AH73" s="13">
        <v>100</v>
      </c>
      <c r="AI73" s="8">
        <v>0</v>
      </c>
      <c r="AJ73" s="1" t="s">
        <v>196</v>
      </c>
      <c r="AK73" s="1" t="s">
        <v>325</v>
      </c>
      <c r="AL73" s="1" t="s">
        <v>400</v>
      </c>
      <c r="AM73" s="1" t="s">
        <v>199</v>
      </c>
      <c r="AN73" s="1" t="s">
        <v>2203</v>
      </c>
      <c r="AO73" s="1" t="s">
        <v>201</v>
      </c>
      <c r="AP73" s="1" t="s">
        <v>202</v>
      </c>
      <c r="AQ73" s="7"/>
      <c r="AR73" s="7"/>
      <c r="AS73" s="1" t="s">
        <v>203</v>
      </c>
      <c r="AT73" s="1" t="s">
        <v>282</v>
      </c>
      <c r="AU73" s="1" t="s">
        <v>2204</v>
      </c>
      <c r="AV73" s="1" t="s">
        <v>507</v>
      </c>
      <c r="AW73" s="1" t="s">
        <v>2205</v>
      </c>
      <c r="AX73" s="1" t="s">
        <v>507</v>
      </c>
      <c r="AY73" s="1" t="s">
        <v>287</v>
      </c>
      <c r="AZ73" s="8">
        <v>1</v>
      </c>
      <c r="BA73" s="12">
        <v>1</v>
      </c>
      <c r="BB73" s="12"/>
      <c r="BC73" s="7"/>
      <c r="BD73" s="7"/>
      <c r="BE73" s="7"/>
      <c r="BF73" s="7"/>
      <c r="BG73" s="7"/>
      <c r="BH73" s="7"/>
      <c r="BI73" s="7"/>
      <c r="BJ73" s="7"/>
      <c r="BK73" s="7"/>
      <c r="BL73" s="2" t="s">
        <v>1408</v>
      </c>
      <c r="BM73" s="2" t="s">
        <v>2100</v>
      </c>
      <c r="BN73" s="2" t="s">
        <v>242</v>
      </c>
      <c r="BO73" s="2" t="s">
        <v>1028</v>
      </c>
      <c r="BP73" s="2" t="s">
        <v>2206</v>
      </c>
      <c r="BQ73" s="2" t="s">
        <v>2207</v>
      </c>
      <c r="BR73" s="2" t="s">
        <v>2208</v>
      </c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17">
        <v>1</v>
      </c>
      <c r="CG73" s="1" t="s">
        <v>2210</v>
      </c>
      <c r="CH73" s="1" t="s">
        <v>2211</v>
      </c>
      <c r="CI73" s="1" t="s">
        <v>301</v>
      </c>
    </row>
    <row r="74" s="5" customFormat="1" spans="1:87">
      <c r="A74" s="1" t="s">
        <v>4696</v>
      </c>
      <c r="B74" t="s">
        <v>2213</v>
      </c>
      <c r="C74" t="s">
        <v>2213</v>
      </c>
      <c r="D74" t="s">
        <v>2213</v>
      </c>
      <c r="E74" s="7"/>
      <c r="F74" s="1" t="s">
        <v>4560</v>
      </c>
      <c r="G74" s="1" t="s">
        <v>173</v>
      </c>
      <c r="H74" s="1" t="s">
        <v>2214</v>
      </c>
      <c r="I74" s="1" t="s">
        <v>420</v>
      </c>
      <c r="J74" s="1" t="s">
        <v>2219</v>
      </c>
      <c r="K74" s="7" t="s">
        <v>2220</v>
      </c>
      <c r="L74" s="1" t="s">
        <v>2221</v>
      </c>
      <c r="M74" s="1" t="s">
        <v>2222</v>
      </c>
      <c r="N74" s="7" t="s">
        <v>356</v>
      </c>
      <c r="O74" s="1" t="s">
        <v>2223</v>
      </c>
      <c r="P74" s="1" t="s">
        <v>2224</v>
      </c>
      <c r="Q74" s="1" t="s">
        <v>2225</v>
      </c>
      <c r="R74" s="2" t="s">
        <v>2226</v>
      </c>
      <c r="S74" s="2" t="s">
        <v>2227</v>
      </c>
      <c r="T74" s="2" t="s">
        <v>4697</v>
      </c>
      <c r="U74" s="2" t="s">
        <v>189</v>
      </c>
      <c r="V74" s="2" t="s">
        <v>189</v>
      </c>
      <c r="W74" s="2" t="s">
        <v>2228</v>
      </c>
      <c r="X74" s="7"/>
      <c r="Y74" s="7"/>
      <c r="Z74" s="1" t="s">
        <v>240</v>
      </c>
      <c r="AA74" s="12" t="s">
        <v>192</v>
      </c>
      <c r="AB74" s="7" t="s">
        <v>225</v>
      </c>
      <c r="AC74" s="7"/>
      <c r="AD74" s="1" t="s">
        <v>364</v>
      </c>
      <c r="AE74" s="7"/>
      <c r="AF74" s="8">
        <v>1000</v>
      </c>
      <c r="AG74" s="10"/>
      <c r="AH74" s="13">
        <v>100</v>
      </c>
      <c r="AI74" s="8">
        <v>0</v>
      </c>
      <c r="AJ74" s="1" t="s">
        <v>323</v>
      </c>
      <c r="AK74" s="1" t="s">
        <v>1408</v>
      </c>
      <c r="AL74" s="1" t="s">
        <v>504</v>
      </c>
      <c r="AM74" s="1" t="s">
        <v>199</v>
      </c>
      <c r="AN74" s="1" t="s">
        <v>368</v>
      </c>
      <c r="AO74" s="1" t="s">
        <v>256</v>
      </c>
      <c r="AP74" s="1" t="s">
        <v>327</v>
      </c>
      <c r="AQ74" s="7" t="s">
        <v>2229</v>
      </c>
      <c r="AR74" s="7" t="s">
        <v>404</v>
      </c>
      <c r="AS74" s="1" t="s">
        <v>330</v>
      </c>
      <c r="AT74" s="1" t="s">
        <v>331</v>
      </c>
      <c r="AU74" s="1" t="s">
        <v>1000</v>
      </c>
      <c r="AV74" s="1" t="s">
        <v>507</v>
      </c>
      <c r="AW74" s="1" t="s">
        <v>199</v>
      </c>
      <c r="AX74" s="1" t="s">
        <v>913</v>
      </c>
      <c r="AY74" s="1" t="s">
        <v>1212</v>
      </c>
      <c r="AZ74" s="8">
        <v>1</v>
      </c>
      <c r="BA74" s="12">
        <v>1</v>
      </c>
      <c r="BB74" s="12"/>
      <c r="BC74" s="7"/>
      <c r="BD74" s="7"/>
      <c r="BE74" s="7"/>
      <c r="BF74" s="7" t="s">
        <v>251</v>
      </c>
      <c r="BG74" s="7" t="s">
        <v>2230</v>
      </c>
      <c r="BH74" s="7"/>
      <c r="BI74" s="7"/>
      <c r="BJ74" s="7"/>
      <c r="BK74" s="7"/>
      <c r="BL74" s="2" t="s">
        <v>2231</v>
      </c>
      <c r="BM74" s="2" t="s">
        <v>2232</v>
      </c>
      <c r="BN74" s="2" t="s">
        <v>2233</v>
      </c>
      <c r="BO74" s="2" t="s">
        <v>2234</v>
      </c>
      <c r="BP74" s="2" t="s">
        <v>942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17">
        <v>1</v>
      </c>
      <c r="CG74" s="1" t="s">
        <v>2236</v>
      </c>
      <c r="CH74" s="1" t="s">
        <v>2237</v>
      </c>
      <c r="CI74" s="1" t="s">
        <v>343</v>
      </c>
    </row>
    <row r="75" s="5" customFormat="1" spans="1:87">
      <c r="A75" s="1" t="s">
        <v>4698</v>
      </c>
      <c r="B75" s="1" t="s">
        <v>2239</v>
      </c>
      <c r="C75" s="1" t="s">
        <v>2239</v>
      </c>
      <c r="D75" s="1" t="s">
        <v>2239</v>
      </c>
      <c r="E75" s="7"/>
      <c r="F75" s="1" t="s">
        <v>4560</v>
      </c>
      <c r="G75" s="1" t="s">
        <v>173</v>
      </c>
      <c r="H75" s="1" t="s">
        <v>2240</v>
      </c>
      <c r="I75" s="1" t="s">
        <v>864</v>
      </c>
      <c r="J75" s="7" t="s">
        <v>2245</v>
      </c>
      <c r="K75" s="10"/>
      <c r="L75" s="1" t="s">
        <v>2246</v>
      </c>
      <c r="M75" s="1" t="s">
        <v>2247</v>
      </c>
      <c r="N75" s="7" t="s">
        <v>356</v>
      </c>
      <c r="O75" s="1" t="s">
        <v>2248</v>
      </c>
      <c r="P75" s="1" t="s">
        <v>2249</v>
      </c>
      <c r="Q75" s="1" t="s">
        <v>2250</v>
      </c>
      <c r="R75" s="2" t="s">
        <v>2251</v>
      </c>
      <c r="S75" s="2" t="s">
        <v>4699</v>
      </c>
      <c r="T75" s="2" t="s">
        <v>2252</v>
      </c>
      <c r="U75" s="2" t="s">
        <v>189</v>
      </c>
      <c r="V75" s="2" t="s">
        <v>189</v>
      </c>
      <c r="W75" s="2" t="s">
        <v>2253</v>
      </c>
      <c r="X75" s="7"/>
      <c r="Y75" s="7" t="s">
        <v>915</v>
      </c>
      <c r="Z75" s="1" t="s">
        <v>280</v>
      </c>
      <c r="AA75" s="12" t="s">
        <v>192</v>
      </c>
      <c r="AB75" s="7" t="s">
        <v>347</v>
      </c>
      <c r="AC75" s="1" t="s">
        <v>194</v>
      </c>
      <c r="AD75" s="1" t="s">
        <v>194</v>
      </c>
      <c r="AE75" s="7"/>
      <c r="AF75" s="8">
        <v>1000</v>
      </c>
      <c r="AG75" s="7" t="s">
        <v>365</v>
      </c>
      <c r="AH75" s="13">
        <v>100</v>
      </c>
      <c r="AI75" s="8">
        <v>0</v>
      </c>
      <c r="AJ75" s="1" t="s">
        <v>196</v>
      </c>
      <c r="AK75" s="1" t="s">
        <v>283</v>
      </c>
      <c r="AL75" s="1" t="s">
        <v>534</v>
      </c>
      <c r="AM75" s="1" t="s">
        <v>199</v>
      </c>
      <c r="AN75" s="1" t="s">
        <v>1484</v>
      </c>
      <c r="AO75" s="1" t="s">
        <v>201</v>
      </c>
      <c r="AP75" s="1" t="s">
        <v>202</v>
      </c>
      <c r="AQ75" s="10"/>
      <c r="AR75" s="10"/>
      <c r="AS75" s="1" t="s">
        <v>369</v>
      </c>
      <c r="AT75" s="1" t="s">
        <v>249</v>
      </c>
      <c r="AU75" s="1" t="s">
        <v>944</v>
      </c>
      <c r="AV75" s="1" t="s">
        <v>207</v>
      </c>
      <c r="AW75" s="1" t="s">
        <v>2254</v>
      </c>
      <c r="AX75" s="1" t="s">
        <v>405</v>
      </c>
      <c r="AY75" s="1" t="s">
        <v>332</v>
      </c>
      <c r="AZ75" s="8">
        <v>1</v>
      </c>
      <c r="BA75" s="12">
        <v>1</v>
      </c>
      <c r="BB75" s="12"/>
      <c r="BC75" s="7"/>
      <c r="BD75" s="7"/>
      <c r="BE75" s="7"/>
      <c r="BF75" s="7" t="s">
        <v>251</v>
      </c>
      <c r="BG75" s="7" t="s">
        <v>252</v>
      </c>
      <c r="BH75" s="7" t="s">
        <v>209</v>
      </c>
      <c r="BI75" s="7" t="s">
        <v>2255</v>
      </c>
      <c r="BJ75" s="7"/>
      <c r="BK75" s="7"/>
      <c r="BL75" s="2" t="s">
        <v>2256</v>
      </c>
      <c r="BM75" s="2" t="s">
        <v>2257</v>
      </c>
      <c r="BN75" s="2" t="s">
        <v>2258</v>
      </c>
      <c r="BO75" s="2" t="s">
        <v>763</v>
      </c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17">
        <v>1</v>
      </c>
      <c r="CG75" s="1" t="s">
        <v>2260</v>
      </c>
      <c r="CH75" s="1" t="s">
        <v>2261</v>
      </c>
      <c r="CI75" s="1" t="s">
        <v>220</v>
      </c>
    </row>
    <row r="76" s="5" customFormat="1" spans="1:87">
      <c r="A76" s="1" t="s">
        <v>4700</v>
      </c>
      <c r="B76" s="1" t="s">
        <v>2263</v>
      </c>
      <c r="C76" s="1" t="s">
        <v>2263</v>
      </c>
      <c r="D76" s="1" t="s">
        <v>2263</v>
      </c>
      <c r="E76" s="7"/>
      <c r="F76" s="1" t="s">
        <v>4560</v>
      </c>
      <c r="G76" s="1" t="s">
        <v>173</v>
      </c>
      <c r="H76" s="1" t="s">
        <v>2264</v>
      </c>
      <c r="I76" s="1" t="s">
        <v>1013</v>
      </c>
      <c r="J76" s="1" t="s">
        <v>2268</v>
      </c>
      <c r="K76" s="7"/>
      <c r="L76" s="1" t="s">
        <v>2269</v>
      </c>
      <c r="M76" s="1" t="s">
        <v>2270</v>
      </c>
      <c r="N76" s="7" t="s">
        <v>356</v>
      </c>
      <c r="O76" s="1" t="s">
        <v>2271</v>
      </c>
      <c r="P76" s="1" t="s">
        <v>2272</v>
      </c>
      <c r="Q76" s="1" t="s">
        <v>2273</v>
      </c>
      <c r="R76" s="2" t="s">
        <v>4701</v>
      </c>
      <c r="S76" s="2" t="s">
        <v>2274</v>
      </c>
      <c r="T76" s="2" t="s">
        <v>2275</v>
      </c>
      <c r="U76" s="2" t="s">
        <v>189</v>
      </c>
      <c r="V76" s="2" t="s">
        <v>189</v>
      </c>
      <c r="W76" s="2" t="s">
        <v>2276</v>
      </c>
      <c r="X76" s="7"/>
      <c r="Y76" s="7"/>
      <c r="Z76" s="1" t="s">
        <v>280</v>
      </c>
      <c r="AA76" s="12" t="s">
        <v>192</v>
      </c>
      <c r="AB76" s="7"/>
      <c r="AC76" s="1" t="s">
        <v>194</v>
      </c>
      <c r="AD76" s="1" t="s">
        <v>194</v>
      </c>
      <c r="AE76" s="7"/>
      <c r="AF76" s="8">
        <v>1000</v>
      </c>
      <c r="AG76" s="7" t="s">
        <v>365</v>
      </c>
      <c r="AH76" s="13">
        <v>100</v>
      </c>
      <c r="AI76" s="8">
        <v>0</v>
      </c>
      <c r="AJ76" s="1" t="s">
        <v>196</v>
      </c>
      <c r="AK76" s="1" t="s">
        <v>1295</v>
      </c>
      <c r="AL76" s="1" t="s">
        <v>825</v>
      </c>
      <c r="AM76" s="1" t="s">
        <v>199</v>
      </c>
      <c r="AN76" s="1" t="s">
        <v>368</v>
      </c>
      <c r="AO76" s="1" t="s">
        <v>201</v>
      </c>
      <c r="AP76" s="1" t="s">
        <v>202</v>
      </c>
      <c r="AQ76" s="7"/>
      <c r="AR76" s="7"/>
      <c r="AS76" s="1" t="s">
        <v>369</v>
      </c>
      <c r="AT76" s="1" t="s">
        <v>324</v>
      </c>
      <c r="AU76" s="1" t="s">
        <v>1932</v>
      </c>
      <c r="AV76" s="1" t="s">
        <v>204</v>
      </c>
      <c r="AW76" s="1" t="s">
        <v>2204</v>
      </c>
      <c r="AX76" s="1" t="s">
        <v>507</v>
      </c>
      <c r="AY76" s="1" t="s">
        <v>367</v>
      </c>
      <c r="AZ76" s="8">
        <v>1</v>
      </c>
      <c r="BA76" s="12">
        <v>1</v>
      </c>
      <c r="BB76" s="12"/>
      <c r="BC76" s="7"/>
      <c r="BD76" s="7"/>
      <c r="BE76" s="7"/>
      <c r="BF76" s="7" t="s">
        <v>251</v>
      </c>
      <c r="BG76" s="7" t="s">
        <v>2277</v>
      </c>
      <c r="BH76" s="7"/>
      <c r="BI76" s="7"/>
      <c r="BJ76" s="7"/>
      <c r="BK76" s="7"/>
      <c r="BL76" s="2" t="s">
        <v>2278</v>
      </c>
      <c r="BM76" s="2" t="s">
        <v>2279</v>
      </c>
      <c r="BN76" s="2" t="s">
        <v>2280</v>
      </c>
      <c r="BO76" s="2" t="s">
        <v>2281</v>
      </c>
      <c r="BP76" s="2" t="s">
        <v>2282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17">
        <v>1</v>
      </c>
      <c r="CG76" s="1" t="s">
        <v>2284</v>
      </c>
      <c r="CH76" s="1" t="s">
        <v>2285</v>
      </c>
      <c r="CI76" s="1" t="s">
        <v>262</v>
      </c>
    </row>
    <row r="77" s="5" customFormat="1" spans="1:87">
      <c r="A77" s="1" t="s">
        <v>4702</v>
      </c>
      <c r="B77" s="1" t="s">
        <v>2287</v>
      </c>
      <c r="C77" s="1" t="s">
        <v>2287</v>
      </c>
      <c r="D77" s="1" t="s">
        <v>2287</v>
      </c>
      <c r="E77" s="7"/>
      <c r="F77" s="1" t="s">
        <v>4560</v>
      </c>
      <c r="G77" s="1" t="s">
        <v>173</v>
      </c>
      <c r="H77" s="1" t="s">
        <v>2288</v>
      </c>
      <c r="I77" s="1" t="s">
        <v>305</v>
      </c>
      <c r="J77" s="1"/>
      <c r="K77" s="1"/>
      <c r="L77" s="1" t="s">
        <v>2292</v>
      </c>
      <c r="M77" s="1" t="s">
        <v>2293</v>
      </c>
      <c r="N77" s="7" t="s">
        <v>1370</v>
      </c>
      <c r="O77" s="1" t="s">
        <v>2294</v>
      </c>
      <c r="P77" s="1" t="s">
        <v>2295</v>
      </c>
      <c r="Q77" s="1" t="s">
        <v>2296</v>
      </c>
      <c r="R77" s="2" t="s">
        <v>4703</v>
      </c>
      <c r="S77" s="2" t="s">
        <v>2297</v>
      </c>
      <c r="T77" s="2" t="s">
        <v>2298</v>
      </c>
      <c r="U77" s="2" t="s">
        <v>189</v>
      </c>
      <c r="V77" s="2" t="s">
        <v>189</v>
      </c>
      <c r="W77" s="2" t="s">
        <v>2299</v>
      </c>
      <c r="X77" s="7"/>
      <c r="Y77" s="7"/>
      <c r="Z77" s="1" t="s">
        <v>655</v>
      </c>
      <c r="AA77" s="12" t="s">
        <v>192</v>
      </c>
      <c r="AB77" s="7"/>
      <c r="AC77" s="7" t="s">
        <v>194</v>
      </c>
      <c r="AD77" s="1" t="s">
        <v>281</v>
      </c>
      <c r="AE77" s="7"/>
      <c r="AF77" s="8">
        <v>1000</v>
      </c>
      <c r="AG77" s="7" t="s">
        <v>1878</v>
      </c>
      <c r="AH77" s="13">
        <v>100</v>
      </c>
      <c r="AI77" s="8">
        <v>0</v>
      </c>
      <c r="AJ77" s="1" t="s">
        <v>196</v>
      </c>
      <c r="AK77" s="1" t="s">
        <v>913</v>
      </c>
      <c r="AL77" s="1" t="s">
        <v>627</v>
      </c>
      <c r="AM77" s="1" t="s">
        <v>199</v>
      </c>
      <c r="AN77" s="1" t="s">
        <v>740</v>
      </c>
      <c r="AO77" s="1" t="s">
        <v>201</v>
      </c>
      <c r="AP77" s="1" t="s">
        <v>202</v>
      </c>
      <c r="AQ77" s="1"/>
      <c r="AR77" s="1"/>
      <c r="AS77" s="1" t="s">
        <v>369</v>
      </c>
      <c r="AT77" s="1" t="s">
        <v>504</v>
      </c>
      <c r="AU77" s="1" t="s">
        <v>333</v>
      </c>
      <c r="AV77" s="1" t="s">
        <v>913</v>
      </c>
      <c r="AW77" s="1" t="s">
        <v>2300</v>
      </c>
      <c r="AX77" s="1" t="s">
        <v>324</v>
      </c>
      <c r="AY77" s="1" t="s">
        <v>684</v>
      </c>
      <c r="AZ77" s="8">
        <v>1</v>
      </c>
      <c r="BA77" s="12">
        <v>1</v>
      </c>
      <c r="BB77" s="12"/>
      <c r="BC77" s="7"/>
      <c r="BD77" s="7"/>
      <c r="BE77" s="7"/>
      <c r="BF77" s="7"/>
      <c r="BG77" s="7"/>
      <c r="BH77" s="7"/>
      <c r="BI77" s="7"/>
      <c r="BJ77" s="7"/>
      <c r="BK77" s="7"/>
      <c r="BL77" s="2" t="s">
        <v>2301</v>
      </c>
      <c r="BM77" s="2" t="s">
        <v>2302</v>
      </c>
      <c r="BN77" s="2" t="s">
        <v>2303</v>
      </c>
      <c r="BO77" s="2" t="s">
        <v>2304</v>
      </c>
      <c r="BP77" s="2" t="s">
        <v>2305</v>
      </c>
      <c r="BQ77" s="2" t="s">
        <v>2306</v>
      </c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17">
        <v>1</v>
      </c>
      <c r="CG77" s="1" t="s">
        <v>2308</v>
      </c>
      <c r="CH77" s="1" t="s">
        <v>2309</v>
      </c>
      <c r="CI77" s="1" t="s">
        <v>301</v>
      </c>
    </row>
    <row r="78" s="5" customFormat="1" spans="1:87">
      <c r="A78" s="1" t="s">
        <v>4704</v>
      </c>
      <c r="B78" s="1" t="s">
        <v>2311</v>
      </c>
      <c r="C78" s="1" t="s">
        <v>2311</v>
      </c>
      <c r="D78" s="1" t="s">
        <v>2311</v>
      </c>
      <c r="E78" s="7"/>
      <c r="F78" s="1" t="s">
        <v>4560</v>
      </c>
      <c r="G78" s="1" t="s">
        <v>173</v>
      </c>
      <c r="H78" s="1" t="s">
        <v>2312</v>
      </c>
      <c r="I78" s="1" t="s">
        <v>387</v>
      </c>
      <c r="J78" s="1" t="s">
        <v>2316</v>
      </c>
      <c r="K78" s="7" t="s">
        <v>2317</v>
      </c>
      <c r="L78" s="1" t="s">
        <v>2318</v>
      </c>
      <c r="M78" s="1" t="s">
        <v>2319</v>
      </c>
      <c r="N78" s="7" t="s">
        <v>356</v>
      </c>
      <c r="O78" s="1" t="s">
        <v>2320</v>
      </c>
      <c r="P78" s="1" t="s">
        <v>2321</v>
      </c>
      <c r="Q78" s="1" t="s">
        <v>2322</v>
      </c>
      <c r="R78" s="2" t="s">
        <v>2323</v>
      </c>
      <c r="S78" s="2" t="s">
        <v>4705</v>
      </c>
      <c r="T78" s="2" t="s">
        <v>2324</v>
      </c>
      <c r="U78" s="2" t="s">
        <v>189</v>
      </c>
      <c r="V78" s="2" t="s">
        <v>189</v>
      </c>
      <c r="W78" s="2" t="s">
        <v>2325</v>
      </c>
      <c r="X78" s="7"/>
      <c r="Y78" s="7" t="s">
        <v>1319</v>
      </c>
      <c r="Z78" s="1" t="s">
        <v>824</v>
      </c>
      <c r="AA78" s="12" t="s">
        <v>192</v>
      </c>
      <c r="AB78" s="7" t="s">
        <v>347</v>
      </c>
      <c r="AC78" s="7"/>
      <c r="AD78" s="1" t="s">
        <v>281</v>
      </c>
      <c r="AE78" s="7"/>
      <c r="AF78" s="8">
        <v>1000</v>
      </c>
      <c r="AG78" s="7" t="s">
        <v>386</v>
      </c>
      <c r="AH78" s="13">
        <v>100</v>
      </c>
      <c r="AI78" s="8">
        <v>0</v>
      </c>
      <c r="AJ78" s="1" t="s">
        <v>323</v>
      </c>
      <c r="AK78" s="1" t="s">
        <v>913</v>
      </c>
      <c r="AL78" s="1" t="s">
        <v>627</v>
      </c>
      <c r="AM78" s="1" t="s">
        <v>199</v>
      </c>
      <c r="AN78" s="1" t="s">
        <v>284</v>
      </c>
      <c r="AO78" s="1" t="s">
        <v>1007</v>
      </c>
      <c r="AP78" s="1" t="s">
        <v>327</v>
      </c>
      <c r="AQ78" s="1" t="s">
        <v>2326</v>
      </c>
      <c r="AR78" s="1" t="s">
        <v>765</v>
      </c>
      <c r="AS78" s="1" t="s">
        <v>203</v>
      </c>
      <c r="AT78" s="1" t="s">
        <v>204</v>
      </c>
      <c r="AU78" s="1" t="s">
        <v>882</v>
      </c>
      <c r="AV78" s="1" t="s">
        <v>247</v>
      </c>
      <c r="AW78" s="1" t="s">
        <v>370</v>
      </c>
      <c r="AX78" s="1" t="s">
        <v>405</v>
      </c>
      <c r="AY78" s="1" t="s">
        <v>287</v>
      </c>
      <c r="AZ78" s="8">
        <v>1</v>
      </c>
      <c r="BA78" s="12">
        <v>1</v>
      </c>
      <c r="BB78" s="12"/>
      <c r="BC78" s="7"/>
      <c r="BD78" s="7"/>
      <c r="BE78" s="7"/>
      <c r="BF78" s="7"/>
      <c r="BG78" s="7"/>
      <c r="BH78" s="7"/>
      <c r="BI78" s="7"/>
      <c r="BJ78" s="7"/>
      <c r="BK78" s="7"/>
      <c r="BL78" s="2" t="s">
        <v>2327</v>
      </c>
      <c r="BM78" s="2" t="s">
        <v>2328</v>
      </c>
      <c r="BN78" s="2" t="s">
        <v>2329</v>
      </c>
      <c r="BO78" s="2" t="s">
        <v>2330</v>
      </c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17">
        <v>1</v>
      </c>
      <c r="CG78" s="1" t="s">
        <v>2332</v>
      </c>
      <c r="CH78" s="1" t="s">
        <v>2333</v>
      </c>
      <c r="CI78" s="1" t="s">
        <v>343</v>
      </c>
    </row>
    <row r="79" s="5" customFormat="1" spans="1:87">
      <c r="A79" s="3" t="s">
        <v>4706</v>
      </c>
      <c r="B79" s="1" t="s">
        <v>2335</v>
      </c>
      <c r="C79" s="1" t="s">
        <v>2335</v>
      </c>
      <c r="D79" s="1" t="s">
        <v>2335</v>
      </c>
      <c r="E79" s="7"/>
      <c r="F79" s="1" t="s">
        <v>4560</v>
      </c>
      <c r="G79" s="1" t="s">
        <v>173</v>
      </c>
      <c r="H79" s="1" t="s">
        <v>2336</v>
      </c>
      <c r="I79" s="1" t="s">
        <v>347</v>
      </c>
      <c r="J79" s="1" t="s">
        <v>2338</v>
      </c>
      <c r="K79" s="10"/>
      <c r="L79" s="1" t="s">
        <v>2339</v>
      </c>
      <c r="M79" s="1" t="s">
        <v>2340</v>
      </c>
      <c r="N79" s="7" t="s">
        <v>356</v>
      </c>
      <c r="O79" s="1" t="s">
        <v>2341</v>
      </c>
      <c r="P79" s="1" t="s">
        <v>2342</v>
      </c>
      <c r="Q79" s="1" t="s">
        <v>2343</v>
      </c>
      <c r="R79" s="2" t="s">
        <v>2344</v>
      </c>
      <c r="S79" s="2" t="s">
        <v>2345</v>
      </c>
      <c r="T79" s="2" t="s">
        <v>2346</v>
      </c>
      <c r="U79" s="2" t="s">
        <v>189</v>
      </c>
      <c r="V79" s="2" t="s">
        <v>189</v>
      </c>
      <c r="W79" s="2" t="s">
        <v>2347</v>
      </c>
      <c r="X79" s="7"/>
      <c r="Y79" s="10"/>
      <c r="Z79" s="1" t="s">
        <v>363</v>
      </c>
      <c r="AA79" s="12" t="s">
        <v>192</v>
      </c>
      <c r="AB79" s="7" t="s">
        <v>193</v>
      </c>
      <c r="AC79" s="7" t="s">
        <v>364</v>
      </c>
      <c r="AD79" s="1" t="s">
        <v>441</v>
      </c>
      <c r="AE79" s="7"/>
      <c r="AF79" s="8">
        <v>1000</v>
      </c>
      <c r="AG79" s="10"/>
      <c r="AH79" s="13">
        <v>100</v>
      </c>
      <c r="AI79" s="8">
        <v>0</v>
      </c>
      <c r="AJ79" s="1" t="s">
        <v>196</v>
      </c>
      <c r="AK79" s="1" t="s">
        <v>627</v>
      </c>
      <c r="AL79" s="1" t="s">
        <v>198</v>
      </c>
      <c r="AM79" s="1" t="s">
        <v>2205</v>
      </c>
      <c r="AN79" s="1" t="s">
        <v>2348</v>
      </c>
      <c r="AO79" s="1" t="s">
        <v>201</v>
      </c>
      <c r="AP79" s="1" t="s">
        <v>202</v>
      </c>
      <c r="AQ79" s="10"/>
      <c r="AR79" s="10"/>
      <c r="AS79" s="1" t="s">
        <v>203</v>
      </c>
      <c r="AT79" s="1" t="s">
        <v>913</v>
      </c>
      <c r="AU79" s="1" t="s">
        <v>2349</v>
      </c>
      <c r="AV79" s="1" t="s">
        <v>507</v>
      </c>
      <c r="AW79" s="1" t="s">
        <v>420</v>
      </c>
      <c r="AX79" s="1" t="s">
        <v>405</v>
      </c>
      <c r="AY79" s="1" t="s">
        <v>367</v>
      </c>
      <c r="AZ79" s="8">
        <v>1</v>
      </c>
      <c r="BA79" s="12">
        <v>1</v>
      </c>
      <c r="BB79" s="12"/>
      <c r="BC79" s="7"/>
      <c r="BD79" s="7"/>
      <c r="BE79" s="7"/>
      <c r="BF79" s="7" t="s">
        <v>437</v>
      </c>
      <c r="BG79" s="7" t="s">
        <v>244</v>
      </c>
      <c r="BH79" s="7"/>
      <c r="BI79" s="7"/>
      <c r="BJ79" s="7"/>
      <c r="BK79" s="7"/>
      <c r="BL79" s="2" t="s">
        <v>2350</v>
      </c>
      <c r="BM79" s="2" t="s">
        <v>2351</v>
      </c>
      <c r="BN79" s="2" t="s">
        <v>2352</v>
      </c>
      <c r="BO79" s="2" t="s">
        <v>2353</v>
      </c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17">
        <v>1</v>
      </c>
      <c r="CG79" s="1" t="s">
        <v>2355</v>
      </c>
      <c r="CH79" s="1" t="s">
        <v>2356</v>
      </c>
      <c r="CI79" s="1" t="s">
        <v>220</v>
      </c>
    </row>
    <row r="80" s="5" customFormat="1" spans="1:87">
      <c r="A80" s="1" t="s">
        <v>4707</v>
      </c>
      <c r="B80" s="1" t="s">
        <v>2358</v>
      </c>
      <c r="C80" s="1" t="s">
        <v>2358</v>
      </c>
      <c r="D80" s="1" t="s">
        <v>2358</v>
      </c>
      <c r="E80" s="7"/>
      <c r="F80" s="1" t="s">
        <v>4560</v>
      </c>
      <c r="G80" s="1" t="s">
        <v>173</v>
      </c>
      <c r="H80" s="1" t="s">
        <v>2359</v>
      </c>
      <c r="I80" s="1" t="s">
        <v>1013</v>
      </c>
      <c r="J80" s="7" t="s">
        <v>2362</v>
      </c>
      <c r="K80" s="7" t="s">
        <v>2363</v>
      </c>
      <c r="L80" s="1" t="s">
        <v>2364</v>
      </c>
      <c r="M80" s="1" t="s">
        <v>2365</v>
      </c>
      <c r="N80" s="1" t="s">
        <v>356</v>
      </c>
      <c r="O80" s="1" t="s">
        <v>2366</v>
      </c>
      <c r="P80" s="1" t="s">
        <v>2367</v>
      </c>
      <c r="Q80" s="1" t="s">
        <v>2368</v>
      </c>
      <c r="R80" s="2" t="s">
        <v>2369</v>
      </c>
      <c r="S80" s="2" t="s">
        <v>2370</v>
      </c>
      <c r="T80" s="2" t="s">
        <v>2371</v>
      </c>
      <c r="U80" s="2" t="s">
        <v>189</v>
      </c>
      <c r="V80" s="2" t="s">
        <v>189</v>
      </c>
      <c r="W80" s="2" t="s">
        <v>2372</v>
      </c>
      <c r="X80" s="7"/>
      <c r="Y80" s="7"/>
      <c r="Z80" s="1" t="s">
        <v>655</v>
      </c>
      <c r="AA80" s="12" t="s">
        <v>192</v>
      </c>
      <c r="AB80" s="7" t="s">
        <v>267</v>
      </c>
      <c r="AC80" s="7"/>
      <c r="AD80" s="1" t="s">
        <v>2373</v>
      </c>
      <c r="AE80" s="7"/>
      <c r="AF80" s="8">
        <v>1000</v>
      </c>
      <c r="AG80" s="7" t="s">
        <v>626</v>
      </c>
      <c r="AH80" s="13">
        <v>100</v>
      </c>
      <c r="AI80" s="8">
        <v>0</v>
      </c>
      <c r="AJ80" s="1" t="s">
        <v>323</v>
      </c>
      <c r="AK80" s="1" t="s">
        <v>204</v>
      </c>
      <c r="AL80" s="1" t="s">
        <v>325</v>
      </c>
      <c r="AM80" s="1" t="s">
        <v>199</v>
      </c>
      <c r="AN80" s="1" t="s">
        <v>740</v>
      </c>
      <c r="AO80" s="1" t="s">
        <v>942</v>
      </c>
      <c r="AP80" s="1" t="s">
        <v>327</v>
      </c>
      <c r="AQ80" s="7" t="s">
        <v>2374</v>
      </c>
      <c r="AR80" s="7" t="s">
        <v>404</v>
      </c>
      <c r="AS80" s="1" t="s">
        <v>330</v>
      </c>
      <c r="AT80" s="1" t="s">
        <v>249</v>
      </c>
      <c r="AU80" s="1" t="s">
        <v>1000</v>
      </c>
      <c r="AV80" s="1" t="s">
        <v>286</v>
      </c>
      <c r="AW80" s="1" t="s">
        <v>406</v>
      </c>
      <c r="AX80" s="1" t="s">
        <v>204</v>
      </c>
      <c r="AY80" s="1" t="s">
        <v>882</v>
      </c>
      <c r="AZ80" s="8">
        <v>1</v>
      </c>
      <c r="BA80" s="12">
        <v>1</v>
      </c>
      <c r="BB80" s="12"/>
      <c r="BC80" s="7"/>
      <c r="BD80" s="7"/>
      <c r="BE80" s="7"/>
      <c r="BF80" s="10"/>
      <c r="BG80" s="10"/>
      <c r="BH80" s="7"/>
      <c r="BI80" s="7"/>
      <c r="BJ80" s="7"/>
      <c r="BK80" s="7"/>
      <c r="BL80" s="2" t="s">
        <v>2375</v>
      </c>
      <c r="BM80" s="2" t="s">
        <v>2376</v>
      </c>
      <c r="BN80" s="2" t="s">
        <v>2377</v>
      </c>
      <c r="BO80" s="2" t="s">
        <v>2378</v>
      </c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17">
        <v>1</v>
      </c>
      <c r="CG80" s="1" t="s">
        <v>2380</v>
      </c>
      <c r="CH80" s="1" t="s">
        <v>2381</v>
      </c>
      <c r="CI80" s="1" t="s">
        <v>262</v>
      </c>
    </row>
    <row r="81" s="5" customFormat="1" spans="1:87">
      <c r="A81" s="1" t="s">
        <v>4708</v>
      </c>
      <c r="B81" s="1" t="s">
        <v>2383</v>
      </c>
      <c r="C81" s="1" t="s">
        <v>2383</v>
      </c>
      <c r="D81" s="1" t="s">
        <v>2383</v>
      </c>
      <c r="E81" s="10"/>
      <c r="F81" s="1" t="s">
        <v>4560</v>
      </c>
      <c r="G81" s="1" t="s">
        <v>173</v>
      </c>
      <c r="H81" s="1" t="s">
        <v>2384</v>
      </c>
      <c r="I81" s="1" t="s">
        <v>1252</v>
      </c>
      <c r="J81" s="1" t="s">
        <v>2388</v>
      </c>
      <c r="K81" s="1" t="s">
        <v>2389</v>
      </c>
      <c r="L81" s="1" t="s">
        <v>2390</v>
      </c>
      <c r="M81" s="1" t="s">
        <v>2391</v>
      </c>
      <c r="N81" s="10"/>
      <c r="O81" s="1" t="s">
        <v>2392</v>
      </c>
      <c r="P81" s="1" t="s">
        <v>2393</v>
      </c>
      <c r="Q81" s="1" t="s">
        <v>2394</v>
      </c>
      <c r="R81" s="2" t="s">
        <v>2395</v>
      </c>
      <c r="S81" s="2" t="s">
        <v>4709</v>
      </c>
      <c r="T81" s="2" t="s">
        <v>2396</v>
      </c>
      <c r="U81" s="2" t="s">
        <v>189</v>
      </c>
      <c r="V81" s="2" t="s">
        <v>189</v>
      </c>
      <c r="W81" s="2" t="s">
        <v>2397</v>
      </c>
      <c r="X81" s="10"/>
      <c r="Y81" s="10"/>
      <c r="Z81" s="1" t="s">
        <v>824</v>
      </c>
      <c r="AA81" s="12" t="s">
        <v>192</v>
      </c>
      <c r="AB81" s="1" t="s">
        <v>225</v>
      </c>
      <c r="AC81" s="10"/>
      <c r="AD81" s="1" t="s">
        <v>364</v>
      </c>
      <c r="AE81" s="10"/>
      <c r="AF81" s="13">
        <v>1000</v>
      </c>
      <c r="AG81" s="1" t="s">
        <v>441</v>
      </c>
      <c r="AH81" s="13">
        <v>100</v>
      </c>
      <c r="AI81" s="13">
        <v>0</v>
      </c>
      <c r="AJ81" s="1" t="s">
        <v>196</v>
      </c>
      <c r="AK81" s="1" t="s">
        <v>2100</v>
      </c>
      <c r="AL81" s="1" t="s">
        <v>1437</v>
      </c>
      <c r="AM81" s="1" t="s">
        <v>199</v>
      </c>
      <c r="AN81" s="1" t="s">
        <v>740</v>
      </c>
      <c r="AO81" s="1" t="s">
        <v>2398</v>
      </c>
      <c r="AP81" s="1" t="s">
        <v>202</v>
      </c>
      <c r="AQ81" s="10"/>
      <c r="AR81" s="1" t="s">
        <v>364</v>
      </c>
      <c r="AS81" s="1" t="s">
        <v>203</v>
      </c>
      <c r="AT81" s="1" t="s">
        <v>245</v>
      </c>
      <c r="AU81" s="1" t="s">
        <v>1268</v>
      </c>
      <c r="AV81" s="1" t="s">
        <v>656</v>
      </c>
      <c r="AW81" s="1" t="s">
        <v>367</v>
      </c>
      <c r="AX81" s="1" t="s">
        <v>405</v>
      </c>
      <c r="AY81" s="1" t="s">
        <v>206</v>
      </c>
      <c r="AZ81" s="13">
        <v>1</v>
      </c>
      <c r="BA81" s="12">
        <v>1</v>
      </c>
      <c r="BB81" s="12"/>
      <c r="BC81" s="10"/>
      <c r="BD81" s="10"/>
      <c r="BE81" s="10"/>
      <c r="BF81" s="10"/>
      <c r="BG81" s="10"/>
      <c r="BH81" s="10"/>
      <c r="BI81" s="10"/>
      <c r="BJ81" s="10"/>
      <c r="BK81" s="10"/>
      <c r="BL81" s="2" t="s">
        <v>2399</v>
      </c>
      <c r="BM81" s="2" t="s">
        <v>2400</v>
      </c>
      <c r="BN81" s="2" t="s">
        <v>2401</v>
      </c>
      <c r="BO81" s="2" t="s">
        <v>738</v>
      </c>
      <c r="BP81" s="2" t="s">
        <v>2402</v>
      </c>
      <c r="BQ81" s="2" t="s">
        <v>2403</v>
      </c>
      <c r="BR81" s="2" t="s">
        <v>2404</v>
      </c>
      <c r="BS81" s="2" t="s">
        <v>2405</v>
      </c>
      <c r="BT81" s="2" t="s">
        <v>2406</v>
      </c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17">
        <v>1</v>
      </c>
      <c r="CG81" s="1" t="s">
        <v>2408</v>
      </c>
      <c r="CH81" s="1" t="s">
        <v>2409</v>
      </c>
      <c r="CI81" s="1" t="s">
        <v>301</v>
      </c>
    </row>
    <row r="82" s="5" customFormat="1" spans="1:87">
      <c r="A82" s="1" t="s">
        <v>4710</v>
      </c>
      <c r="B82" s="1" t="s">
        <v>2411</v>
      </c>
      <c r="C82" s="1" t="s">
        <v>2411</v>
      </c>
      <c r="D82" s="1" t="s">
        <v>2411</v>
      </c>
      <c r="E82" s="7"/>
      <c r="F82" s="1" t="s">
        <v>4560</v>
      </c>
      <c r="G82" s="1" t="s">
        <v>173</v>
      </c>
      <c r="H82" s="1" t="s">
        <v>2412</v>
      </c>
      <c r="I82" s="1" t="s">
        <v>485</v>
      </c>
      <c r="J82" s="1" t="s">
        <v>2416</v>
      </c>
      <c r="K82" s="7"/>
      <c r="L82" s="1" t="s">
        <v>2417</v>
      </c>
      <c r="M82" s="1" t="s">
        <v>2418</v>
      </c>
      <c r="N82" s="1" t="s">
        <v>356</v>
      </c>
      <c r="O82" s="1" t="s">
        <v>2419</v>
      </c>
      <c r="P82" s="1" t="s">
        <v>2420</v>
      </c>
      <c r="Q82" s="1" t="s">
        <v>2421</v>
      </c>
      <c r="R82" s="2" t="s">
        <v>2422</v>
      </c>
      <c r="S82" s="2" t="s">
        <v>4711</v>
      </c>
      <c r="T82" s="2" t="s">
        <v>2423</v>
      </c>
      <c r="U82" s="2" t="s">
        <v>189</v>
      </c>
      <c r="V82" s="2" t="s">
        <v>189</v>
      </c>
      <c r="W82" s="2" t="s">
        <v>2424</v>
      </c>
      <c r="X82" s="7"/>
      <c r="Y82" s="7"/>
      <c r="Z82" s="1" t="s">
        <v>1512</v>
      </c>
      <c r="AA82" s="12" t="s">
        <v>192</v>
      </c>
      <c r="AB82" s="7"/>
      <c r="AC82" s="7"/>
      <c r="AD82" s="1" t="s">
        <v>364</v>
      </c>
      <c r="AE82" s="7"/>
      <c r="AF82" s="8">
        <v>1000</v>
      </c>
      <c r="AG82" s="7"/>
      <c r="AH82" s="13">
        <v>100</v>
      </c>
      <c r="AI82" s="8">
        <v>0</v>
      </c>
      <c r="AJ82" s="1" t="s">
        <v>323</v>
      </c>
      <c r="AK82" s="1" t="s">
        <v>324</v>
      </c>
      <c r="AL82" s="1" t="s">
        <v>197</v>
      </c>
      <c r="AM82" s="1" t="s">
        <v>199</v>
      </c>
      <c r="AN82" s="1" t="s">
        <v>740</v>
      </c>
      <c r="AO82" s="1" t="s">
        <v>1930</v>
      </c>
      <c r="AP82" s="1" t="s">
        <v>327</v>
      </c>
      <c r="AQ82" s="1" t="s">
        <v>2425</v>
      </c>
      <c r="AR82" s="1" t="s">
        <v>404</v>
      </c>
      <c r="AS82" s="1" t="s">
        <v>330</v>
      </c>
      <c r="AT82" s="1" t="s">
        <v>504</v>
      </c>
      <c r="AU82" s="1" t="s">
        <v>208</v>
      </c>
      <c r="AV82" s="1" t="s">
        <v>282</v>
      </c>
      <c r="AW82" s="1" t="s">
        <v>370</v>
      </c>
      <c r="AX82" s="1" t="s">
        <v>282</v>
      </c>
      <c r="AY82" s="1" t="s">
        <v>2426</v>
      </c>
      <c r="AZ82" s="8">
        <v>1</v>
      </c>
      <c r="BA82" s="12">
        <v>1</v>
      </c>
      <c r="BB82" s="12"/>
      <c r="BC82" s="7"/>
      <c r="BD82" s="7"/>
      <c r="BE82" s="7"/>
      <c r="BF82" s="7"/>
      <c r="BG82" s="7"/>
      <c r="BH82" s="7"/>
      <c r="BI82" s="7"/>
      <c r="BJ82" s="7"/>
      <c r="BK82" s="7"/>
      <c r="BL82" s="2" t="s">
        <v>2427</v>
      </c>
      <c r="BM82" s="2" t="s">
        <v>2428</v>
      </c>
      <c r="BN82" s="2" t="s">
        <v>2429</v>
      </c>
      <c r="BO82" s="2" t="s">
        <v>2430</v>
      </c>
      <c r="BP82" s="2" t="s">
        <v>2431</v>
      </c>
      <c r="BQ82" s="2" t="s">
        <v>2432</v>
      </c>
      <c r="BR82" s="2" t="s">
        <v>2433</v>
      </c>
      <c r="BS82" s="2" t="s">
        <v>2434</v>
      </c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17">
        <v>1</v>
      </c>
      <c r="CG82" s="1" t="s">
        <v>2436</v>
      </c>
      <c r="CH82" s="1" t="s">
        <v>2437</v>
      </c>
      <c r="CI82" s="1" t="s">
        <v>343</v>
      </c>
    </row>
    <row r="83" s="5" customFormat="1" spans="1:87">
      <c r="A83" s="1" t="s">
        <v>4712</v>
      </c>
      <c r="B83" s="1" t="s">
        <v>2439</v>
      </c>
      <c r="C83" s="1" t="s">
        <v>2439</v>
      </c>
      <c r="D83" s="1" t="s">
        <v>2439</v>
      </c>
      <c r="E83" s="7"/>
      <c r="F83" s="1" t="s">
        <v>4560</v>
      </c>
      <c r="G83" s="1" t="s">
        <v>173</v>
      </c>
      <c r="H83" s="1" t="s">
        <v>2440</v>
      </c>
      <c r="I83" s="1" t="s">
        <v>305</v>
      </c>
      <c r="J83" s="10"/>
      <c r="K83" s="7"/>
      <c r="L83" s="1" t="s">
        <v>2447</v>
      </c>
      <c r="M83" s="1" t="s">
        <v>2448</v>
      </c>
      <c r="N83" s="7"/>
      <c r="O83" s="1" t="s">
        <v>2449</v>
      </c>
      <c r="P83" s="1" t="s">
        <v>2450</v>
      </c>
      <c r="Q83" s="1" t="s">
        <v>2451</v>
      </c>
      <c r="R83" s="2" t="s">
        <v>2452</v>
      </c>
      <c r="S83" s="2" t="s">
        <v>4713</v>
      </c>
      <c r="T83" s="2" t="s">
        <v>2453</v>
      </c>
      <c r="U83" s="2" t="s">
        <v>189</v>
      </c>
      <c r="V83" s="2" t="s">
        <v>189</v>
      </c>
      <c r="W83" s="2" t="s">
        <v>2454</v>
      </c>
      <c r="X83" s="7"/>
      <c r="Y83" s="7"/>
      <c r="Z83" s="1" t="s">
        <v>655</v>
      </c>
      <c r="AA83" s="12" t="s">
        <v>192</v>
      </c>
      <c r="AB83" s="7"/>
      <c r="AC83" s="7"/>
      <c r="AD83" s="1" t="s">
        <v>364</v>
      </c>
      <c r="AE83" s="7"/>
      <c r="AF83" s="8">
        <v>1000</v>
      </c>
      <c r="AG83" s="10"/>
      <c r="AH83" s="13">
        <v>100</v>
      </c>
      <c r="AI83" s="8">
        <v>0</v>
      </c>
      <c r="AJ83" s="1" t="s">
        <v>323</v>
      </c>
      <c r="AK83" s="1" t="s">
        <v>324</v>
      </c>
      <c r="AL83" s="1" t="s">
        <v>434</v>
      </c>
      <c r="AM83" s="1" t="s">
        <v>206</v>
      </c>
      <c r="AN83" s="1" t="s">
        <v>200</v>
      </c>
      <c r="AO83" s="1" t="s">
        <v>942</v>
      </c>
      <c r="AP83" s="1" t="s">
        <v>327</v>
      </c>
      <c r="AQ83" s="1" t="s">
        <v>2455</v>
      </c>
      <c r="AR83" s="1" t="s">
        <v>2456</v>
      </c>
      <c r="AS83" s="1" t="s">
        <v>330</v>
      </c>
      <c r="AT83" s="1" t="s">
        <v>207</v>
      </c>
      <c r="AU83" s="1" t="s">
        <v>2457</v>
      </c>
      <c r="AV83" s="1" t="s">
        <v>286</v>
      </c>
      <c r="AW83" s="1" t="s">
        <v>406</v>
      </c>
      <c r="AX83" s="1" t="s">
        <v>245</v>
      </c>
      <c r="AY83" s="1" t="s">
        <v>334</v>
      </c>
      <c r="AZ83" s="8">
        <v>1</v>
      </c>
      <c r="BA83" s="12">
        <v>1</v>
      </c>
      <c r="BB83" s="12"/>
      <c r="BC83" s="7"/>
      <c r="BD83" s="7"/>
      <c r="BE83" s="7"/>
      <c r="BF83" s="7" t="s">
        <v>372</v>
      </c>
      <c r="BG83" s="7" t="s">
        <v>2458</v>
      </c>
      <c r="BH83" s="7"/>
      <c r="BI83" s="7"/>
      <c r="BJ83" s="7" t="s">
        <v>2459</v>
      </c>
      <c r="BK83" s="7" t="s">
        <v>210</v>
      </c>
      <c r="BL83" s="2" t="s">
        <v>913</v>
      </c>
      <c r="BM83" s="2" t="s">
        <v>2460</v>
      </c>
      <c r="BN83" s="2" t="s">
        <v>2461</v>
      </c>
      <c r="BO83" s="2" t="s">
        <v>2462</v>
      </c>
      <c r="BP83" s="2" t="s">
        <v>2463</v>
      </c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7">
        <v>1</v>
      </c>
      <c r="CG83" s="1" t="s">
        <v>2465</v>
      </c>
      <c r="CH83" s="1" t="s">
        <v>2466</v>
      </c>
      <c r="CI83" s="1" t="s">
        <v>220</v>
      </c>
    </row>
    <row r="84" s="5" customFormat="1" spans="1:87">
      <c r="A84" s="1" t="s">
        <v>4714</v>
      </c>
      <c r="B84" s="1" t="s">
        <v>2468</v>
      </c>
      <c r="C84" s="1" t="s">
        <v>2468</v>
      </c>
      <c r="D84" s="1" t="s">
        <v>2468</v>
      </c>
      <c r="E84" s="7"/>
      <c r="F84" s="1" t="s">
        <v>4560</v>
      </c>
      <c r="G84" s="1" t="s">
        <v>173</v>
      </c>
      <c r="H84" s="1" t="s">
        <v>2469</v>
      </c>
      <c r="I84" s="1" t="s">
        <v>548</v>
      </c>
      <c r="J84" s="7"/>
      <c r="K84" s="7"/>
      <c r="L84" s="1" t="s">
        <v>2474</v>
      </c>
      <c r="M84" s="1" t="s">
        <v>2475</v>
      </c>
      <c r="N84" s="7" t="s">
        <v>356</v>
      </c>
      <c r="O84" s="1" t="s">
        <v>2476</v>
      </c>
      <c r="P84" s="1" t="s">
        <v>2477</v>
      </c>
      <c r="Q84" s="1" t="s">
        <v>2478</v>
      </c>
      <c r="R84" s="2" t="s">
        <v>2479</v>
      </c>
      <c r="S84" s="2" t="s">
        <v>2480</v>
      </c>
      <c r="T84" s="2" t="s">
        <v>4715</v>
      </c>
      <c r="U84" s="2" t="s">
        <v>189</v>
      </c>
      <c r="V84" s="2" t="s">
        <v>189</v>
      </c>
      <c r="W84" s="2" t="s">
        <v>2481</v>
      </c>
      <c r="X84" s="7"/>
      <c r="Y84" s="10"/>
      <c r="Z84" s="1" t="s">
        <v>363</v>
      </c>
      <c r="AA84" s="12" t="s">
        <v>192</v>
      </c>
      <c r="AB84" s="7"/>
      <c r="AC84" s="7"/>
      <c r="AD84" s="1" t="s">
        <v>364</v>
      </c>
      <c r="AE84" s="7"/>
      <c r="AF84" s="8">
        <v>1000</v>
      </c>
      <c r="AG84" s="7"/>
      <c r="AH84" s="13">
        <v>100</v>
      </c>
      <c r="AI84" s="8">
        <v>0</v>
      </c>
      <c r="AJ84" s="1" t="s">
        <v>196</v>
      </c>
      <c r="AK84" s="1" t="s">
        <v>282</v>
      </c>
      <c r="AL84" s="1" t="s">
        <v>913</v>
      </c>
      <c r="AM84" s="1" t="s">
        <v>199</v>
      </c>
      <c r="AN84" s="1" t="s">
        <v>1484</v>
      </c>
      <c r="AO84" s="1" t="s">
        <v>201</v>
      </c>
      <c r="AP84" s="1" t="s">
        <v>202</v>
      </c>
      <c r="AQ84" s="7"/>
      <c r="AR84" s="7"/>
      <c r="AS84" s="1" t="s">
        <v>203</v>
      </c>
      <c r="AT84" s="1" t="s">
        <v>913</v>
      </c>
      <c r="AU84" s="1" t="s">
        <v>882</v>
      </c>
      <c r="AV84" s="1" t="s">
        <v>1408</v>
      </c>
      <c r="AW84" s="1" t="s">
        <v>250</v>
      </c>
      <c r="AX84" s="1" t="s">
        <v>207</v>
      </c>
      <c r="AY84" s="1" t="s">
        <v>206</v>
      </c>
      <c r="AZ84" s="8">
        <v>1</v>
      </c>
      <c r="BA84" s="12">
        <v>1</v>
      </c>
      <c r="BB84" s="12"/>
      <c r="BC84" s="7"/>
      <c r="BD84" s="7"/>
      <c r="BE84" s="7"/>
      <c r="BF84" s="7"/>
      <c r="BG84" s="7"/>
      <c r="BH84" s="7"/>
      <c r="BI84" s="7"/>
      <c r="BJ84" s="7"/>
      <c r="BK84" s="7"/>
      <c r="BL84" s="2" t="s">
        <v>2482</v>
      </c>
      <c r="BM84" s="2" t="s">
        <v>2483</v>
      </c>
      <c r="BN84" s="2" t="s">
        <v>2484</v>
      </c>
      <c r="BO84" s="2" t="s">
        <v>2485</v>
      </c>
      <c r="BP84" s="2" t="s">
        <v>2486</v>
      </c>
      <c r="BQ84" s="2" t="s">
        <v>2487</v>
      </c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17">
        <v>1</v>
      </c>
      <c r="CG84" s="1" t="s">
        <v>2489</v>
      </c>
      <c r="CH84" s="1" t="s">
        <v>2490</v>
      </c>
      <c r="CI84" s="1" t="s">
        <v>262</v>
      </c>
    </row>
    <row r="85" s="5" customFormat="1" spans="1:87">
      <c r="A85" s="3" t="s">
        <v>4716</v>
      </c>
      <c r="B85" s="1" t="s">
        <v>2492</v>
      </c>
      <c r="C85" s="1" t="s">
        <v>2492</v>
      </c>
      <c r="D85" s="1" t="s">
        <v>2492</v>
      </c>
      <c r="E85" s="7"/>
      <c r="F85" s="1" t="s">
        <v>4560</v>
      </c>
      <c r="G85" s="1" t="s">
        <v>173</v>
      </c>
      <c r="H85" s="1" t="s">
        <v>2493</v>
      </c>
      <c r="I85" s="1" t="s">
        <v>1013</v>
      </c>
      <c r="J85" s="1" t="s">
        <v>2497</v>
      </c>
      <c r="K85" s="7" t="s">
        <v>2498</v>
      </c>
      <c r="L85" s="1" t="s">
        <v>2499</v>
      </c>
      <c r="M85" s="1" t="s">
        <v>2500</v>
      </c>
      <c r="N85" s="1" t="s">
        <v>356</v>
      </c>
      <c r="O85" s="1" t="s">
        <v>2501</v>
      </c>
      <c r="P85" s="1" t="s">
        <v>2502</v>
      </c>
      <c r="Q85" s="1" t="s">
        <v>2503</v>
      </c>
      <c r="R85" s="2" t="s">
        <v>2504</v>
      </c>
      <c r="S85" s="2" t="s">
        <v>2505</v>
      </c>
      <c r="T85" s="2" t="s">
        <v>2506</v>
      </c>
      <c r="U85" s="2" t="s">
        <v>189</v>
      </c>
      <c r="V85" s="2" t="s">
        <v>189</v>
      </c>
      <c r="W85" s="2" t="s">
        <v>2507</v>
      </c>
      <c r="X85" s="7"/>
      <c r="Y85" s="7" t="s">
        <v>1517</v>
      </c>
      <c r="Z85" s="1" t="s">
        <v>655</v>
      </c>
      <c r="AA85" s="12" t="s">
        <v>192</v>
      </c>
      <c r="AB85" s="10"/>
      <c r="AC85" s="7"/>
      <c r="AD85" s="1" t="s">
        <v>281</v>
      </c>
      <c r="AE85" s="7"/>
      <c r="AF85" s="8">
        <v>1000</v>
      </c>
      <c r="AG85" s="1" t="s">
        <v>194</v>
      </c>
      <c r="AH85" s="13">
        <v>100</v>
      </c>
      <c r="AI85" s="8">
        <v>0</v>
      </c>
      <c r="AJ85" s="1" t="s">
        <v>323</v>
      </c>
      <c r="AK85" s="1" t="s">
        <v>204</v>
      </c>
      <c r="AL85" s="1" t="s">
        <v>245</v>
      </c>
      <c r="AM85" s="1" t="s">
        <v>199</v>
      </c>
      <c r="AN85" s="1" t="s">
        <v>368</v>
      </c>
      <c r="AO85" s="1" t="s">
        <v>879</v>
      </c>
      <c r="AP85" s="1" t="s">
        <v>327</v>
      </c>
      <c r="AQ85" s="7" t="s">
        <v>2508</v>
      </c>
      <c r="AR85" s="7" t="s">
        <v>2509</v>
      </c>
      <c r="AS85" s="1" t="s">
        <v>369</v>
      </c>
      <c r="AT85" s="1" t="s">
        <v>286</v>
      </c>
      <c r="AU85" s="1" t="s">
        <v>657</v>
      </c>
      <c r="AV85" s="1" t="s">
        <v>286</v>
      </c>
      <c r="AW85" s="1" t="s">
        <v>473</v>
      </c>
      <c r="AX85" s="1" t="s">
        <v>324</v>
      </c>
      <c r="AY85" s="1" t="s">
        <v>333</v>
      </c>
      <c r="AZ85" s="8">
        <v>1</v>
      </c>
      <c r="BA85" s="12">
        <v>1</v>
      </c>
      <c r="BB85" s="12"/>
      <c r="BC85" s="7"/>
      <c r="BD85" s="7"/>
      <c r="BE85" s="7"/>
      <c r="BF85" s="7"/>
      <c r="BG85" s="7"/>
      <c r="BH85" s="7"/>
      <c r="BI85" s="7"/>
      <c r="BJ85" s="7"/>
      <c r="BK85" s="7"/>
      <c r="BL85" s="2" t="s">
        <v>2510</v>
      </c>
      <c r="BM85" s="2" t="s">
        <v>2511</v>
      </c>
      <c r="BN85" s="2" t="s">
        <v>2512</v>
      </c>
      <c r="BO85" s="2" t="s">
        <v>2513</v>
      </c>
      <c r="BP85" s="2" t="s">
        <v>2514</v>
      </c>
      <c r="BQ85" s="2" t="s">
        <v>2515</v>
      </c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17">
        <v>1</v>
      </c>
      <c r="CG85" s="1" t="s">
        <v>2517</v>
      </c>
      <c r="CH85" s="1" t="s">
        <v>2518</v>
      </c>
      <c r="CI85" s="1" t="s">
        <v>301</v>
      </c>
    </row>
    <row r="86" s="5" customFormat="1" spans="1:87">
      <c r="A86" s="1" t="s">
        <v>4717</v>
      </c>
      <c r="B86" s="1" t="s">
        <v>2520</v>
      </c>
      <c r="C86" s="1" t="s">
        <v>2520</v>
      </c>
      <c r="D86" s="1" t="s">
        <v>2520</v>
      </c>
      <c r="E86" s="7"/>
      <c r="F86" s="1" t="s">
        <v>4560</v>
      </c>
      <c r="G86" s="1" t="s">
        <v>173</v>
      </c>
      <c r="H86" s="1" t="s">
        <v>2521</v>
      </c>
      <c r="I86" s="1" t="s">
        <v>897</v>
      </c>
      <c r="J86" s="7" t="s">
        <v>2524</v>
      </c>
      <c r="K86" s="7"/>
      <c r="L86" s="1" t="s">
        <v>2525</v>
      </c>
      <c r="M86" s="1" t="s">
        <v>2526</v>
      </c>
      <c r="N86" s="7" t="s">
        <v>356</v>
      </c>
      <c r="O86" s="1" t="s">
        <v>2527</v>
      </c>
      <c r="P86" s="1" t="s">
        <v>2528</v>
      </c>
      <c r="Q86" s="1" t="s">
        <v>2529</v>
      </c>
      <c r="R86" s="2" t="s">
        <v>2530</v>
      </c>
      <c r="S86" s="2" t="s">
        <v>2531</v>
      </c>
      <c r="T86" s="2" t="s">
        <v>2532</v>
      </c>
      <c r="U86" s="2" t="s">
        <v>189</v>
      </c>
      <c r="V86" s="2" t="s">
        <v>189</v>
      </c>
      <c r="W86" s="2" t="s">
        <v>4718</v>
      </c>
      <c r="X86" s="7"/>
      <c r="Y86" s="7"/>
      <c r="Z86" s="1" t="s">
        <v>594</v>
      </c>
      <c r="AA86" s="12" t="s">
        <v>192</v>
      </c>
      <c r="AB86" s="7"/>
      <c r="AC86" s="7"/>
      <c r="AD86" s="1" t="s">
        <v>246</v>
      </c>
      <c r="AE86" s="7"/>
      <c r="AF86" s="8">
        <v>1000</v>
      </c>
      <c r="AG86" s="7" t="s">
        <v>406</v>
      </c>
      <c r="AH86" s="13">
        <v>100</v>
      </c>
      <c r="AI86" s="13">
        <v>0</v>
      </c>
      <c r="AJ86" s="1" t="s">
        <v>196</v>
      </c>
      <c r="AK86" s="1" t="s">
        <v>400</v>
      </c>
      <c r="AL86" s="1" t="s">
        <v>2206</v>
      </c>
      <c r="AM86" s="1" t="s">
        <v>199</v>
      </c>
      <c r="AN86" s="1" t="s">
        <v>368</v>
      </c>
      <c r="AO86" s="1" t="s">
        <v>201</v>
      </c>
      <c r="AP86" s="1" t="s">
        <v>202</v>
      </c>
      <c r="AQ86" s="7"/>
      <c r="AR86" s="7"/>
      <c r="AS86" s="1" t="s">
        <v>369</v>
      </c>
      <c r="AT86" s="1" t="s">
        <v>207</v>
      </c>
      <c r="AU86" s="1" t="s">
        <v>1000</v>
      </c>
      <c r="AV86" s="1" t="s">
        <v>207</v>
      </c>
      <c r="AW86" s="1" t="s">
        <v>2533</v>
      </c>
      <c r="AX86" s="1" t="s">
        <v>656</v>
      </c>
      <c r="AY86" s="1" t="s">
        <v>370</v>
      </c>
      <c r="AZ86" s="8">
        <v>1</v>
      </c>
      <c r="BA86" s="12">
        <v>1</v>
      </c>
      <c r="BB86" s="12"/>
      <c r="BC86" s="7"/>
      <c r="BD86" s="7"/>
      <c r="BE86" s="7"/>
      <c r="BF86" s="7"/>
      <c r="BG86" s="7"/>
      <c r="BH86" s="7"/>
      <c r="BI86" s="7"/>
      <c r="BJ86" s="7"/>
      <c r="BK86" s="7"/>
      <c r="BL86" s="2" t="s">
        <v>2534</v>
      </c>
      <c r="BM86" s="2" t="s">
        <v>2535</v>
      </c>
      <c r="BN86" s="2" t="s">
        <v>2536</v>
      </c>
      <c r="BO86" s="2" t="s">
        <v>2537</v>
      </c>
      <c r="BP86" s="2" t="s">
        <v>2538</v>
      </c>
      <c r="BQ86" s="2" t="s">
        <v>2539</v>
      </c>
      <c r="BR86" s="2" t="s">
        <v>445</v>
      </c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17">
        <v>1</v>
      </c>
      <c r="CG86" s="1" t="s">
        <v>2541</v>
      </c>
      <c r="CH86" s="1" t="s">
        <v>2542</v>
      </c>
      <c r="CI86" s="1" t="s">
        <v>343</v>
      </c>
    </row>
    <row r="87" s="5" customFormat="1" spans="1:87">
      <c r="A87" s="1" t="s">
        <v>4719</v>
      </c>
      <c r="B87" s="1" t="s">
        <v>2544</v>
      </c>
      <c r="C87" s="1" t="s">
        <v>2544</v>
      </c>
      <c r="D87" s="1" t="s">
        <v>2544</v>
      </c>
      <c r="E87" s="7"/>
      <c r="F87" s="1" t="s">
        <v>4560</v>
      </c>
      <c r="G87" s="1" t="s">
        <v>173</v>
      </c>
      <c r="H87" s="1" t="s">
        <v>2545</v>
      </c>
      <c r="I87" s="1" t="s">
        <v>225</v>
      </c>
      <c r="J87" s="10"/>
      <c r="K87" s="7"/>
      <c r="L87" s="1" t="s">
        <v>2550</v>
      </c>
      <c r="M87" s="1" t="s">
        <v>2551</v>
      </c>
      <c r="N87" s="7"/>
      <c r="O87" s="1" t="s">
        <v>2552</v>
      </c>
      <c r="P87" s="1" t="s">
        <v>2553</v>
      </c>
      <c r="Q87" s="1" t="s">
        <v>2554</v>
      </c>
      <c r="R87" s="2" t="s">
        <v>2555</v>
      </c>
      <c r="S87" s="2" t="s">
        <v>2556</v>
      </c>
      <c r="T87" s="2" t="s">
        <v>2557</v>
      </c>
      <c r="U87" s="2" t="s">
        <v>2558</v>
      </c>
      <c r="V87" s="2" t="s">
        <v>2559</v>
      </c>
      <c r="W87" s="2" t="s">
        <v>2560</v>
      </c>
      <c r="X87" s="7"/>
      <c r="Y87" s="7"/>
      <c r="Z87" s="1" t="s">
        <v>655</v>
      </c>
      <c r="AA87" s="12" t="s">
        <v>192</v>
      </c>
      <c r="AB87" s="7" t="s">
        <v>225</v>
      </c>
      <c r="AC87" s="7"/>
      <c r="AD87" s="1" t="s">
        <v>998</v>
      </c>
      <c r="AE87" s="7"/>
      <c r="AF87" s="8">
        <v>1000</v>
      </c>
      <c r="AG87" s="10"/>
      <c r="AH87" s="13">
        <v>100</v>
      </c>
      <c r="AI87" s="8">
        <v>0</v>
      </c>
      <c r="AJ87" s="1" t="s">
        <v>323</v>
      </c>
      <c r="AK87" s="1" t="s">
        <v>282</v>
      </c>
      <c r="AL87" s="1" t="s">
        <v>596</v>
      </c>
      <c r="AM87" s="1" t="s">
        <v>199</v>
      </c>
      <c r="AN87" s="1" t="s">
        <v>435</v>
      </c>
      <c r="AO87" s="1" t="s">
        <v>942</v>
      </c>
      <c r="AP87" s="1" t="s">
        <v>327</v>
      </c>
      <c r="AQ87" s="7" t="s">
        <v>2561</v>
      </c>
      <c r="AR87" s="7" t="s">
        <v>1294</v>
      </c>
      <c r="AS87" s="1" t="s">
        <v>330</v>
      </c>
      <c r="AT87" s="1" t="s">
        <v>324</v>
      </c>
      <c r="AU87" s="1" t="s">
        <v>208</v>
      </c>
      <c r="AV87" s="1" t="s">
        <v>204</v>
      </c>
      <c r="AW87" s="1" t="s">
        <v>598</v>
      </c>
      <c r="AX87" s="1" t="s">
        <v>245</v>
      </c>
      <c r="AY87" s="1" t="s">
        <v>850</v>
      </c>
      <c r="AZ87" s="8">
        <v>1</v>
      </c>
      <c r="BA87" s="12">
        <v>1</v>
      </c>
      <c r="BB87" s="12"/>
      <c r="BC87" s="7"/>
      <c r="BD87" s="7"/>
      <c r="BE87" s="7"/>
      <c r="BF87" s="1" t="s">
        <v>372</v>
      </c>
      <c r="BG87" s="1" t="s">
        <v>2562</v>
      </c>
      <c r="BH87" s="7"/>
      <c r="BI87" s="7"/>
      <c r="BJ87" s="7"/>
      <c r="BK87" s="7"/>
      <c r="BL87" s="2" t="s">
        <v>2563</v>
      </c>
      <c r="BM87" s="2" t="s">
        <v>2564</v>
      </c>
      <c r="BN87" s="2" t="s">
        <v>2565</v>
      </c>
      <c r="BO87" s="2" t="s">
        <v>2566</v>
      </c>
      <c r="BP87" s="2" t="s">
        <v>2567</v>
      </c>
      <c r="BQ87" s="2" t="s">
        <v>2568</v>
      </c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17">
        <v>1</v>
      </c>
      <c r="CG87" s="1" t="s">
        <v>2570</v>
      </c>
      <c r="CH87" s="1" t="s">
        <v>2549</v>
      </c>
      <c r="CI87" s="1" t="s">
        <v>220</v>
      </c>
    </row>
    <row r="88" s="5" customFormat="1" spans="1:87">
      <c r="A88" s="1" t="s">
        <v>4720</v>
      </c>
      <c r="B88" s="1" t="s">
        <v>2572</v>
      </c>
      <c r="C88" s="1" t="s">
        <v>2572</v>
      </c>
      <c r="D88" s="1" t="s">
        <v>2572</v>
      </c>
      <c r="E88" s="7"/>
      <c r="F88" s="1" t="s">
        <v>4560</v>
      </c>
      <c r="G88" s="1" t="s">
        <v>173</v>
      </c>
      <c r="H88" s="1" t="s">
        <v>2573</v>
      </c>
      <c r="I88" s="1" t="s">
        <v>305</v>
      </c>
      <c r="J88" s="10"/>
      <c r="K88" s="10"/>
      <c r="L88" s="1" t="s">
        <v>2578</v>
      </c>
      <c r="M88" s="1" t="s">
        <v>2579</v>
      </c>
      <c r="N88" s="7" t="s">
        <v>356</v>
      </c>
      <c r="O88" s="1" t="s">
        <v>2580</v>
      </c>
      <c r="P88" s="1" t="s">
        <v>2581</v>
      </c>
      <c r="Q88" s="1" t="s">
        <v>2582</v>
      </c>
      <c r="R88" s="2" t="s">
        <v>2583</v>
      </c>
      <c r="S88" s="2" t="s">
        <v>4721</v>
      </c>
      <c r="T88" s="2" t="s">
        <v>2584</v>
      </c>
      <c r="U88" s="2" t="s">
        <v>189</v>
      </c>
      <c r="V88" s="2" t="s">
        <v>189</v>
      </c>
      <c r="W88" s="2" t="s">
        <v>2585</v>
      </c>
      <c r="X88" s="7"/>
      <c r="Y88" s="7"/>
      <c r="Z88" s="1" t="s">
        <v>655</v>
      </c>
      <c r="AA88" s="12" t="s">
        <v>192</v>
      </c>
      <c r="AB88" s="7"/>
      <c r="AC88" s="7"/>
      <c r="AD88" s="1" t="s">
        <v>281</v>
      </c>
      <c r="AE88" s="7"/>
      <c r="AF88" s="8">
        <v>1000</v>
      </c>
      <c r="AG88" s="7"/>
      <c r="AH88" s="13">
        <v>100</v>
      </c>
      <c r="AI88" s="8">
        <v>0</v>
      </c>
      <c r="AJ88" s="1" t="s">
        <v>196</v>
      </c>
      <c r="AK88" s="1" t="s">
        <v>204</v>
      </c>
      <c r="AL88" s="1" t="s">
        <v>283</v>
      </c>
      <c r="AM88" s="1" t="s">
        <v>199</v>
      </c>
      <c r="AN88" s="1" t="s">
        <v>2586</v>
      </c>
      <c r="AO88" s="1" t="s">
        <v>201</v>
      </c>
      <c r="AP88" s="1" t="s">
        <v>202</v>
      </c>
      <c r="AQ88" s="7"/>
      <c r="AR88" s="7"/>
      <c r="AS88" s="1" t="s">
        <v>203</v>
      </c>
      <c r="AT88" s="1" t="s">
        <v>286</v>
      </c>
      <c r="AU88" s="1" t="s">
        <v>205</v>
      </c>
      <c r="AV88" s="1" t="s">
        <v>504</v>
      </c>
      <c r="AW88" s="1" t="s">
        <v>287</v>
      </c>
      <c r="AX88" s="1" t="s">
        <v>504</v>
      </c>
      <c r="AY88" s="1" t="s">
        <v>287</v>
      </c>
      <c r="AZ88" s="8">
        <v>1</v>
      </c>
      <c r="BA88" s="12">
        <v>1</v>
      </c>
      <c r="BB88" s="12"/>
      <c r="BC88" s="7"/>
      <c r="BD88" s="7"/>
      <c r="BE88" s="7"/>
      <c r="BF88" s="7"/>
      <c r="BG88" s="7"/>
      <c r="BH88" s="7"/>
      <c r="BI88" s="7"/>
      <c r="BJ88" s="7"/>
      <c r="BK88" s="7"/>
      <c r="BL88" s="2" t="s">
        <v>915</v>
      </c>
      <c r="BM88" s="2" t="s">
        <v>2587</v>
      </c>
      <c r="BN88" s="2" t="s">
        <v>2588</v>
      </c>
      <c r="BO88" s="2" t="s">
        <v>244</v>
      </c>
      <c r="BP88" s="2" t="s">
        <v>2589</v>
      </c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17">
        <v>1</v>
      </c>
      <c r="CG88" s="1" t="s">
        <v>2591</v>
      </c>
      <c r="CH88" s="1" t="s">
        <v>2592</v>
      </c>
      <c r="CI88" s="1" t="s">
        <v>262</v>
      </c>
    </row>
    <row r="89" s="5" customFormat="1" spans="1:87">
      <c r="A89" s="1" t="s">
        <v>4722</v>
      </c>
      <c r="B89" s="1" t="s">
        <v>2594</v>
      </c>
      <c r="C89" s="1" t="s">
        <v>2594</v>
      </c>
      <c r="D89" s="1" t="s">
        <v>2594</v>
      </c>
      <c r="E89" s="7"/>
      <c r="F89" s="1" t="s">
        <v>4560</v>
      </c>
      <c r="G89" s="1" t="s">
        <v>173</v>
      </c>
      <c r="H89" s="1" t="s">
        <v>2595</v>
      </c>
      <c r="I89" s="1" t="s">
        <v>305</v>
      </c>
      <c r="J89" s="7" t="s">
        <v>2599</v>
      </c>
      <c r="K89" s="7"/>
      <c r="L89" s="1" t="s">
        <v>2600</v>
      </c>
      <c r="M89" s="1" t="s">
        <v>2601</v>
      </c>
      <c r="N89" s="7" t="s">
        <v>356</v>
      </c>
      <c r="O89" s="1" t="s">
        <v>2602</v>
      </c>
      <c r="P89" s="1" t="s">
        <v>2603</v>
      </c>
      <c r="Q89" s="1" t="s">
        <v>2604</v>
      </c>
      <c r="R89" s="2" t="s">
        <v>2605</v>
      </c>
      <c r="S89" s="2" t="s">
        <v>4723</v>
      </c>
      <c r="T89" s="2" t="s">
        <v>2606</v>
      </c>
      <c r="U89" s="2" t="s">
        <v>189</v>
      </c>
      <c r="V89" s="2" t="s">
        <v>189</v>
      </c>
      <c r="W89" s="2" t="s">
        <v>2607</v>
      </c>
      <c r="X89" s="7"/>
      <c r="Y89" s="7"/>
      <c r="Z89" s="1" t="s">
        <v>655</v>
      </c>
      <c r="AA89" s="12" t="s">
        <v>192</v>
      </c>
      <c r="AB89" s="10"/>
      <c r="AC89" s="7"/>
      <c r="AD89" s="1" t="s">
        <v>364</v>
      </c>
      <c r="AE89" s="7"/>
      <c r="AF89" s="8">
        <v>1000</v>
      </c>
      <c r="AG89" s="7"/>
      <c r="AH89" s="13">
        <v>100</v>
      </c>
      <c r="AI89" s="8">
        <v>0</v>
      </c>
      <c r="AJ89" s="1" t="s">
        <v>323</v>
      </c>
      <c r="AK89" s="1" t="s">
        <v>366</v>
      </c>
      <c r="AL89" s="1" t="s">
        <v>283</v>
      </c>
      <c r="AM89" s="1" t="s">
        <v>199</v>
      </c>
      <c r="AN89" s="1" t="s">
        <v>284</v>
      </c>
      <c r="AO89" s="1" t="s">
        <v>1238</v>
      </c>
      <c r="AP89" s="1" t="s">
        <v>327</v>
      </c>
      <c r="AQ89" s="1" t="s">
        <v>2608</v>
      </c>
      <c r="AR89" s="1" t="s">
        <v>404</v>
      </c>
      <c r="AS89" s="1" t="s">
        <v>330</v>
      </c>
      <c r="AT89" s="1" t="s">
        <v>204</v>
      </c>
      <c r="AU89" s="1" t="s">
        <v>2609</v>
      </c>
      <c r="AV89" s="1" t="s">
        <v>207</v>
      </c>
      <c r="AW89" s="1" t="s">
        <v>333</v>
      </c>
      <c r="AX89" s="1" t="s">
        <v>286</v>
      </c>
      <c r="AY89" s="1" t="s">
        <v>1240</v>
      </c>
      <c r="AZ89" s="8">
        <v>1</v>
      </c>
      <c r="BA89" s="12">
        <v>1</v>
      </c>
      <c r="BB89" s="12"/>
      <c r="BC89" s="7"/>
      <c r="BD89" s="7"/>
      <c r="BE89" s="7"/>
      <c r="BF89" s="10"/>
      <c r="BG89" s="10"/>
      <c r="BH89" s="7"/>
      <c r="BI89" s="7"/>
      <c r="BJ89" s="7"/>
      <c r="BK89" s="7"/>
      <c r="BL89" s="2" t="s">
        <v>2610</v>
      </c>
      <c r="BM89" s="2" t="s">
        <v>2611</v>
      </c>
      <c r="BN89" s="2" t="s">
        <v>2612</v>
      </c>
      <c r="BO89" s="2" t="s">
        <v>2613</v>
      </c>
      <c r="BP89" s="2" t="s">
        <v>2614</v>
      </c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17">
        <v>1</v>
      </c>
      <c r="CG89" s="1" t="s">
        <v>2616</v>
      </c>
      <c r="CH89" s="1" t="s">
        <v>2617</v>
      </c>
      <c r="CI89" s="1" t="s">
        <v>301</v>
      </c>
    </row>
    <row r="90" s="5" customFormat="1" spans="1:87">
      <c r="A90" s="1" t="s">
        <v>4724</v>
      </c>
      <c r="B90" s="1" t="s">
        <v>2619</v>
      </c>
      <c r="C90" s="1" t="s">
        <v>2619</v>
      </c>
      <c r="D90" s="1" t="s">
        <v>2619</v>
      </c>
      <c r="E90" s="7"/>
      <c r="F90" s="1" t="s">
        <v>4560</v>
      </c>
      <c r="G90" s="1" t="s">
        <v>173</v>
      </c>
      <c r="H90" s="1" t="s">
        <v>2620</v>
      </c>
      <c r="I90" s="1" t="s">
        <v>2621</v>
      </c>
      <c r="J90" s="7" t="s">
        <v>2626</v>
      </c>
      <c r="K90" s="7"/>
      <c r="L90" s="1" t="s">
        <v>2627</v>
      </c>
      <c r="M90" s="1" t="s">
        <v>2628</v>
      </c>
      <c r="N90" s="7" t="s">
        <v>356</v>
      </c>
      <c r="O90" s="1" t="s">
        <v>2629</v>
      </c>
      <c r="P90" s="1" t="s">
        <v>2630</v>
      </c>
      <c r="Q90" s="1" t="s">
        <v>2631</v>
      </c>
      <c r="R90" s="2" t="s">
        <v>2632</v>
      </c>
      <c r="S90" s="2" t="s">
        <v>2633</v>
      </c>
      <c r="T90" s="2" t="s">
        <v>4725</v>
      </c>
      <c r="U90" s="2" t="s">
        <v>189</v>
      </c>
      <c r="V90" s="2" t="s">
        <v>189</v>
      </c>
      <c r="W90" s="2" t="s">
        <v>2634</v>
      </c>
      <c r="X90" s="7"/>
      <c r="Y90" s="7"/>
      <c r="Z90" s="1" t="s">
        <v>322</v>
      </c>
      <c r="AA90" s="12" t="s">
        <v>192</v>
      </c>
      <c r="AB90" s="7"/>
      <c r="AC90" s="7"/>
      <c r="AD90" s="1" t="s">
        <v>441</v>
      </c>
      <c r="AE90" s="7"/>
      <c r="AF90" s="8">
        <v>1000</v>
      </c>
      <c r="AG90" s="7"/>
      <c r="AH90" s="13">
        <v>100</v>
      </c>
      <c r="AI90" s="8">
        <v>0</v>
      </c>
      <c r="AJ90" s="1" t="s">
        <v>323</v>
      </c>
      <c r="AK90" s="1" t="s">
        <v>2207</v>
      </c>
      <c r="AL90" s="1" t="s">
        <v>602</v>
      </c>
      <c r="AM90" s="1" t="s">
        <v>199</v>
      </c>
      <c r="AN90" s="1" t="s">
        <v>368</v>
      </c>
      <c r="AO90" s="1" t="s">
        <v>471</v>
      </c>
      <c r="AP90" s="1" t="s">
        <v>327</v>
      </c>
      <c r="AQ90" s="1" t="s">
        <v>2635</v>
      </c>
      <c r="AR90" s="1" t="s">
        <v>404</v>
      </c>
      <c r="AS90" s="1" t="s">
        <v>330</v>
      </c>
      <c r="AT90" s="1" t="s">
        <v>204</v>
      </c>
      <c r="AU90" s="1" t="s">
        <v>250</v>
      </c>
      <c r="AV90" s="1" t="s">
        <v>405</v>
      </c>
      <c r="AW90" s="1" t="s">
        <v>248</v>
      </c>
      <c r="AX90" s="1" t="s">
        <v>245</v>
      </c>
      <c r="AY90" s="1" t="s">
        <v>882</v>
      </c>
      <c r="AZ90" s="8">
        <v>1</v>
      </c>
      <c r="BA90" s="12">
        <v>1</v>
      </c>
      <c r="BB90" s="12"/>
      <c r="BC90" s="7"/>
      <c r="BD90" s="7"/>
      <c r="BE90" s="7"/>
      <c r="BF90" s="7"/>
      <c r="BG90" s="7"/>
      <c r="BH90" s="7"/>
      <c r="BI90" s="7"/>
      <c r="BJ90" s="7"/>
      <c r="BK90" s="7"/>
      <c r="BL90" s="2" t="s">
        <v>2636</v>
      </c>
      <c r="BM90" s="2" t="s">
        <v>2637</v>
      </c>
      <c r="BN90" s="2" t="s">
        <v>2638</v>
      </c>
      <c r="BO90" s="2" t="s">
        <v>2639</v>
      </c>
      <c r="BP90" s="2" t="s">
        <v>1319</v>
      </c>
      <c r="BQ90" s="2" t="s">
        <v>2640</v>
      </c>
      <c r="BR90" s="2" t="s">
        <v>2641</v>
      </c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17">
        <v>1</v>
      </c>
      <c r="CG90" s="1" t="s">
        <v>2643</v>
      </c>
      <c r="CH90" s="1" t="s">
        <v>2644</v>
      </c>
      <c r="CI90" s="1" t="s">
        <v>343</v>
      </c>
    </row>
    <row r="91" s="5" customFormat="1" spans="1:87">
      <c r="A91" s="1" t="s">
        <v>4726</v>
      </c>
      <c r="B91" s="1" t="s">
        <v>2646</v>
      </c>
      <c r="C91" s="1" t="s">
        <v>2646</v>
      </c>
      <c r="D91" s="1" t="s">
        <v>2646</v>
      </c>
      <c r="E91" s="7"/>
      <c r="F91" s="1" t="s">
        <v>4560</v>
      </c>
      <c r="G91" s="1" t="s">
        <v>173</v>
      </c>
      <c r="H91" s="1" t="s">
        <v>2647</v>
      </c>
      <c r="I91" s="1" t="s">
        <v>2648</v>
      </c>
      <c r="J91" s="1" t="s">
        <v>2652</v>
      </c>
      <c r="K91" s="7" t="s">
        <v>2653</v>
      </c>
      <c r="L91" s="1" t="s">
        <v>2654</v>
      </c>
      <c r="M91" s="1" t="s">
        <v>2655</v>
      </c>
      <c r="N91" s="7"/>
      <c r="O91" s="1" t="s">
        <v>2656</v>
      </c>
      <c r="P91" s="1" t="s">
        <v>2657</v>
      </c>
      <c r="Q91" s="1" t="s">
        <v>2658</v>
      </c>
      <c r="R91" s="2" t="s">
        <v>2659</v>
      </c>
      <c r="S91" s="2" t="s">
        <v>4727</v>
      </c>
      <c r="T91" s="2" t="s">
        <v>2660</v>
      </c>
      <c r="U91" s="2" t="s">
        <v>189</v>
      </c>
      <c r="V91" s="2" t="s">
        <v>189</v>
      </c>
      <c r="W91" s="2" t="s">
        <v>2661</v>
      </c>
      <c r="X91" s="7"/>
      <c r="Y91" s="7"/>
      <c r="Z91" s="1" t="s">
        <v>655</v>
      </c>
      <c r="AA91" s="12" t="s">
        <v>192</v>
      </c>
      <c r="AB91" s="7"/>
      <c r="AC91" s="7"/>
      <c r="AD91" s="1" t="s">
        <v>364</v>
      </c>
      <c r="AE91" s="7"/>
      <c r="AF91" s="8">
        <v>1000</v>
      </c>
      <c r="AG91" s="10"/>
      <c r="AH91" s="13">
        <v>100</v>
      </c>
      <c r="AI91" s="8">
        <v>0</v>
      </c>
      <c r="AJ91" s="1" t="s">
        <v>196</v>
      </c>
      <c r="AK91" s="1" t="s">
        <v>913</v>
      </c>
      <c r="AL91" s="1" t="s">
        <v>596</v>
      </c>
      <c r="AM91" s="1" t="s">
        <v>199</v>
      </c>
      <c r="AN91" s="1" t="s">
        <v>2662</v>
      </c>
      <c r="AO91" s="1" t="s">
        <v>201</v>
      </c>
      <c r="AP91" s="1" t="s">
        <v>202</v>
      </c>
      <c r="AQ91" s="7"/>
      <c r="AR91" s="7"/>
      <c r="AS91" s="1" t="s">
        <v>203</v>
      </c>
      <c r="AT91" s="1" t="s">
        <v>282</v>
      </c>
      <c r="AU91" s="1" t="s">
        <v>2254</v>
      </c>
      <c r="AV91" s="1" t="s">
        <v>405</v>
      </c>
      <c r="AW91" s="1" t="s">
        <v>248</v>
      </c>
      <c r="AX91" s="1" t="s">
        <v>204</v>
      </c>
      <c r="AY91" s="1" t="s">
        <v>565</v>
      </c>
      <c r="AZ91" s="8">
        <v>1</v>
      </c>
      <c r="BA91" s="12">
        <v>1</v>
      </c>
      <c r="BB91" s="12"/>
      <c r="BC91" s="7"/>
      <c r="BD91" s="7"/>
      <c r="BE91" s="7"/>
      <c r="BF91" s="7"/>
      <c r="BG91" s="7"/>
      <c r="BH91" s="7"/>
      <c r="BI91" s="7"/>
      <c r="BJ91" s="7"/>
      <c r="BK91" s="7"/>
      <c r="BL91" s="2" t="s">
        <v>2663</v>
      </c>
      <c r="BM91" s="2" t="s">
        <v>2664</v>
      </c>
      <c r="BN91" s="2" t="s">
        <v>2665</v>
      </c>
      <c r="BO91" s="2" t="s">
        <v>2666</v>
      </c>
      <c r="BP91" s="2" t="s">
        <v>471</v>
      </c>
      <c r="BQ91" s="2" t="s">
        <v>2667</v>
      </c>
      <c r="BR91" s="2" t="s">
        <v>2668</v>
      </c>
      <c r="BS91" s="2" t="s">
        <v>2669</v>
      </c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17">
        <v>1</v>
      </c>
      <c r="CG91" s="1" t="s">
        <v>2671</v>
      </c>
      <c r="CH91" s="1" t="s">
        <v>2672</v>
      </c>
      <c r="CI91" s="1" t="s">
        <v>220</v>
      </c>
    </row>
    <row r="92" s="5" customFormat="1" spans="1:87">
      <c r="A92" s="1" t="s">
        <v>4728</v>
      </c>
      <c r="B92" s="1" t="s">
        <v>2674</v>
      </c>
      <c r="C92" s="1" t="s">
        <v>2674</v>
      </c>
      <c r="D92" s="1" t="s">
        <v>2674</v>
      </c>
      <c r="E92" s="7"/>
      <c r="F92" s="1" t="s">
        <v>4560</v>
      </c>
      <c r="G92" s="1" t="s">
        <v>173</v>
      </c>
      <c r="H92" s="1" t="s">
        <v>2675</v>
      </c>
      <c r="I92" s="1" t="s">
        <v>485</v>
      </c>
      <c r="J92" s="1" t="s">
        <v>2678</v>
      </c>
      <c r="K92" s="10"/>
      <c r="L92" s="1" t="s">
        <v>2679</v>
      </c>
      <c r="M92" s="1" t="s">
        <v>2680</v>
      </c>
      <c r="N92" s="10"/>
      <c r="O92" s="1" t="s">
        <v>2681</v>
      </c>
      <c r="P92" s="1" t="s">
        <v>2682</v>
      </c>
      <c r="Q92" s="1" t="s">
        <v>2683</v>
      </c>
      <c r="R92" s="2" t="s">
        <v>2684</v>
      </c>
      <c r="S92" s="2" t="s">
        <v>2685</v>
      </c>
      <c r="T92" s="2" t="s">
        <v>4729</v>
      </c>
      <c r="U92" s="2" t="s">
        <v>189</v>
      </c>
      <c r="V92" s="2" t="s">
        <v>189</v>
      </c>
      <c r="W92" s="2" t="s">
        <v>2686</v>
      </c>
      <c r="X92" s="7"/>
      <c r="Y92" s="7"/>
      <c r="Z92" s="1" t="s">
        <v>655</v>
      </c>
      <c r="AA92" s="12" t="s">
        <v>192</v>
      </c>
      <c r="AB92" s="7"/>
      <c r="AC92" s="7"/>
      <c r="AD92" s="1" t="s">
        <v>281</v>
      </c>
      <c r="AE92" s="7"/>
      <c r="AF92" s="8">
        <v>1000</v>
      </c>
      <c r="AG92" s="10"/>
      <c r="AH92" s="13">
        <v>100</v>
      </c>
      <c r="AI92" s="8">
        <v>0</v>
      </c>
      <c r="AJ92" s="1" t="s">
        <v>323</v>
      </c>
      <c r="AK92" s="1" t="s">
        <v>207</v>
      </c>
      <c r="AL92" s="1" t="s">
        <v>1295</v>
      </c>
      <c r="AM92" s="1" t="s">
        <v>199</v>
      </c>
      <c r="AN92" s="1" t="s">
        <v>740</v>
      </c>
      <c r="AO92" s="1" t="s">
        <v>202</v>
      </c>
      <c r="AP92" s="1" t="s">
        <v>327</v>
      </c>
      <c r="AQ92" s="7" t="s">
        <v>2687</v>
      </c>
      <c r="AR92" s="7" t="s">
        <v>404</v>
      </c>
      <c r="AS92" s="1" t="s">
        <v>330</v>
      </c>
      <c r="AT92" s="1" t="s">
        <v>504</v>
      </c>
      <c r="AU92" s="1" t="s">
        <v>565</v>
      </c>
      <c r="AV92" s="1" t="s">
        <v>286</v>
      </c>
      <c r="AW92" s="1" t="s">
        <v>1000</v>
      </c>
      <c r="AX92" s="1" t="s">
        <v>245</v>
      </c>
      <c r="AY92" s="1" t="s">
        <v>506</v>
      </c>
      <c r="AZ92" s="8">
        <v>1</v>
      </c>
      <c r="BA92" s="12">
        <v>1</v>
      </c>
      <c r="BB92" s="12"/>
      <c r="BC92" s="7"/>
      <c r="BD92" s="7"/>
      <c r="BE92" s="7"/>
      <c r="BF92" s="7"/>
      <c r="BG92" s="7"/>
      <c r="BH92" s="7"/>
      <c r="BI92" s="7"/>
      <c r="BJ92" s="7"/>
      <c r="BK92" s="7"/>
      <c r="BL92" s="2" t="s">
        <v>434</v>
      </c>
      <c r="BM92" s="2" t="s">
        <v>197</v>
      </c>
      <c r="BN92" s="2" t="s">
        <v>2688</v>
      </c>
      <c r="BO92" s="2" t="s">
        <v>2689</v>
      </c>
      <c r="BP92" s="2" t="s">
        <v>2690</v>
      </c>
      <c r="BQ92" s="2" t="s">
        <v>2691</v>
      </c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7">
        <v>1</v>
      </c>
      <c r="CG92" s="1" t="s">
        <v>2693</v>
      </c>
      <c r="CH92" s="1" t="s">
        <v>2694</v>
      </c>
      <c r="CI92" s="1" t="s">
        <v>262</v>
      </c>
    </row>
    <row r="93" s="5" customFormat="1" spans="1:87">
      <c r="A93" s="1" t="s">
        <v>4730</v>
      </c>
      <c r="B93" s="1" t="s">
        <v>2696</v>
      </c>
      <c r="C93" s="1" t="s">
        <v>2696</v>
      </c>
      <c r="D93" s="1" t="s">
        <v>2696</v>
      </c>
      <c r="E93" s="7"/>
      <c r="F93" s="1" t="s">
        <v>4560</v>
      </c>
      <c r="G93" s="1" t="s">
        <v>173</v>
      </c>
      <c r="H93" s="1" t="s">
        <v>2697</v>
      </c>
      <c r="I93" s="1" t="s">
        <v>2698</v>
      </c>
      <c r="J93" s="1" t="s">
        <v>2703</v>
      </c>
      <c r="K93" s="7"/>
      <c r="L93" s="1" t="s">
        <v>2704</v>
      </c>
      <c r="M93" s="1" t="s">
        <v>2705</v>
      </c>
      <c r="N93" s="7" t="s">
        <v>356</v>
      </c>
      <c r="O93" s="1" t="s">
        <v>2706</v>
      </c>
      <c r="P93" s="1" t="s">
        <v>2707</v>
      </c>
      <c r="Q93" s="1" t="s">
        <v>2708</v>
      </c>
      <c r="R93" s="2" t="s">
        <v>4731</v>
      </c>
      <c r="S93" s="2" t="s">
        <v>2709</v>
      </c>
      <c r="T93" s="2" t="s">
        <v>2710</v>
      </c>
      <c r="U93" s="2" t="s">
        <v>189</v>
      </c>
      <c r="V93" s="2" t="s">
        <v>189</v>
      </c>
      <c r="W93" s="2" t="s">
        <v>2711</v>
      </c>
      <c r="X93" s="7"/>
      <c r="Y93" s="7"/>
      <c r="Z93" s="1" t="s">
        <v>537</v>
      </c>
      <c r="AA93" s="12" t="s">
        <v>192</v>
      </c>
      <c r="AB93" s="7"/>
      <c r="AC93" s="7"/>
      <c r="AD93" s="1" t="s">
        <v>281</v>
      </c>
      <c r="AE93" s="7"/>
      <c r="AF93" s="8">
        <v>1000</v>
      </c>
      <c r="AG93" s="7"/>
      <c r="AH93" s="13">
        <v>100</v>
      </c>
      <c r="AI93" s="8">
        <v>0</v>
      </c>
      <c r="AJ93" s="1" t="s">
        <v>196</v>
      </c>
      <c r="AK93" s="1" t="s">
        <v>198</v>
      </c>
      <c r="AL93" s="1" t="s">
        <v>828</v>
      </c>
      <c r="AM93" s="1" t="s">
        <v>199</v>
      </c>
      <c r="AN93" s="1" t="s">
        <v>200</v>
      </c>
      <c r="AO93" s="1" t="s">
        <v>201</v>
      </c>
      <c r="AP93" s="1" t="s">
        <v>202</v>
      </c>
      <c r="AQ93" s="10"/>
      <c r="AR93" s="1" t="s">
        <v>364</v>
      </c>
      <c r="AS93" s="1" t="s">
        <v>203</v>
      </c>
      <c r="AT93" s="1" t="s">
        <v>286</v>
      </c>
      <c r="AU93" s="1" t="s">
        <v>1268</v>
      </c>
      <c r="AV93" s="1" t="s">
        <v>207</v>
      </c>
      <c r="AW93" s="1" t="s">
        <v>199</v>
      </c>
      <c r="AX93" s="1" t="s">
        <v>207</v>
      </c>
      <c r="AY93" s="1" t="s">
        <v>248</v>
      </c>
      <c r="AZ93" s="8">
        <v>1</v>
      </c>
      <c r="BA93" s="12">
        <v>1</v>
      </c>
      <c r="BB93" s="12"/>
      <c r="BC93" s="7"/>
      <c r="BD93" s="7"/>
      <c r="BE93" s="7"/>
      <c r="BF93" s="7" t="s">
        <v>251</v>
      </c>
      <c r="BG93" s="7" t="s">
        <v>2712</v>
      </c>
      <c r="BH93" s="7" t="s">
        <v>209</v>
      </c>
      <c r="BI93" s="7" t="s">
        <v>2713</v>
      </c>
      <c r="BJ93" s="7"/>
      <c r="BK93" s="7"/>
      <c r="BL93" s="2" t="s">
        <v>2714</v>
      </c>
      <c r="BM93" s="2" t="s">
        <v>2715</v>
      </c>
      <c r="BN93" s="2" t="s">
        <v>201</v>
      </c>
      <c r="BO93" s="2" t="s">
        <v>2716</v>
      </c>
      <c r="BP93" s="2" t="s">
        <v>2717</v>
      </c>
      <c r="BQ93" s="2" t="s">
        <v>2718</v>
      </c>
      <c r="BR93" s="2" t="s">
        <v>1238</v>
      </c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17">
        <v>1</v>
      </c>
      <c r="CG93" s="1" t="s">
        <v>2720</v>
      </c>
      <c r="CH93" s="1" t="s">
        <v>2721</v>
      </c>
      <c r="CI93" s="1" t="s">
        <v>301</v>
      </c>
    </row>
    <row r="94" s="5" customFormat="1" spans="1:87">
      <c r="A94" s="1" t="s">
        <v>4732</v>
      </c>
      <c r="B94" s="1" t="s">
        <v>2723</v>
      </c>
      <c r="C94" s="1" t="s">
        <v>2723</v>
      </c>
      <c r="D94" s="1" t="s">
        <v>2723</v>
      </c>
      <c r="E94" s="7"/>
      <c r="F94" s="1" t="s">
        <v>4560</v>
      </c>
      <c r="G94" s="1" t="s">
        <v>173</v>
      </c>
      <c r="H94" s="1" t="s">
        <v>2724</v>
      </c>
      <c r="I94" s="1" t="s">
        <v>306</v>
      </c>
      <c r="J94" s="7" t="s">
        <v>2728</v>
      </c>
      <c r="K94" s="10"/>
      <c r="L94" s="1" t="s">
        <v>2729</v>
      </c>
      <c r="M94" s="1" t="s">
        <v>2730</v>
      </c>
      <c r="N94" s="7" t="s">
        <v>356</v>
      </c>
      <c r="O94" s="1" t="s">
        <v>2731</v>
      </c>
      <c r="P94" s="1" t="s">
        <v>2732</v>
      </c>
      <c r="Q94" s="1" t="s">
        <v>2733</v>
      </c>
      <c r="R94" s="2" t="s">
        <v>4733</v>
      </c>
      <c r="S94" s="2" t="s">
        <v>2734</v>
      </c>
      <c r="T94" s="2" t="s">
        <v>2735</v>
      </c>
      <c r="U94" s="2" t="s">
        <v>189</v>
      </c>
      <c r="V94" s="2" t="s">
        <v>189</v>
      </c>
      <c r="W94" s="2" t="s">
        <v>2736</v>
      </c>
      <c r="X94" s="7"/>
      <c r="Y94" s="7" t="s">
        <v>502</v>
      </c>
      <c r="Z94" s="1" t="s">
        <v>191</v>
      </c>
      <c r="AA94" s="12" t="s">
        <v>192</v>
      </c>
      <c r="AB94" s="10"/>
      <c r="AC94" s="7" t="s">
        <v>194</v>
      </c>
      <c r="AD94" s="1" t="s">
        <v>1720</v>
      </c>
      <c r="AE94" s="7"/>
      <c r="AF94" s="8">
        <v>1000</v>
      </c>
      <c r="AG94" s="7"/>
      <c r="AH94" s="13">
        <v>100</v>
      </c>
      <c r="AI94" s="8">
        <v>0</v>
      </c>
      <c r="AJ94" s="1" t="s">
        <v>323</v>
      </c>
      <c r="AK94" s="1" t="s">
        <v>405</v>
      </c>
      <c r="AL94" s="1" t="s">
        <v>913</v>
      </c>
      <c r="AM94" s="1" t="s">
        <v>199</v>
      </c>
      <c r="AN94" s="1" t="s">
        <v>435</v>
      </c>
      <c r="AO94" s="1" t="s">
        <v>402</v>
      </c>
      <c r="AP94" s="1" t="s">
        <v>327</v>
      </c>
      <c r="AQ94" s="1" t="s">
        <v>2737</v>
      </c>
      <c r="AR94" s="1" t="s">
        <v>972</v>
      </c>
      <c r="AS94" s="1" t="s">
        <v>330</v>
      </c>
      <c r="AT94" s="1" t="s">
        <v>324</v>
      </c>
      <c r="AU94" s="1" t="s">
        <v>684</v>
      </c>
      <c r="AV94" s="1" t="s">
        <v>1408</v>
      </c>
      <c r="AW94" s="1" t="s">
        <v>267</v>
      </c>
      <c r="AX94" s="1" t="s">
        <v>245</v>
      </c>
      <c r="AY94" s="1" t="s">
        <v>1993</v>
      </c>
      <c r="AZ94" s="8">
        <v>1</v>
      </c>
      <c r="BA94" s="12">
        <v>1</v>
      </c>
      <c r="BB94" s="12"/>
      <c r="BC94" s="7"/>
      <c r="BD94" s="7"/>
      <c r="BE94" s="7"/>
      <c r="BF94" s="7"/>
      <c r="BG94" s="7"/>
      <c r="BH94" s="7"/>
      <c r="BI94" s="7"/>
      <c r="BJ94" s="7"/>
      <c r="BK94" s="7"/>
      <c r="BL94" s="2" t="s">
        <v>2738</v>
      </c>
      <c r="BM94" s="2" t="s">
        <v>2739</v>
      </c>
      <c r="BN94" s="2" t="s">
        <v>2740</v>
      </c>
      <c r="BO94" s="2" t="s">
        <v>2741</v>
      </c>
      <c r="BP94" s="2" t="s">
        <v>2742</v>
      </c>
      <c r="BQ94" s="2" t="s">
        <v>2743</v>
      </c>
      <c r="BR94" s="2" t="s">
        <v>2744</v>
      </c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17">
        <v>1</v>
      </c>
      <c r="CG94" s="1" t="s">
        <v>2746</v>
      </c>
      <c r="CH94" s="1" t="s">
        <v>2747</v>
      </c>
      <c r="CI94" s="1" t="s">
        <v>343</v>
      </c>
    </row>
    <row r="95" s="5" customFormat="1" spans="1:87">
      <c r="A95" s="1" t="s">
        <v>4734</v>
      </c>
      <c r="B95" s="1" t="s">
        <v>2749</v>
      </c>
      <c r="C95" s="1" t="s">
        <v>2749</v>
      </c>
      <c r="D95" s="1" t="s">
        <v>2749</v>
      </c>
      <c r="E95" s="7"/>
      <c r="F95" s="1" t="s">
        <v>4560</v>
      </c>
      <c r="G95" s="1" t="s">
        <v>173</v>
      </c>
      <c r="H95" s="1" t="s">
        <v>2750</v>
      </c>
      <c r="I95" s="1" t="s">
        <v>548</v>
      </c>
      <c r="J95" s="1" t="s">
        <v>2755</v>
      </c>
      <c r="K95" s="10"/>
      <c r="L95" s="1" t="s">
        <v>2756</v>
      </c>
      <c r="M95" s="1" t="s">
        <v>2757</v>
      </c>
      <c r="N95" s="7" t="s">
        <v>356</v>
      </c>
      <c r="O95" s="1" t="s">
        <v>2758</v>
      </c>
      <c r="P95" s="1" t="s">
        <v>2759</v>
      </c>
      <c r="Q95" s="1" t="s">
        <v>2760</v>
      </c>
      <c r="R95" s="2" t="s">
        <v>4735</v>
      </c>
      <c r="S95" s="2" t="s">
        <v>2761</v>
      </c>
      <c r="T95" s="2" t="s">
        <v>2762</v>
      </c>
      <c r="U95" s="2" t="s">
        <v>189</v>
      </c>
      <c r="V95" s="2" t="s">
        <v>189</v>
      </c>
      <c r="W95" s="2" t="s">
        <v>2763</v>
      </c>
      <c r="X95" s="7"/>
      <c r="Y95" s="7"/>
      <c r="Z95" s="1" t="s">
        <v>502</v>
      </c>
      <c r="AA95" s="12" t="s">
        <v>192</v>
      </c>
      <c r="AB95" s="7"/>
      <c r="AC95" s="7"/>
      <c r="AD95" s="1" t="s">
        <v>246</v>
      </c>
      <c r="AE95" s="7"/>
      <c r="AF95" s="8">
        <v>1000</v>
      </c>
      <c r="AG95" s="7" t="s">
        <v>626</v>
      </c>
      <c r="AH95" s="13">
        <v>100</v>
      </c>
      <c r="AI95" s="8">
        <v>0</v>
      </c>
      <c r="AJ95" s="1" t="s">
        <v>196</v>
      </c>
      <c r="AK95" s="1" t="s">
        <v>596</v>
      </c>
      <c r="AL95" s="1" t="s">
        <v>198</v>
      </c>
      <c r="AM95" s="1" t="s">
        <v>199</v>
      </c>
      <c r="AN95" s="1" t="s">
        <v>2662</v>
      </c>
      <c r="AO95" s="1" t="s">
        <v>201</v>
      </c>
      <c r="AP95" s="1" t="s">
        <v>202</v>
      </c>
      <c r="AQ95" s="10"/>
      <c r="AR95" s="1" t="s">
        <v>364</v>
      </c>
      <c r="AS95" s="1" t="s">
        <v>203</v>
      </c>
      <c r="AT95" s="1" t="s">
        <v>324</v>
      </c>
      <c r="AU95" s="1" t="s">
        <v>1240</v>
      </c>
      <c r="AV95" s="1" t="s">
        <v>249</v>
      </c>
      <c r="AW95" s="1" t="s">
        <v>1000</v>
      </c>
      <c r="AX95" s="1" t="s">
        <v>507</v>
      </c>
      <c r="AY95" s="1" t="s">
        <v>206</v>
      </c>
      <c r="AZ95" s="8">
        <v>1</v>
      </c>
      <c r="BA95" s="12">
        <v>1</v>
      </c>
      <c r="BB95" s="12"/>
      <c r="BC95" s="7"/>
      <c r="BD95" s="7"/>
      <c r="BE95" s="7"/>
      <c r="BF95" s="7"/>
      <c r="BG95" s="7"/>
      <c r="BH95" s="7"/>
      <c r="BI95" s="7"/>
      <c r="BJ95" s="7"/>
      <c r="BK95" s="7"/>
      <c r="BL95" s="2" t="s">
        <v>2764</v>
      </c>
      <c r="BM95" s="2" t="s">
        <v>2765</v>
      </c>
      <c r="BN95" s="2" t="s">
        <v>682</v>
      </c>
      <c r="BO95" s="2" t="s">
        <v>2766</v>
      </c>
      <c r="BP95" s="2" t="s">
        <v>2767</v>
      </c>
      <c r="BQ95" s="2" t="s">
        <v>2768</v>
      </c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17">
        <v>1</v>
      </c>
      <c r="CG95" s="1" t="s">
        <v>2770</v>
      </c>
      <c r="CH95" s="1" t="s">
        <v>2771</v>
      </c>
      <c r="CI95" s="1" t="s">
        <v>220</v>
      </c>
    </row>
    <row r="96" s="5" customFormat="1" spans="1:87">
      <c r="A96" s="1" t="s">
        <v>4736</v>
      </c>
      <c r="B96" s="1" t="s">
        <v>2773</v>
      </c>
      <c r="C96" s="1" t="s">
        <v>2773</v>
      </c>
      <c r="D96" s="1" t="s">
        <v>2773</v>
      </c>
      <c r="E96" s="7"/>
      <c r="F96" s="1" t="s">
        <v>4560</v>
      </c>
      <c r="G96" s="7" t="s">
        <v>173</v>
      </c>
      <c r="H96" s="7" t="s">
        <v>2774</v>
      </c>
      <c r="I96" s="7" t="s">
        <v>347</v>
      </c>
      <c r="J96" s="7" t="s">
        <v>2778</v>
      </c>
      <c r="K96" s="7" t="s">
        <v>2779</v>
      </c>
      <c r="L96" s="7" t="s">
        <v>2780</v>
      </c>
      <c r="M96" s="7" t="s">
        <v>2781</v>
      </c>
      <c r="N96" s="7" t="s">
        <v>356</v>
      </c>
      <c r="O96" s="7" t="s">
        <v>2782</v>
      </c>
      <c r="P96" s="7" t="s">
        <v>2783</v>
      </c>
      <c r="Q96" s="7" t="s">
        <v>2784</v>
      </c>
      <c r="R96" s="2" t="s">
        <v>2785</v>
      </c>
      <c r="S96" s="2" t="s">
        <v>4737</v>
      </c>
      <c r="T96" s="2" t="s">
        <v>2786</v>
      </c>
      <c r="U96" s="2" t="s">
        <v>189</v>
      </c>
      <c r="V96" s="2" t="s">
        <v>189</v>
      </c>
      <c r="W96" s="2" t="s">
        <v>2787</v>
      </c>
      <c r="X96" s="7"/>
      <c r="Y96" s="7"/>
      <c r="Z96" s="7" t="s">
        <v>502</v>
      </c>
      <c r="AA96" s="12" t="s">
        <v>192</v>
      </c>
      <c r="AB96" s="7" t="s">
        <v>225</v>
      </c>
      <c r="AC96" s="7"/>
      <c r="AD96" s="7" t="s">
        <v>364</v>
      </c>
      <c r="AE96" s="7"/>
      <c r="AF96" s="8">
        <v>1000</v>
      </c>
      <c r="AG96" s="7" t="s">
        <v>503</v>
      </c>
      <c r="AH96" s="13">
        <v>100</v>
      </c>
      <c r="AI96" s="8">
        <v>0</v>
      </c>
      <c r="AJ96" s="7" t="s">
        <v>196</v>
      </c>
      <c r="AK96" s="7" t="s">
        <v>1295</v>
      </c>
      <c r="AL96" s="7" t="s">
        <v>828</v>
      </c>
      <c r="AM96" s="7" t="s">
        <v>199</v>
      </c>
      <c r="AN96" s="7" t="s">
        <v>740</v>
      </c>
      <c r="AO96" s="7" t="s">
        <v>201</v>
      </c>
      <c r="AP96" s="7" t="s">
        <v>202</v>
      </c>
      <c r="AQ96" s="7"/>
      <c r="AR96" s="7" t="s">
        <v>364</v>
      </c>
      <c r="AS96" s="7" t="s">
        <v>369</v>
      </c>
      <c r="AT96" s="7" t="s">
        <v>324</v>
      </c>
      <c r="AU96" s="7" t="s">
        <v>332</v>
      </c>
      <c r="AV96" s="7" t="s">
        <v>324</v>
      </c>
      <c r="AW96" s="7" t="s">
        <v>199</v>
      </c>
      <c r="AX96" s="7" t="s">
        <v>405</v>
      </c>
      <c r="AY96" s="7" t="s">
        <v>199</v>
      </c>
      <c r="AZ96" s="8">
        <v>1</v>
      </c>
      <c r="BA96" s="12">
        <v>1</v>
      </c>
      <c r="BB96" s="12"/>
      <c r="BC96" s="7"/>
      <c r="BD96" s="7"/>
      <c r="BE96" s="7"/>
      <c r="BF96" s="7"/>
      <c r="BG96" s="7"/>
      <c r="BH96" s="7"/>
      <c r="BI96" s="7"/>
      <c r="BJ96" s="7"/>
      <c r="BK96" s="7"/>
      <c r="BL96" s="2" t="s">
        <v>2788</v>
      </c>
      <c r="BM96" s="2" t="s">
        <v>2789</v>
      </c>
      <c r="BN96" s="2" t="s">
        <v>2790</v>
      </c>
      <c r="BO96" s="2" t="s">
        <v>2791</v>
      </c>
      <c r="BP96" s="2" t="s">
        <v>2792</v>
      </c>
      <c r="BQ96" s="2" t="s">
        <v>2793</v>
      </c>
      <c r="BR96" s="2" t="s">
        <v>445</v>
      </c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9">
        <v>1</v>
      </c>
      <c r="CG96" s="7" t="s">
        <v>2795</v>
      </c>
      <c r="CH96" s="1" t="s">
        <v>2777</v>
      </c>
      <c r="CI96" s="1" t="s">
        <v>262</v>
      </c>
    </row>
    <row r="97" s="5" customFormat="1" spans="1:87">
      <c r="A97" s="1" t="s">
        <v>4738</v>
      </c>
      <c r="B97" t="s">
        <v>2797</v>
      </c>
      <c r="C97" t="s">
        <v>2797</v>
      </c>
      <c r="D97" t="s">
        <v>2797</v>
      </c>
      <c r="E97" s="7"/>
      <c r="F97" s="1" t="s">
        <v>4560</v>
      </c>
      <c r="G97" s="1" t="s">
        <v>173</v>
      </c>
      <c r="H97" s="1" t="s">
        <v>2798</v>
      </c>
      <c r="I97" s="1" t="s">
        <v>2799</v>
      </c>
      <c r="J97" s="1" t="s">
        <v>2803</v>
      </c>
      <c r="K97" s="7"/>
      <c r="L97" s="1" t="s">
        <v>2804</v>
      </c>
      <c r="M97" s="1" t="s">
        <v>2805</v>
      </c>
      <c r="N97" s="1" t="s">
        <v>356</v>
      </c>
      <c r="O97" s="1" t="s">
        <v>2806</v>
      </c>
      <c r="P97" s="1" t="s">
        <v>2807</v>
      </c>
      <c r="Q97" s="10"/>
      <c r="R97" s="2" t="s">
        <v>2808</v>
      </c>
      <c r="S97" s="2" t="s">
        <v>4739</v>
      </c>
      <c r="T97" s="2" t="s">
        <v>2809</v>
      </c>
      <c r="U97" s="2" t="s">
        <v>189</v>
      </c>
      <c r="V97" s="2" t="s">
        <v>189</v>
      </c>
      <c r="W97" s="2" t="s">
        <v>2810</v>
      </c>
      <c r="X97" s="7"/>
      <c r="Y97" s="7" t="s">
        <v>767</v>
      </c>
      <c r="Z97" s="1" t="s">
        <v>502</v>
      </c>
      <c r="AA97" s="12" t="s">
        <v>192</v>
      </c>
      <c r="AB97" s="7"/>
      <c r="AC97" s="10"/>
      <c r="AD97" s="1" t="s">
        <v>194</v>
      </c>
      <c r="AE97" s="7"/>
      <c r="AF97" s="8">
        <v>1000</v>
      </c>
      <c r="AG97" s="10"/>
      <c r="AH97" s="13">
        <v>100</v>
      </c>
      <c r="AI97" s="8">
        <v>0</v>
      </c>
      <c r="AJ97" s="1" t="s">
        <v>323</v>
      </c>
      <c r="AK97" s="1" t="s">
        <v>913</v>
      </c>
      <c r="AL97" s="1" t="s">
        <v>1295</v>
      </c>
      <c r="AM97" s="1" t="s">
        <v>248</v>
      </c>
      <c r="AN97" s="1" t="s">
        <v>284</v>
      </c>
      <c r="AO97" s="1" t="s">
        <v>1238</v>
      </c>
      <c r="AP97" s="1" t="s">
        <v>327</v>
      </c>
      <c r="AQ97" s="1" t="s">
        <v>2811</v>
      </c>
      <c r="AR97" s="1" t="s">
        <v>1382</v>
      </c>
      <c r="AS97" s="1" t="s">
        <v>203</v>
      </c>
      <c r="AT97" s="1" t="s">
        <v>331</v>
      </c>
      <c r="AU97" s="1" t="s">
        <v>2812</v>
      </c>
      <c r="AV97" s="1" t="s">
        <v>405</v>
      </c>
      <c r="AW97" s="1" t="s">
        <v>2813</v>
      </c>
      <c r="AX97" s="1" t="s">
        <v>324</v>
      </c>
      <c r="AY97" s="1" t="s">
        <v>796</v>
      </c>
      <c r="AZ97" s="8">
        <v>1</v>
      </c>
      <c r="BA97" s="12">
        <v>1</v>
      </c>
      <c r="BB97" s="12"/>
      <c r="BC97" s="7"/>
      <c r="BD97" s="7"/>
      <c r="BE97" s="7"/>
      <c r="BF97" s="7" t="s">
        <v>372</v>
      </c>
      <c r="BG97" s="7" t="s">
        <v>2814</v>
      </c>
      <c r="BH97" s="7" t="s">
        <v>2815</v>
      </c>
      <c r="BI97" s="7" t="s">
        <v>2816</v>
      </c>
      <c r="BJ97" s="7"/>
      <c r="BK97" s="7"/>
      <c r="BL97" s="2" t="s">
        <v>2817</v>
      </c>
      <c r="BM97" s="2" t="s">
        <v>2818</v>
      </c>
      <c r="BN97" s="2" t="s">
        <v>2819</v>
      </c>
      <c r="BO97" s="2" t="s">
        <v>2820</v>
      </c>
      <c r="BP97" s="2" t="s">
        <v>2821</v>
      </c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17">
        <v>1</v>
      </c>
      <c r="CG97" s="1" t="s">
        <v>2823</v>
      </c>
      <c r="CH97" s="1" t="s">
        <v>2824</v>
      </c>
      <c r="CI97" s="1" t="s">
        <v>301</v>
      </c>
    </row>
    <row r="98" s="5" customFormat="1" spans="1:87">
      <c r="A98" s="1" t="s">
        <v>4740</v>
      </c>
      <c r="B98" s="1" t="s">
        <v>2826</v>
      </c>
      <c r="C98" s="1" t="s">
        <v>2826</v>
      </c>
      <c r="D98" s="1" t="s">
        <v>2826</v>
      </c>
      <c r="E98" s="7"/>
      <c r="F98" s="1" t="s">
        <v>4560</v>
      </c>
      <c r="G98" s="1" t="s">
        <v>173</v>
      </c>
      <c r="H98" s="1" t="s">
        <v>2827</v>
      </c>
      <c r="I98" s="1" t="s">
        <v>305</v>
      </c>
      <c r="J98" s="1" t="s">
        <v>2831</v>
      </c>
      <c r="K98" s="7"/>
      <c r="L98" s="1" t="s">
        <v>2832</v>
      </c>
      <c r="M98" s="1" t="s">
        <v>2833</v>
      </c>
      <c r="N98" s="1" t="s">
        <v>356</v>
      </c>
      <c r="O98" s="1" t="s">
        <v>2834</v>
      </c>
      <c r="P98" s="1" t="s">
        <v>2835</v>
      </c>
      <c r="Q98" s="1" t="s">
        <v>2836</v>
      </c>
      <c r="R98" s="2" t="s">
        <v>2837</v>
      </c>
      <c r="S98" s="2" t="s">
        <v>4741</v>
      </c>
      <c r="T98" s="2" t="s">
        <v>2838</v>
      </c>
      <c r="U98" s="2" t="s">
        <v>189</v>
      </c>
      <c r="V98" s="2" t="s">
        <v>189</v>
      </c>
      <c r="W98" s="2" t="s">
        <v>2839</v>
      </c>
      <c r="X98" s="10"/>
      <c r="Y98" s="7"/>
      <c r="Z98" s="1" t="s">
        <v>322</v>
      </c>
      <c r="AA98" s="12" t="s">
        <v>192</v>
      </c>
      <c r="AB98" s="7" t="s">
        <v>225</v>
      </c>
      <c r="AC98" s="7" t="s">
        <v>194</v>
      </c>
      <c r="AD98" s="1" t="s">
        <v>281</v>
      </c>
      <c r="AE98" s="7"/>
      <c r="AF98" s="8">
        <v>1000</v>
      </c>
      <c r="AG98" s="10"/>
      <c r="AH98" s="13">
        <v>100</v>
      </c>
      <c r="AI98" s="8">
        <v>0</v>
      </c>
      <c r="AJ98" s="1" t="s">
        <v>323</v>
      </c>
      <c r="AK98" s="1" t="s">
        <v>1408</v>
      </c>
      <c r="AL98" s="1" t="s">
        <v>504</v>
      </c>
      <c r="AM98" s="1" t="s">
        <v>199</v>
      </c>
      <c r="AN98" s="1" t="s">
        <v>2840</v>
      </c>
      <c r="AO98" s="1" t="s">
        <v>942</v>
      </c>
      <c r="AP98" s="1" t="s">
        <v>1460</v>
      </c>
      <c r="AQ98" s="1" t="s">
        <v>2841</v>
      </c>
      <c r="AR98" s="1" t="s">
        <v>1347</v>
      </c>
      <c r="AS98" s="1" t="s">
        <v>369</v>
      </c>
      <c r="AT98" s="1" t="s">
        <v>504</v>
      </c>
      <c r="AU98" s="1" t="s">
        <v>629</v>
      </c>
      <c r="AV98" s="1" t="s">
        <v>434</v>
      </c>
      <c r="AW98" s="1" t="s">
        <v>683</v>
      </c>
      <c r="AX98" s="1" t="s">
        <v>507</v>
      </c>
      <c r="AY98" s="1" t="s">
        <v>473</v>
      </c>
      <c r="AZ98" s="8">
        <v>1</v>
      </c>
      <c r="BA98" s="12">
        <v>1</v>
      </c>
      <c r="BB98" s="12"/>
      <c r="BC98" s="7"/>
      <c r="BD98" s="7"/>
      <c r="BE98" s="7"/>
      <c r="BF98" s="1" t="s">
        <v>251</v>
      </c>
      <c r="BG98" s="1" t="s">
        <v>2842</v>
      </c>
      <c r="BH98" s="10"/>
      <c r="BI98" s="10"/>
      <c r="BJ98" s="7"/>
      <c r="BK98" s="7"/>
      <c r="BL98" s="2" t="s">
        <v>2843</v>
      </c>
      <c r="BM98" s="2" t="s">
        <v>2844</v>
      </c>
      <c r="BN98" s="2" t="s">
        <v>2845</v>
      </c>
      <c r="BO98" s="2" t="s">
        <v>2846</v>
      </c>
      <c r="BP98" s="2" t="s">
        <v>322</v>
      </c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17">
        <v>1</v>
      </c>
      <c r="CG98" s="1" t="s">
        <v>2848</v>
      </c>
      <c r="CH98" s="1" t="s">
        <v>2849</v>
      </c>
      <c r="CI98" s="1" t="s">
        <v>343</v>
      </c>
    </row>
    <row r="99" s="5" customFormat="1" spans="1:87">
      <c r="A99" s="3" t="s">
        <v>4742</v>
      </c>
      <c r="B99" s="1" t="s">
        <v>2851</v>
      </c>
      <c r="C99" s="1" t="s">
        <v>2851</v>
      </c>
      <c r="D99" s="1" t="s">
        <v>2851</v>
      </c>
      <c r="E99" s="7"/>
      <c r="F99" s="1" t="s">
        <v>4560</v>
      </c>
      <c r="G99" s="1" t="s">
        <v>173</v>
      </c>
      <c r="H99" s="1" t="s">
        <v>2852</v>
      </c>
      <c r="I99" s="1" t="s">
        <v>2853</v>
      </c>
      <c r="J99" s="10"/>
      <c r="K99" s="7" t="s">
        <v>2856</v>
      </c>
      <c r="L99" s="1" t="s">
        <v>2857</v>
      </c>
      <c r="M99" s="1" t="s">
        <v>2858</v>
      </c>
      <c r="N99" s="10"/>
      <c r="O99" s="1" t="s">
        <v>2859</v>
      </c>
      <c r="P99" s="1" t="s">
        <v>2860</v>
      </c>
      <c r="Q99" s="1" t="s">
        <v>2861</v>
      </c>
      <c r="R99" s="2" t="s">
        <v>2862</v>
      </c>
      <c r="S99" s="2" t="s">
        <v>2863</v>
      </c>
      <c r="T99" s="2" t="s">
        <v>2864</v>
      </c>
      <c r="U99" s="2" t="s">
        <v>2865</v>
      </c>
      <c r="V99" s="2" t="s">
        <v>2866</v>
      </c>
      <c r="W99" s="2" t="s">
        <v>2867</v>
      </c>
      <c r="X99" s="7"/>
      <c r="Y99" s="7"/>
      <c r="Z99" s="1" t="s">
        <v>655</v>
      </c>
      <c r="AA99" s="12" t="s">
        <v>192</v>
      </c>
      <c r="AB99" s="7"/>
      <c r="AC99" s="7"/>
      <c r="AD99" s="1" t="s">
        <v>194</v>
      </c>
      <c r="AE99" s="7"/>
      <c r="AF99" s="8">
        <v>1000</v>
      </c>
      <c r="AG99" s="7" t="s">
        <v>1878</v>
      </c>
      <c r="AH99" s="13">
        <v>100</v>
      </c>
      <c r="AI99" s="8">
        <v>0</v>
      </c>
      <c r="AJ99" s="1" t="s">
        <v>196</v>
      </c>
      <c r="AK99" s="1" t="s">
        <v>204</v>
      </c>
      <c r="AL99" s="1" t="s">
        <v>434</v>
      </c>
      <c r="AM99" s="1" t="s">
        <v>199</v>
      </c>
      <c r="AN99" s="1" t="s">
        <v>368</v>
      </c>
      <c r="AO99" s="1" t="s">
        <v>201</v>
      </c>
      <c r="AP99" s="1" t="s">
        <v>202</v>
      </c>
      <c r="AQ99" s="7"/>
      <c r="AR99" s="7"/>
      <c r="AS99" s="1" t="s">
        <v>369</v>
      </c>
      <c r="AT99" s="1" t="s">
        <v>204</v>
      </c>
      <c r="AU99" s="1" t="s">
        <v>598</v>
      </c>
      <c r="AV99" s="1" t="s">
        <v>204</v>
      </c>
      <c r="AW99" s="1" t="s">
        <v>766</v>
      </c>
      <c r="AX99" s="1" t="s">
        <v>405</v>
      </c>
      <c r="AY99" s="1" t="s">
        <v>2813</v>
      </c>
      <c r="AZ99" s="8">
        <v>1</v>
      </c>
      <c r="BA99" s="12">
        <v>1</v>
      </c>
      <c r="BB99" s="12"/>
      <c r="BC99" s="7"/>
      <c r="BD99" s="7"/>
      <c r="BE99" s="7"/>
      <c r="BF99" s="7" t="s">
        <v>372</v>
      </c>
      <c r="BG99" s="7" t="s">
        <v>2868</v>
      </c>
      <c r="BH99" s="7"/>
      <c r="BI99" s="7"/>
      <c r="BJ99" s="7"/>
      <c r="BK99" s="7"/>
      <c r="BL99" s="2" t="s">
        <v>2869</v>
      </c>
      <c r="BM99" s="2" t="s">
        <v>2870</v>
      </c>
      <c r="BN99" s="2" t="s">
        <v>191</v>
      </c>
      <c r="BO99" s="2" t="s">
        <v>2871</v>
      </c>
      <c r="BP99" s="2" t="s">
        <v>2872</v>
      </c>
      <c r="BQ99" s="2" t="s">
        <v>2873</v>
      </c>
      <c r="BR99" s="2" t="s">
        <v>2874</v>
      </c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17">
        <v>1</v>
      </c>
      <c r="CG99" s="1" t="s">
        <v>2876</v>
      </c>
      <c r="CH99" s="1" t="s">
        <v>2877</v>
      </c>
      <c r="CI99" s="1" t="s">
        <v>220</v>
      </c>
    </row>
    <row r="100" s="5" customFormat="1" spans="1:87">
      <c r="A100" s="1" t="s">
        <v>4743</v>
      </c>
      <c r="B100" t="s">
        <v>2879</v>
      </c>
      <c r="C100" t="s">
        <v>2879</v>
      </c>
      <c r="D100" t="s">
        <v>2879</v>
      </c>
      <c r="E100" s="7"/>
      <c r="F100" s="1" t="s">
        <v>4560</v>
      </c>
      <c r="G100" s="1" t="s">
        <v>173</v>
      </c>
      <c r="H100" s="1" t="s">
        <v>2880</v>
      </c>
      <c r="I100" s="1" t="s">
        <v>485</v>
      </c>
      <c r="J100" s="1" t="s">
        <v>2884</v>
      </c>
      <c r="K100" s="10"/>
      <c r="L100" s="1" t="s">
        <v>2885</v>
      </c>
      <c r="M100" s="1" t="s">
        <v>2886</v>
      </c>
      <c r="N100" s="7"/>
      <c r="O100" s="1" t="s">
        <v>2887</v>
      </c>
      <c r="P100" s="1" t="s">
        <v>2888</v>
      </c>
      <c r="Q100" s="1" t="s">
        <v>2889</v>
      </c>
      <c r="R100" s="2" t="s">
        <v>2890</v>
      </c>
      <c r="S100" s="2" t="s">
        <v>4744</v>
      </c>
      <c r="T100" s="2" t="s">
        <v>2891</v>
      </c>
      <c r="U100" s="2" t="s">
        <v>189</v>
      </c>
      <c r="V100" s="2" t="s">
        <v>189</v>
      </c>
      <c r="W100" s="2" t="s">
        <v>2892</v>
      </c>
      <c r="X100" s="7"/>
      <c r="Y100" s="7"/>
      <c r="Z100" s="1" t="s">
        <v>655</v>
      </c>
      <c r="AA100" s="12" t="s">
        <v>192</v>
      </c>
      <c r="AB100" s="7"/>
      <c r="AC100" s="7"/>
      <c r="AD100" s="1" t="s">
        <v>684</v>
      </c>
      <c r="AE100" s="7"/>
      <c r="AF100" s="8">
        <v>1000</v>
      </c>
      <c r="AG100" s="7" t="s">
        <v>595</v>
      </c>
      <c r="AH100" s="13">
        <v>100</v>
      </c>
      <c r="AI100" s="13">
        <v>0</v>
      </c>
      <c r="AJ100" s="1" t="s">
        <v>196</v>
      </c>
      <c r="AK100" s="1" t="s">
        <v>325</v>
      </c>
      <c r="AL100" s="1" t="s">
        <v>400</v>
      </c>
      <c r="AM100" s="1" t="s">
        <v>332</v>
      </c>
      <c r="AN100" s="1" t="s">
        <v>193</v>
      </c>
      <c r="AO100" s="1" t="s">
        <v>201</v>
      </c>
      <c r="AP100" s="1" t="s">
        <v>202</v>
      </c>
      <c r="AQ100" s="7"/>
      <c r="AR100" s="7"/>
      <c r="AS100" s="1" t="s">
        <v>203</v>
      </c>
      <c r="AT100" s="1" t="s">
        <v>366</v>
      </c>
      <c r="AU100" s="1" t="s">
        <v>850</v>
      </c>
      <c r="AV100" s="1" t="s">
        <v>249</v>
      </c>
      <c r="AW100" s="1" t="s">
        <v>199</v>
      </c>
      <c r="AX100" s="1" t="s">
        <v>656</v>
      </c>
      <c r="AY100" s="1" t="s">
        <v>287</v>
      </c>
      <c r="AZ100" s="8">
        <v>1</v>
      </c>
      <c r="BA100" s="12">
        <v>1</v>
      </c>
      <c r="BB100" s="12"/>
      <c r="BC100" s="7"/>
      <c r="BD100" s="7"/>
      <c r="BE100" s="7"/>
      <c r="BF100" s="7"/>
      <c r="BG100" s="7"/>
      <c r="BH100" s="7"/>
      <c r="BI100" s="7"/>
      <c r="BJ100" s="7"/>
      <c r="BK100" s="7"/>
      <c r="BL100" s="2" t="s">
        <v>2893</v>
      </c>
      <c r="BM100" s="2" t="s">
        <v>2894</v>
      </c>
      <c r="BN100" s="2" t="s">
        <v>2895</v>
      </c>
      <c r="BO100" s="2" t="s">
        <v>2896</v>
      </c>
      <c r="BP100" s="2" t="s">
        <v>2897</v>
      </c>
      <c r="BQ100" s="2" t="s">
        <v>2898</v>
      </c>
      <c r="BR100" s="2" t="s">
        <v>2899</v>
      </c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17">
        <v>1</v>
      </c>
      <c r="CG100" s="1" t="s">
        <v>2901</v>
      </c>
      <c r="CH100" s="1" t="s">
        <v>2902</v>
      </c>
      <c r="CI100" s="1" t="s">
        <v>262</v>
      </c>
    </row>
    <row r="101" s="5" customFormat="1" spans="1:87">
      <c r="A101" s="1" t="s">
        <v>4745</v>
      </c>
      <c r="B101" s="1" t="s">
        <v>2904</v>
      </c>
      <c r="C101" s="1" t="s">
        <v>2904</v>
      </c>
      <c r="D101" s="1" t="s">
        <v>2904</v>
      </c>
      <c r="E101" s="10"/>
      <c r="F101" s="1" t="s">
        <v>4560</v>
      </c>
      <c r="G101" s="1" t="s">
        <v>173</v>
      </c>
      <c r="H101" s="1" t="s">
        <v>2905</v>
      </c>
      <c r="I101" s="1" t="s">
        <v>2906</v>
      </c>
      <c r="J101" s="1" t="s">
        <v>2911</v>
      </c>
      <c r="K101" s="10"/>
      <c r="L101" s="1" t="s">
        <v>2912</v>
      </c>
      <c r="M101" s="1" t="s">
        <v>2913</v>
      </c>
      <c r="N101" s="1" t="s">
        <v>356</v>
      </c>
      <c r="O101" s="1" t="s">
        <v>2914</v>
      </c>
      <c r="P101" s="1" t="s">
        <v>2915</v>
      </c>
      <c r="Q101" s="1" t="s">
        <v>2916</v>
      </c>
      <c r="R101" s="2" t="s">
        <v>2917</v>
      </c>
      <c r="S101" s="2" t="s">
        <v>4746</v>
      </c>
      <c r="T101" s="2" t="s">
        <v>2918</v>
      </c>
      <c r="U101" s="2" t="s">
        <v>189</v>
      </c>
      <c r="V101" s="2" t="s">
        <v>189</v>
      </c>
      <c r="W101" s="2" t="s">
        <v>2919</v>
      </c>
      <c r="X101" s="10"/>
      <c r="Y101" s="10"/>
      <c r="Z101" s="1" t="s">
        <v>322</v>
      </c>
      <c r="AA101" s="12" t="s">
        <v>192</v>
      </c>
      <c r="AB101" s="1" t="s">
        <v>267</v>
      </c>
      <c r="AC101" s="10"/>
      <c r="AD101" s="1" t="s">
        <v>441</v>
      </c>
      <c r="AE101" s="10"/>
      <c r="AF101" s="13">
        <v>1000</v>
      </c>
      <c r="AG101" s="10"/>
      <c r="AH101" s="13">
        <v>100</v>
      </c>
      <c r="AI101" s="13">
        <v>0</v>
      </c>
      <c r="AJ101" s="1" t="s">
        <v>323</v>
      </c>
      <c r="AK101" s="1" t="s">
        <v>913</v>
      </c>
      <c r="AL101" s="1" t="s">
        <v>627</v>
      </c>
      <c r="AM101" s="1" t="s">
        <v>199</v>
      </c>
      <c r="AN101" s="1" t="s">
        <v>740</v>
      </c>
      <c r="AO101" s="1" t="s">
        <v>1114</v>
      </c>
      <c r="AP101" s="1" t="s">
        <v>327</v>
      </c>
      <c r="AQ101" s="1" t="s">
        <v>2920</v>
      </c>
      <c r="AR101" s="1" t="s">
        <v>765</v>
      </c>
      <c r="AS101" s="1" t="s">
        <v>330</v>
      </c>
      <c r="AT101" s="1" t="s">
        <v>324</v>
      </c>
      <c r="AU101" s="1" t="s">
        <v>684</v>
      </c>
      <c r="AV101" s="1" t="s">
        <v>286</v>
      </c>
      <c r="AW101" s="1" t="s">
        <v>199</v>
      </c>
      <c r="AX101" s="1" t="s">
        <v>204</v>
      </c>
      <c r="AY101" s="1" t="s">
        <v>2921</v>
      </c>
      <c r="AZ101" s="13">
        <v>1</v>
      </c>
      <c r="BA101" s="12">
        <v>1</v>
      </c>
      <c r="BB101" s="12"/>
      <c r="BC101" s="10"/>
      <c r="BD101" s="10"/>
      <c r="BE101" s="10"/>
      <c r="BF101" s="10"/>
      <c r="BG101" s="10"/>
      <c r="BH101" s="10"/>
      <c r="BI101" s="10"/>
      <c r="BJ101" s="10"/>
      <c r="BK101" s="10"/>
      <c r="BL101" s="2" t="s">
        <v>2922</v>
      </c>
      <c r="BM101" s="2" t="s">
        <v>2923</v>
      </c>
      <c r="BN101" s="2" t="s">
        <v>363</v>
      </c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17">
        <v>1</v>
      </c>
      <c r="CG101" s="1" t="s">
        <v>2925</v>
      </c>
      <c r="CH101" s="1" t="s">
        <v>2926</v>
      </c>
      <c r="CI101" s="1" t="s">
        <v>301</v>
      </c>
    </row>
    <row r="102" s="5" customFormat="1" spans="1:87">
      <c r="A102" s="1" t="s">
        <v>4747</v>
      </c>
      <c r="B102" s="1" t="s">
        <v>2928</v>
      </c>
      <c r="C102" s="1" t="s">
        <v>2928</v>
      </c>
      <c r="D102" s="1" t="s">
        <v>2928</v>
      </c>
      <c r="E102" s="7"/>
      <c r="F102" s="1" t="s">
        <v>4560</v>
      </c>
      <c r="G102" s="1" t="s">
        <v>173</v>
      </c>
      <c r="H102" s="1" t="s">
        <v>2929</v>
      </c>
      <c r="I102" s="1" t="s">
        <v>305</v>
      </c>
      <c r="J102" s="10"/>
      <c r="K102" s="7"/>
      <c r="L102" s="1" t="s">
        <v>2932</v>
      </c>
      <c r="M102" s="1" t="s">
        <v>2933</v>
      </c>
      <c r="N102" s="7" t="s">
        <v>356</v>
      </c>
      <c r="O102" s="1" t="s">
        <v>2934</v>
      </c>
      <c r="P102" s="1" t="s">
        <v>2935</v>
      </c>
      <c r="Q102" s="1" t="s">
        <v>2936</v>
      </c>
      <c r="R102" s="2" t="s">
        <v>4748</v>
      </c>
      <c r="S102" s="2" t="s">
        <v>2937</v>
      </c>
      <c r="T102" s="2" t="s">
        <v>2938</v>
      </c>
      <c r="U102" s="2" t="s">
        <v>189</v>
      </c>
      <c r="V102" s="2" t="s">
        <v>189</v>
      </c>
      <c r="W102" s="2" t="s">
        <v>2939</v>
      </c>
      <c r="X102" s="7"/>
      <c r="Y102" s="7"/>
      <c r="Z102" s="1" t="s">
        <v>191</v>
      </c>
      <c r="AA102" s="12" t="s">
        <v>192</v>
      </c>
      <c r="AB102" s="10"/>
      <c r="AC102" s="7"/>
      <c r="AD102" s="1" t="s">
        <v>194</v>
      </c>
      <c r="AE102" s="7"/>
      <c r="AF102" s="8">
        <v>1000</v>
      </c>
      <c r="AG102" s="10"/>
      <c r="AH102" s="13">
        <v>100</v>
      </c>
      <c r="AI102" s="8">
        <v>0</v>
      </c>
      <c r="AJ102" s="1" t="s">
        <v>196</v>
      </c>
      <c r="AK102" s="1" t="s">
        <v>400</v>
      </c>
      <c r="AL102" s="1" t="s">
        <v>242</v>
      </c>
      <c r="AM102" s="1" t="s">
        <v>287</v>
      </c>
      <c r="AN102" s="1" t="s">
        <v>435</v>
      </c>
      <c r="AO102" s="1" t="s">
        <v>201</v>
      </c>
      <c r="AP102" s="1" t="s">
        <v>202</v>
      </c>
      <c r="AQ102" s="7"/>
      <c r="AR102" s="7" t="s">
        <v>364</v>
      </c>
      <c r="AS102" s="1" t="s">
        <v>203</v>
      </c>
      <c r="AT102" s="1" t="s">
        <v>286</v>
      </c>
      <c r="AU102" s="1" t="s">
        <v>683</v>
      </c>
      <c r="AV102" s="1" t="s">
        <v>324</v>
      </c>
      <c r="AW102" s="1" t="s">
        <v>208</v>
      </c>
      <c r="AX102" s="1" t="s">
        <v>405</v>
      </c>
      <c r="AY102" s="1" t="s">
        <v>370</v>
      </c>
      <c r="AZ102" s="8">
        <v>1</v>
      </c>
      <c r="BA102" s="12">
        <v>1</v>
      </c>
      <c r="BB102" s="12"/>
      <c r="BC102" s="7"/>
      <c r="BD102" s="7"/>
      <c r="BE102" s="7"/>
      <c r="BF102" s="7"/>
      <c r="BG102" s="7"/>
      <c r="BH102" s="7"/>
      <c r="BI102" s="7"/>
      <c r="BJ102" s="7"/>
      <c r="BK102" s="7"/>
      <c r="BL102" s="2" t="s">
        <v>405</v>
      </c>
      <c r="BM102" s="2" t="s">
        <v>249</v>
      </c>
      <c r="BN102" s="2" t="s">
        <v>207</v>
      </c>
      <c r="BO102" s="2" t="s">
        <v>504</v>
      </c>
      <c r="BP102" s="2" t="s">
        <v>331</v>
      </c>
      <c r="BQ102" s="2" t="s">
        <v>2940</v>
      </c>
      <c r="BR102" s="2" t="s">
        <v>445</v>
      </c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17">
        <v>1</v>
      </c>
      <c r="CG102" s="1" t="s">
        <v>2942</v>
      </c>
      <c r="CH102" s="1" t="s">
        <v>2943</v>
      </c>
      <c r="CI102" s="1" t="s">
        <v>343</v>
      </c>
    </row>
    <row r="103" s="5" customFormat="1" spans="1:87">
      <c r="A103" s="1" t="s">
        <v>4749</v>
      </c>
      <c r="B103" s="1" t="s">
        <v>2945</v>
      </c>
      <c r="C103" s="1" t="s">
        <v>2945</v>
      </c>
      <c r="D103" s="1" t="s">
        <v>2945</v>
      </c>
      <c r="E103" s="7"/>
      <c r="F103" s="1" t="s">
        <v>4560</v>
      </c>
      <c r="G103" s="1" t="s">
        <v>173</v>
      </c>
      <c r="H103" s="1" t="s">
        <v>2946</v>
      </c>
      <c r="I103" s="1" t="s">
        <v>193</v>
      </c>
      <c r="J103" s="7" t="s">
        <v>2949</v>
      </c>
      <c r="K103" s="7" t="s">
        <v>2950</v>
      </c>
      <c r="L103" s="1" t="s">
        <v>2951</v>
      </c>
      <c r="M103" s="1" t="s">
        <v>2952</v>
      </c>
      <c r="N103" s="1" t="s">
        <v>356</v>
      </c>
      <c r="O103" s="1" t="s">
        <v>2953</v>
      </c>
      <c r="P103" s="1" t="s">
        <v>2954</v>
      </c>
      <c r="Q103" s="7" t="s">
        <v>2955</v>
      </c>
      <c r="R103" s="2" t="s">
        <v>2956</v>
      </c>
      <c r="S103" s="2" t="s">
        <v>4750</v>
      </c>
      <c r="T103" s="2" t="s">
        <v>2957</v>
      </c>
      <c r="U103" s="2" t="s">
        <v>189</v>
      </c>
      <c r="V103" s="2" t="s">
        <v>189</v>
      </c>
      <c r="W103" s="2" t="s">
        <v>2958</v>
      </c>
      <c r="X103" s="10"/>
      <c r="Y103" s="10"/>
      <c r="Z103" s="1" t="s">
        <v>594</v>
      </c>
      <c r="AA103" s="12" t="s">
        <v>192</v>
      </c>
      <c r="AB103" s="10"/>
      <c r="AC103" s="7" t="s">
        <v>364</v>
      </c>
      <c r="AD103" s="7" t="s">
        <v>443</v>
      </c>
      <c r="AE103" s="7"/>
      <c r="AF103" s="13">
        <v>1000</v>
      </c>
      <c r="AG103" s="10"/>
      <c r="AH103" s="13">
        <v>100</v>
      </c>
      <c r="AI103" s="8">
        <v>0</v>
      </c>
      <c r="AJ103" s="1" t="s">
        <v>323</v>
      </c>
      <c r="AK103" s="1" t="s">
        <v>1490</v>
      </c>
      <c r="AL103" s="1" t="s">
        <v>1030</v>
      </c>
      <c r="AM103" s="1" t="s">
        <v>199</v>
      </c>
      <c r="AN103" s="1" t="s">
        <v>740</v>
      </c>
      <c r="AO103" s="1" t="s">
        <v>2959</v>
      </c>
      <c r="AP103" s="1" t="s">
        <v>327</v>
      </c>
      <c r="AQ103" s="1" t="s">
        <v>2960</v>
      </c>
      <c r="AR103" s="1" t="s">
        <v>404</v>
      </c>
      <c r="AS103" s="1" t="s">
        <v>330</v>
      </c>
      <c r="AT103" s="1" t="s">
        <v>504</v>
      </c>
      <c r="AU103" s="1" t="s">
        <v>598</v>
      </c>
      <c r="AV103" s="1" t="s">
        <v>656</v>
      </c>
      <c r="AW103" s="1" t="s">
        <v>370</v>
      </c>
      <c r="AX103" s="1" t="s">
        <v>245</v>
      </c>
      <c r="AY103" s="1" t="s">
        <v>827</v>
      </c>
      <c r="AZ103" s="8">
        <v>1</v>
      </c>
      <c r="BA103" s="12">
        <v>1</v>
      </c>
      <c r="BB103" s="12"/>
      <c r="BC103" s="1" t="s">
        <v>2961</v>
      </c>
      <c r="BD103" s="1" t="s">
        <v>2962</v>
      </c>
      <c r="BE103" s="7"/>
      <c r="BF103" s="7"/>
      <c r="BG103" s="7"/>
      <c r="BH103" s="7"/>
      <c r="BI103" s="7"/>
      <c r="BJ103" s="7"/>
      <c r="BK103" s="7"/>
      <c r="BL103" s="2" t="s">
        <v>2963</v>
      </c>
      <c r="BM103" s="2" t="s">
        <v>2964</v>
      </c>
      <c r="BN103" s="2" t="s">
        <v>2965</v>
      </c>
      <c r="BO103" s="2" t="s">
        <v>2966</v>
      </c>
      <c r="BP103" s="2" t="s">
        <v>2967</v>
      </c>
      <c r="BQ103" s="2" t="s">
        <v>2968</v>
      </c>
      <c r="BR103" s="2" t="s">
        <v>2969</v>
      </c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17">
        <v>1</v>
      </c>
      <c r="CG103" s="7" t="s">
        <v>2971</v>
      </c>
      <c r="CH103" s="1" t="s">
        <v>2972</v>
      </c>
      <c r="CI103" s="1" t="s">
        <v>262</v>
      </c>
    </row>
    <row r="104" s="5" customFormat="1" spans="1:87">
      <c r="A104" s="1" t="s">
        <v>4751</v>
      </c>
      <c r="B104" s="1" t="s">
        <v>2974</v>
      </c>
      <c r="C104" s="1" t="s">
        <v>2974</v>
      </c>
      <c r="D104" s="1" t="s">
        <v>2974</v>
      </c>
      <c r="E104" s="7"/>
      <c r="F104" s="1" t="s">
        <v>4560</v>
      </c>
      <c r="G104" s="1" t="s">
        <v>173</v>
      </c>
      <c r="H104" s="1" t="s">
        <v>2975</v>
      </c>
      <c r="I104" s="1" t="s">
        <v>548</v>
      </c>
      <c r="J104" s="7" t="s">
        <v>2979</v>
      </c>
      <c r="K104" s="7"/>
      <c r="L104" s="1" t="s">
        <v>2980</v>
      </c>
      <c r="M104" s="1" t="s">
        <v>2981</v>
      </c>
      <c r="N104" s="1" t="s">
        <v>356</v>
      </c>
      <c r="O104" s="1" t="s">
        <v>2982</v>
      </c>
      <c r="P104" s="1" t="s">
        <v>2983</v>
      </c>
      <c r="Q104" s="7" t="s">
        <v>2984</v>
      </c>
      <c r="R104" s="2" t="s">
        <v>2985</v>
      </c>
      <c r="S104" s="2" t="s">
        <v>4752</v>
      </c>
      <c r="T104" s="2" t="s">
        <v>2986</v>
      </c>
      <c r="U104" s="2" t="s">
        <v>2987</v>
      </c>
      <c r="V104" s="2" t="s">
        <v>2988</v>
      </c>
      <c r="W104" s="2" t="s">
        <v>2989</v>
      </c>
      <c r="X104" s="10"/>
      <c r="Y104" s="10"/>
      <c r="Z104" s="1" t="s">
        <v>280</v>
      </c>
      <c r="AA104" s="12" t="s">
        <v>192</v>
      </c>
      <c r="AB104" s="1" t="s">
        <v>225</v>
      </c>
      <c r="AC104" s="7"/>
      <c r="AD104" s="7" t="s">
        <v>194</v>
      </c>
      <c r="AE104" s="7"/>
      <c r="AF104" s="13">
        <v>1000</v>
      </c>
      <c r="AG104" s="1" t="s">
        <v>365</v>
      </c>
      <c r="AH104" s="13">
        <v>100</v>
      </c>
      <c r="AI104" s="8">
        <v>0</v>
      </c>
      <c r="AJ104" s="1" t="s">
        <v>323</v>
      </c>
      <c r="AK104" s="1" t="s">
        <v>596</v>
      </c>
      <c r="AL104" s="1" t="s">
        <v>627</v>
      </c>
      <c r="AM104" s="1" t="s">
        <v>199</v>
      </c>
      <c r="AN104" s="1" t="s">
        <v>368</v>
      </c>
      <c r="AO104" s="1" t="s">
        <v>633</v>
      </c>
      <c r="AP104" s="1" t="s">
        <v>327</v>
      </c>
      <c r="AQ104" s="1" t="s">
        <v>2990</v>
      </c>
      <c r="AR104" s="1" t="s">
        <v>404</v>
      </c>
      <c r="AS104" s="1" t="s">
        <v>369</v>
      </c>
      <c r="AT104" s="1" t="s">
        <v>324</v>
      </c>
      <c r="AU104" s="1" t="s">
        <v>1000</v>
      </c>
      <c r="AV104" s="1" t="s">
        <v>204</v>
      </c>
      <c r="AW104" s="1" t="s">
        <v>683</v>
      </c>
      <c r="AX104" s="1" t="s">
        <v>331</v>
      </c>
      <c r="AY104" s="1" t="s">
        <v>684</v>
      </c>
      <c r="AZ104" s="8">
        <v>1</v>
      </c>
      <c r="BA104" s="12">
        <v>1</v>
      </c>
      <c r="BB104" s="12"/>
      <c r="BC104" s="10"/>
      <c r="BD104" s="10"/>
      <c r="BE104" s="7"/>
      <c r="BF104" s="7"/>
      <c r="BG104" s="7"/>
      <c r="BH104" s="7"/>
      <c r="BI104" s="7"/>
      <c r="BJ104" s="7"/>
      <c r="BK104" s="7"/>
      <c r="BL104" s="2" t="s">
        <v>2991</v>
      </c>
      <c r="BM104" s="2" t="s">
        <v>2992</v>
      </c>
      <c r="BN104" s="2" t="s">
        <v>2398</v>
      </c>
      <c r="BO104" s="2" t="s">
        <v>2993</v>
      </c>
      <c r="BP104" s="2" t="s">
        <v>2994</v>
      </c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17">
        <v>1</v>
      </c>
      <c r="CG104" s="7" t="s">
        <v>2996</v>
      </c>
      <c r="CH104" s="1" t="s">
        <v>2997</v>
      </c>
      <c r="CI104" s="1" t="s">
        <v>301</v>
      </c>
    </row>
    <row r="105" s="5" customFormat="1" spans="1:87">
      <c r="A105" s="1" t="s">
        <v>4753</v>
      </c>
      <c r="B105" s="1" t="s">
        <v>2999</v>
      </c>
      <c r="C105" s="1" t="s">
        <v>2999</v>
      </c>
      <c r="D105" s="1" t="s">
        <v>2999</v>
      </c>
      <c r="E105" s="7"/>
      <c r="F105" s="1" t="s">
        <v>4560</v>
      </c>
      <c r="G105" s="1" t="s">
        <v>173</v>
      </c>
      <c r="H105" s="1" t="s">
        <v>3000</v>
      </c>
      <c r="I105" s="1" t="s">
        <v>549</v>
      </c>
      <c r="J105" s="7"/>
      <c r="K105" s="7"/>
      <c r="L105" s="1" t="s">
        <v>3004</v>
      </c>
      <c r="M105" s="1" t="s">
        <v>3005</v>
      </c>
      <c r="N105" s="1" t="s">
        <v>356</v>
      </c>
      <c r="O105" s="1" t="s">
        <v>3006</v>
      </c>
      <c r="P105" s="1" t="s">
        <v>3007</v>
      </c>
      <c r="Q105" s="7" t="s">
        <v>3008</v>
      </c>
      <c r="R105" s="2" t="s">
        <v>3009</v>
      </c>
      <c r="S105" s="2" t="s">
        <v>3010</v>
      </c>
      <c r="T105" s="2" t="s">
        <v>3011</v>
      </c>
      <c r="U105" s="2" t="s">
        <v>4754</v>
      </c>
      <c r="V105" s="2" t="s">
        <v>189</v>
      </c>
      <c r="W105" s="2" t="s">
        <v>4755</v>
      </c>
      <c r="X105" s="10"/>
      <c r="Y105" s="1" t="s">
        <v>502</v>
      </c>
      <c r="Z105" s="1" t="s">
        <v>537</v>
      </c>
      <c r="AA105" s="12" t="s">
        <v>192</v>
      </c>
      <c r="AB105" s="10"/>
      <c r="AC105" s="7"/>
      <c r="AD105" s="7" t="s">
        <v>443</v>
      </c>
      <c r="AE105" s="7"/>
      <c r="AF105" s="13">
        <v>1000</v>
      </c>
      <c r="AG105" s="1" t="s">
        <v>194</v>
      </c>
      <c r="AH105" s="13">
        <v>100</v>
      </c>
      <c r="AI105" s="8">
        <v>0</v>
      </c>
      <c r="AJ105" s="1" t="s">
        <v>196</v>
      </c>
      <c r="AK105" s="1" t="s">
        <v>596</v>
      </c>
      <c r="AL105" s="1" t="s">
        <v>627</v>
      </c>
      <c r="AM105" s="1" t="s">
        <v>206</v>
      </c>
      <c r="AN105" s="1" t="s">
        <v>368</v>
      </c>
      <c r="AO105" s="1" t="s">
        <v>201</v>
      </c>
      <c r="AP105" s="1" t="s">
        <v>202</v>
      </c>
      <c r="AQ105" s="20"/>
      <c r="AR105" s="21" t="s">
        <v>404</v>
      </c>
      <c r="AS105" s="21" t="s">
        <v>369</v>
      </c>
      <c r="AT105" s="1" t="s">
        <v>405</v>
      </c>
      <c r="AU105" s="1" t="s">
        <v>1773</v>
      </c>
      <c r="AV105" s="1" t="s">
        <v>286</v>
      </c>
      <c r="AW105" s="1" t="s">
        <v>3012</v>
      </c>
      <c r="AX105" s="1" t="s">
        <v>504</v>
      </c>
      <c r="AY105" s="1" t="s">
        <v>630</v>
      </c>
      <c r="AZ105" s="8">
        <v>1</v>
      </c>
      <c r="BA105" s="12">
        <v>1</v>
      </c>
      <c r="BB105" s="12"/>
      <c r="BC105" s="10"/>
      <c r="BD105" s="10"/>
      <c r="BE105" s="7"/>
      <c r="BF105" s="7"/>
      <c r="BG105" s="7"/>
      <c r="BH105" s="7"/>
      <c r="BI105" s="7"/>
      <c r="BJ105" s="7"/>
      <c r="BK105" s="7"/>
      <c r="BL105" s="2" t="s">
        <v>3013</v>
      </c>
      <c r="BM105" s="2" t="s">
        <v>3014</v>
      </c>
      <c r="BN105" s="2" t="s">
        <v>3015</v>
      </c>
      <c r="BO105" s="2" t="s">
        <v>3016</v>
      </c>
      <c r="BP105" s="2" t="s">
        <v>3017</v>
      </c>
      <c r="BQ105" s="2" t="s">
        <v>3018</v>
      </c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17">
        <v>1</v>
      </c>
      <c r="CG105" s="7" t="s">
        <v>3020</v>
      </c>
      <c r="CH105" s="1" t="s">
        <v>3021</v>
      </c>
      <c r="CI105" s="1" t="s">
        <v>343</v>
      </c>
    </row>
    <row r="106" s="5" customFormat="1" spans="1:87">
      <c r="A106" s="1" t="s">
        <v>4756</v>
      </c>
      <c r="B106" s="1" t="s">
        <v>3023</v>
      </c>
      <c r="C106" s="1" t="s">
        <v>3023</v>
      </c>
      <c r="D106" s="1" t="s">
        <v>3023</v>
      </c>
      <c r="E106" s="7"/>
      <c r="F106" s="1" t="s">
        <v>4560</v>
      </c>
      <c r="G106" s="1" t="s">
        <v>173</v>
      </c>
      <c r="H106" s="1" t="s">
        <v>3024</v>
      </c>
      <c r="I106" s="1" t="s">
        <v>305</v>
      </c>
      <c r="J106" s="7" t="s">
        <v>3028</v>
      </c>
      <c r="K106" s="7"/>
      <c r="L106" s="1" t="s">
        <v>3029</v>
      </c>
      <c r="M106" s="1" t="s">
        <v>3030</v>
      </c>
      <c r="N106" s="1" t="s">
        <v>356</v>
      </c>
      <c r="O106" s="1" t="s">
        <v>3031</v>
      </c>
      <c r="P106" s="1" t="s">
        <v>3032</v>
      </c>
      <c r="Q106" s="7" t="s">
        <v>3033</v>
      </c>
      <c r="R106" s="2" t="s">
        <v>3034</v>
      </c>
      <c r="S106" s="2" t="s">
        <v>3035</v>
      </c>
      <c r="T106" s="2" t="s">
        <v>4757</v>
      </c>
      <c r="U106" s="2" t="s">
        <v>189</v>
      </c>
      <c r="V106" s="2" t="s">
        <v>189</v>
      </c>
      <c r="W106" s="2" t="s">
        <v>3036</v>
      </c>
      <c r="X106" s="10"/>
      <c r="Y106" s="10"/>
      <c r="Z106" s="1" t="s">
        <v>502</v>
      </c>
      <c r="AA106" s="12" t="s">
        <v>192</v>
      </c>
      <c r="AB106" s="10"/>
      <c r="AC106" s="7"/>
      <c r="AD106" s="7" t="s">
        <v>364</v>
      </c>
      <c r="AE106" s="7"/>
      <c r="AF106" s="13">
        <v>1000</v>
      </c>
      <c r="AG106" s="10"/>
      <c r="AH106" s="13">
        <v>100</v>
      </c>
      <c r="AI106" s="8">
        <v>0</v>
      </c>
      <c r="AJ106" s="1" t="s">
        <v>196</v>
      </c>
      <c r="AK106" s="1" t="s">
        <v>245</v>
      </c>
      <c r="AL106" s="1" t="s">
        <v>325</v>
      </c>
      <c r="AM106" s="1" t="s">
        <v>199</v>
      </c>
      <c r="AN106" s="1" t="s">
        <v>193</v>
      </c>
      <c r="AO106" s="1" t="s">
        <v>201</v>
      </c>
      <c r="AP106" s="1" t="s">
        <v>202</v>
      </c>
      <c r="AQ106" s="10"/>
      <c r="AR106" s="10"/>
      <c r="AS106" s="1" t="s">
        <v>203</v>
      </c>
      <c r="AT106" s="1" t="s">
        <v>434</v>
      </c>
      <c r="AU106" s="1" t="s">
        <v>882</v>
      </c>
      <c r="AV106" s="1" t="s">
        <v>507</v>
      </c>
      <c r="AW106" s="1" t="s">
        <v>206</v>
      </c>
      <c r="AX106" s="1" t="s">
        <v>207</v>
      </c>
      <c r="AY106" s="1" t="s">
        <v>199</v>
      </c>
      <c r="AZ106" s="8">
        <v>1</v>
      </c>
      <c r="BA106" s="12">
        <v>1</v>
      </c>
      <c r="BB106" s="12"/>
      <c r="BC106" s="10"/>
      <c r="BD106" s="10"/>
      <c r="BE106" s="7"/>
      <c r="BF106" s="7"/>
      <c r="BG106" s="7"/>
      <c r="BH106" s="7"/>
      <c r="BI106" s="7"/>
      <c r="BJ106" s="7"/>
      <c r="BK106" s="7"/>
      <c r="BL106" s="2" t="s">
        <v>825</v>
      </c>
      <c r="BM106" s="2" t="s">
        <v>470</v>
      </c>
      <c r="BN106" s="2" t="s">
        <v>627</v>
      </c>
      <c r="BO106" s="2" t="s">
        <v>241</v>
      </c>
      <c r="BP106" s="2" t="s">
        <v>3037</v>
      </c>
      <c r="BQ106" s="2" t="s">
        <v>3038</v>
      </c>
      <c r="BR106" s="2" t="s">
        <v>3039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17">
        <v>1</v>
      </c>
      <c r="CG106" s="7" t="s">
        <v>3041</v>
      </c>
      <c r="CH106" s="1" t="s">
        <v>3042</v>
      </c>
      <c r="CI106" s="1" t="s">
        <v>220</v>
      </c>
    </row>
    <row r="107" s="5" customFormat="1" spans="1:87">
      <c r="A107" s="1" t="s">
        <v>4758</v>
      </c>
      <c r="B107" s="1" t="s">
        <v>3044</v>
      </c>
      <c r="C107" s="1" t="s">
        <v>3044</v>
      </c>
      <c r="D107" s="1" t="s">
        <v>3044</v>
      </c>
      <c r="E107" s="7"/>
      <c r="F107" s="1" t="s">
        <v>4560</v>
      </c>
      <c r="G107" s="1" t="s">
        <v>173</v>
      </c>
      <c r="H107" s="1" t="s">
        <v>3045</v>
      </c>
      <c r="I107" s="1" t="s">
        <v>267</v>
      </c>
      <c r="J107" s="7"/>
      <c r="K107" s="7"/>
      <c r="L107" s="1" t="s">
        <v>3049</v>
      </c>
      <c r="M107" s="1" t="s">
        <v>3050</v>
      </c>
      <c r="N107" s="1" t="s">
        <v>356</v>
      </c>
      <c r="O107" s="1" t="s">
        <v>3051</v>
      </c>
      <c r="P107" s="1" t="s">
        <v>3052</v>
      </c>
      <c r="Q107" s="7" t="s">
        <v>3053</v>
      </c>
      <c r="R107" s="2" t="s">
        <v>3054</v>
      </c>
      <c r="S107" s="2" t="s">
        <v>3055</v>
      </c>
      <c r="T107" s="2" t="s">
        <v>4759</v>
      </c>
      <c r="U107" s="2" t="s">
        <v>189</v>
      </c>
      <c r="V107" s="2" t="s">
        <v>189</v>
      </c>
      <c r="W107" s="2" t="s">
        <v>3056</v>
      </c>
      <c r="X107" s="10"/>
      <c r="Y107" s="10"/>
      <c r="Z107" s="1" t="s">
        <v>655</v>
      </c>
      <c r="AA107" s="12" t="s">
        <v>192</v>
      </c>
      <c r="AB107" s="10"/>
      <c r="AC107" s="7"/>
      <c r="AD107" s="7" t="s">
        <v>441</v>
      </c>
      <c r="AE107" s="7"/>
      <c r="AF107" s="13">
        <v>1000</v>
      </c>
      <c r="AG107" s="10"/>
      <c r="AH107" s="13">
        <v>100</v>
      </c>
      <c r="AI107" s="8">
        <v>0</v>
      </c>
      <c r="AJ107" s="1" t="s">
        <v>323</v>
      </c>
      <c r="AK107" s="1" t="s">
        <v>282</v>
      </c>
      <c r="AL107" s="1" t="s">
        <v>596</v>
      </c>
      <c r="AM107" s="1" t="s">
        <v>199</v>
      </c>
      <c r="AN107" s="1" t="s">
        <v>284</v>
      </c>
      <c r="AO107" s="1" t="s">
        <v>1238</v>
      </c>
      <c r="AP107" s="1" t="s">
        <v>327</v>
      </c>
      <c r="AQ107" s="1" t="s">
        <v>3057</v>
      </c>
      <c r="AR107" s="1" t="s">
        <v>404</v>
      </c>
      <c r="AS107" s="1" t="s">
        <v>330</v>
      </c>
      <c r="AT107" s="1" t="s">
        <v>207</v>
      </c>
      <c r="AU107" s="1" t="s">
        <v>598</v>
      </c>
      <c r="AV107" s="1" t="s">
        <v>1408</v>
      </c>
      <c r="AW107" s="1" t="s">
        <v>741</v>
      </c>
      <c r="AX107" s="1" t="s">
        <v>596</v>
      </c>
      <c r="AY107" s="1" t="s">
        <v>827</v>
      </c>
      <c r="AZ107" s="8">
        <v>1</v>
      </c>
      <c r="BA107" s="12">
        <v>1</v>
      </c>
      <c r="BB107" s="12"/>
      <c r="BC107" s="10"/>
      <c r="BD107" s="10"/>
      <c r="BE107" s="7"/>
      <c r="BF107" s="7"/>
      <c r="BG107" s="7"/>
      <c r="BH107" s="7"/>
      <c r="BI107" s="7"/>
      <c r="BJ107" s="7"/>
      <c r="BK107" s="7"/>
      <c r="BL107" s="2" t="s">
        <v>3058</v>
      </c>
      <c r="BM107" s="2" t="s">
        <v>3059</v>
      </c>
      <c r="BN107" s="2" t="s">
        <v>3060</v>
      </c>
      <c r="BO107" s="2" t="s">
        <v>3061</v>
      </c>
      <c r="BP107" s="2" t="s">
        <v>3062</v>
      </c>
      <c r="BQ107" s="2" t="s">
        <v>3063</v>
      </c>
      <c r="BR107" s="2" t="s">
        <v>3064</v>
      </c>
      <c r="BS107" s="2" t="s">
        <v>3065</v>
      </c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17">
        <v>1</v>
      </c>
      <c r="CG107" s="7" t="s">
        <v>3067</v>
      </c>
      <c r="CH107" s="1" t="s">
        <v>3068</v>
      </c>
      <c r="CI107" s="1" t="s">
        <v>262</v>
      </c>
    </row>
    <row r="108" s="5" customFormat="1" spans="1:87">
      <c r="A108" s="1" t="s">
        <v>4760</v>
      </c>
      <c r="B108" s="1" t="s">
        <v>3070</v>
      </c>
      <c r="C108" s="1" t="s">
        <v>3070</v>
      </c>
      <c r="D108" s="1" t="s">
        <v>3070</v>
      </c>
      <c r="E108" s="7"/>
      <c r="F108" s="1" t="s">
        <v>4560</v>
      </c>
      <c r="G108" s="1" t="s">
        <v>173</v>
      </c>
      <c r="H108" s="1" t="s">
        <v>3071</v>
      </c>
      <c r="I108" s="1" t="s">
        <v>266</v>
      </c>
      <c r="J108" s="7"/>
      <c r="K108" s="7"/>
      <c r="L108" s="1" t="s">
        <v>3076</v>
      </c>
      <c r="M108" s="1" t="s">
        <v>3077</v>
      </c>
      <c r="N108" s="1" t="s">
        <v>356</v>
      </c>
      <c r="O108" s="1" t="s">
        <v>3078</v>
      </c>
      <c r="P108" s="1" t="s">
        <v>3079</v>
      </c>
      <c r="Q108" s="7" t="s">
        <v>3080</v>
      </c>
      <c r="R108" s="2" t="s">
        <v>3081</v>
      </c>
      <c r="S108" s="2" t="s">
        <v>3082</v>
      </c>
      <c r="T108" s="2" t="s">
        <v>4761</v>
      </c>
      <c r="U108" s="2" t="s">
        <v>189</v>
      </c>
      <c r="V108" s="2" t="s">
        <v>189</v>
      </c>
      <c r="W108" s="2" t="s">
        <v>3083</v>
      </c>
      <c r="X108" s="10"/>
      <c r="Y108" s="10"/>
      <c r="Z108" s="1" t="s">
        <v>502</v>
      </c>
      <c r="AA108" s="12" t="s">
        <v>192</v>
      </c>
      <c r="AB108" s="10"/>
      <c r="AC108" s="7"/>
      <c r="AD108" s="7" t="s">
        <v>364</v>
      </c>
      <c r="AE108" s="7"/>
      <c r="AF108" s="13">
        <v>1000</v>
      </c>
      <c r="AG108" s="1" t="s">
        <v>1878</v>
      </c>
      <c r="AH108" s="13">
        <v>100</v>
      </c>
      <c r="AI108" s="8">
        <v>0</v>
      </c>
      <c r="AJ108" s="1" t="s">
        <v>196</v>
      </c>
      <c r="AK108" s="1" t="s">
        <v>325</v>
      </c>
      <c r="AL108" s="1" t="s">
        <v>241</v>
      </c>
      <c r="AM108" s="1" t="s">
        <v>1773</v>
      </c>
      <c r="AN108" s="1" t="s">
        <v>1849</v>
      </c>
      <c r="AO108" s="1" t="s">
        <v>201</v>
      </c>
      <c r="AP108" s="1" t="s">
        <v>202</v>
      </c>
      <c r="AQ108" s="10"/>
      <c r="AR108" s="10"/>
      <c r="AS108" s="1" t="s">
        <v>203</v>
      </c>
      <c r="AT108" s="1" t="s">
        <v>197</v>
      </c>
      <c r="AU108" s="1" t="s">
        <v>1212</v>
      </c>
      <c r="AV108" s="1" t="s">
        <v>364</v>
      </c>
      <c r="AW108" s="1" t="s">
        <v>1110</v>
      </c>
      <c r="AX108" s="1" t="s">
        <v>249</v>
      </c>
      <c r="AY108" s="1" t="s">
        <v>333</v>
      </c>
      <c r="AZ108" s="8">
        <v>1</v>
      </c>
      <c r="BA108" s="12">
        <v>1</v>
      </c>
      <c r="BB108" s="12"/>
      <c r="BC108" s="10"/>
      <c r="BD108" s="10"/>
      <c r="BE108" s="7"/>
      <c r="BF108" s="7"/>
      <c r="BG108" s="7"/>
      <c r="BH108" s="7"/>
      <c r="BI108" s="7"/>
      <c r="BJ108" s="7"/>
      <c r="BK108" s="7"/>
      <c r="BL108" s="2" t="s">
        <v>3084</v>
      </c>
      <c r="BM108" s="2" t="s">
        <v>3085</v>
      </c>
      <c r="BN108" s="2" t="s">
        <v>3086</v>
      </c>
      <c r="BO108" s="2" t="s">
        <v>3087</v>
      </c>
      <c r="BP108" s="2" t="s">
        <v>3088</v>
      </c>
      <c r="BQ108" s="2" t="s">
        <v>3089</v>
      </c>
      <c r="BR108" s="2" t="s">
        <v>3090</v>
      </c>
      <c r="BS108" s="2" t="s">
        <v>3091</v>
      </c>
      <c r="BT108" s="2" t="s">
        <v>3092</v>
      </c>
      <c r="BU108" s="2" t="s">
        <v>3093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17">
        <v>1</v>
      </c>
      <c r="CG108" s="7" t="s">
        <v>3095</v>
      </c>
      <c r="CH108" s="1" t="s">
        <v>3096</v>
      </c>
      <c r="CI108" s="1" t="s">
        <v>301</v>
      </c>
    </row>
    <row r="109" s="5" customFormat="1" spans="1:87">
      <c r="A109" s="1" t="s">
        <v>4762</v>
      </c>
      <c r="B109" s="1" t="s">
        <v>3098</v>
      </c>
      <c r="C109" s="1" t="s">
        <v>3098</v>
      </c>
      <c r="D109" s="1" t="s">
        <v>3098</v>
      </c>
      <c r="E109" s="7"/>
      <c r="F109" s="1" t="s">
        <v>4560</v>
      </c>
      <c r="G109" s="1" t="s">
        <v>173</v>
      </c>
      <c r="H109" s="1" t="s">
        <v>3099</v>
      </c>
      <c r="I109" s="1" t="s">
        <v>305</v>
      </c>
      <c r="J109" s="7"/>
      <c r="K109" s="7"/>
      <c r="L109" s="1" t="s">
        <v>3102</v>
      </c>
      <c r="M109" s="1" t="s">
        <v>3103</v>
      </c>
      <c r="N109" s="10"/>
      <c r="O109" s="1" t="s">
        <v>3104</v>
      </c>
      <c r="P109" s="1" t="s">
        <v>3105</v>
      </c>
      <c r="Q109" s="7" t="s">
        <v>3106</v>
      </c>
      <c r="R109" s="2" t="s">
        <v>4763</v>
      </c>
      <c r="S109" s="2" t="s">
        <v>3107</v>
      </c>
      <c r="T109" s="2" t="s">
        <v>3108</v>
      </c>
      <c r="U109" s="2" t="s">
        <v>189</v>
      </c>
      <c r="V109" s="2" t="s">
        <v>189</v>
      </c>
      <c r="W109" s="2" t="s">
        <v>3109</v>
      </c>
      <c r="X109" s="10"/>
      <c r="Y109" s="10"/>
      <c r="Z109" s="1" t="s">
        <v>824</v>
      </c>
      <c r="AA109" s="12" t="s">
        <v>192</v>
      </c>
      <c r="AB109" s="10"/>
      <c r="AC109" s="7"/>
      <c r="AD109" s="7" t="s">
        <v>281</v>
      </c>
      <c r="AE109" s="7"/>
      <c r="AF109" s="13">
        <v>1000</v>
      </c>
      <c r="AG109" s="10"/>
      <c r="AH109" s="13">
        <v>100</v>
      </c>
      <c r="AI109" s="8">
        <v>0</v>
      </c>
      <c r="AJ109" s="1" t="s">
        <v>196</v>
      </c>
      <c r="AK109" s="1" t="s">
        <v>1491</v>
      </c>
      <c r="AL109" s="1" t="s">
        <v>568</v>
      </c>
      <c r="AM109" s="1" t="s">
        <v>332</v>
      </c>
      <c r="AN109" s="1" t="s">
        <v>193</v>
      </c>
      <c r="AO109" s="1" t="s">
        <v>201</v>
      </c>
      <c r="AP109" s="1" t="s">
        <v>202</v>
      </c>
      <c r="AQ109" s="10"/>
      <c r="AR109" s="10"/>
      <c r="AS109" s="1" t="s">
        <v>203</v>
      </c>
      <c r="AT109" s="1" t="s">
        <v>245</v>
      </c>
      <c r="AU109" s="1" t="s">
        <v>334</v>
      </c>
      <c r="AV109" s="1" t="s">
        <v>507</v>
      </c>
      <c r="AW109" s="1" t="s">
        <v>684</v>
      </c>
      <c r="AX109" s="1" t="s">
        <v>331</v>
      </c>
      <c r="AY109" s="1" t="s">
        <v>287</v>
      </c>
      <c r="AZ109" s="8">
        <v>1</v>
      </c>
      <c r="BA109" s="12">
        <v>1</v>
      </c>
      <c r="BB109" s="12"/>
      <c r="BC109" s="10"/>
      <c r="BD109" s="10"/>
      <c r="BE109" s="7"/>
      <c r="BF109" s="7"/>
      <c r="BG109" s="7"/>
      <c r="BH109" s="7"/>
      <c r="BI109" s="7"/>
      <c r="BJ109" s="7"/>
      <c r="BK109" s="7"/>
      <c r="BL109" s="2" t="s">
        <v>3110</v>
      </c>
      <c r="BM109" s="2" t="s">
        <v>3111</v>
      </c>
      <c r="BN109" s="2" t="s">
        <v>3112</v>
      </c>
      <c r="BO109" s="2" t="s">
        <v>469</v>
      </c>
      <c r="BP109" s="2" t="s">
        <v>3113</v>
      </c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17">
        <v>1</v>
      </c>
      <c r="CG109" s="7" t="s">
        <v>3115</v>
      </c>
      <c r="CH109" s="1" t="s">
        <v>3116</v>
      </c>
      <c r="CI109" s="1" t="s">
        <v>343</v>
      </c>
    </row>
    <row r="110" s="5" customFormat="1" spans="1:87">
      <c r="A110" s="1" t="s">
        <v>4764</v>
      </c>
      <c r="B110" s="1" t="s">
        <v>3118</v>
      </c>
      <c r="C110" s="1" t="s">
        <v>3118</v>
      </c>
      <c r="D110" s="1" t="s">
        <v>3118</v>
      </c>
      <c r="E110" s="7"/>
      <c r="F110" s="1" t="s">
        <v>4560</v>
      </c>
      <c r="G110" s="1" t="s">
        <v>173</v>
      </c>
      <c r="H110" s="1" t="s">
        <v>3119</v>
      </c>
      <c r="I110" s="1" t="s">
        <v>347</v>
      </c>
      <c r="J110" s="7" t="s">
        <v>3123</v>
      </c>
      <c r="K110" s="7"/>
      <c r="L110" s="1" t="s">
        <v>3124</v>
      </c>
      <c r="M110" s="1" t="s">
        <v>3125</v>
      </c>
      <c r="N110" s="1" t="s">
        <v>356</v>
      </c>
      <c r="O110" s="1" t="s">
        <v>3126</v>
      </c>
      <c r="P110" s="1" t="s">
        <v>3127</v>
      </c>
      <c r="Q110" s="7" t="s">
        <v>3128</v>
      </c>
      <c r="R110" s="2" t="s">
        <v>4765</v>
      </c>
      <c r="S110" s="2" t="s">
        <v>4766</v>
      </c>
      <c r="T110" s="2" t="s">
        <v>3129</v>
      </c>
      <c r="U110" s="2" t="s">
        <v>3130</v>
      </c>
      <c r="V110" s="2" t="s">
        <v>189</v>
      </c>
      <c r="W110" s="2" t="s">
        <v>3131</v>
      </c>
      <c r="X110" s="1"/>
      <c r="Y110" s="10"/>
      <c r="Z110" s="1" t="s">
        <v>655</v>
      </c>
      <c r="AA110" s="12" t="s">
        <v>192</v>
      </c>
      <c r="AB110" s="10"/>
      <c r="AC110" s="7"/>
      <c r="AD110" s="7" t="s">
        <v>281</v>
      </c>
      <c r="AE110" s="7"/>
      <c r="AF110" s="13">
        <v>1000</v>
      </c>
      <c r="AG110" s="1" t="s">
        <v>365</v>
      </c>
      <c r="AH110" s="13">
        <v>100</v>
      </c>
      <c r="AI110" s="8">
        <v>0</v>
      </c>
      <c r="AJ110" s="1" t="s">
        <v>323</v>
      </c>
      <c r="AK110" s="1" t="s">
        <v>434</v>
      </c>
      <c r="AL110" s="1" t="s">
        <v>470</v>
      </c>
      <c r="AM110" s="1" t="s">
        <v>199</v>
      </c>
      <c r="AN110" s="1" t="s">
        <v>368</v>
      </c>
      <c r="AO110" s="1" t="s">
        <v>1238</v>
      </c>
      <c r="AP110" s="1" t="s">
        <v>327</v>
      </c>
      <c r="AQ110" s="1" t="s">
        <v>3132</v>
      </c>
      <c r="AR110" s="1" t="s">
        <v>881</v>
      </c>
      <c r="AS110" s="1" t="s">
        <v>369</v>
      </c>
      <c r="AT110" s="1" t="s">
        <v>324</v>
      </c>
      <c r="AU110" s="1" t="s">
        <v>598</v>
      </c>
      <c r="AV110" s="1" t="s">
        <v>324</v>
      </c>
      <c r="AW110" s="1" t="s">
        <v>3133</v>
      </c>
      <c r="AX110" s="1" t="s">
        <v>1408</v>
      </c>
      <c r="AY110" s="1" t="s">
        <v>420</v>
      </c>
      <c r="AZ110" s="8">
        <v>1</v>
      </c>
      <c r="BA110" s="12">
        <v>1</v>
      </c>
      <c r="BB110" s="12"/>
      <c r="BC110" s="10"/>
      <c r="BD110" s="10"/>
      <c r="BE110" s="7"/>
      <c r="BF110" s="7" t="s">
        <v>251</v>
      </c>
      <c r="BG110" s="7" t="s">
        <v>3134</v>
      </c>
      <c r="BH110" s="7" t="s">
        <v>916</v>
      </c>
      <c r="BI110" s="7" t="s">
        <v>3135</v>
      </c>
      <c r="BJ110" s="7"/>
      <c r="BK110" s="7"/>
      <c r="BL110" s="2" t="s">
        <v>3136</v>
      </c>
      <c r="BM110" s="2" t="s">
        <v>3137</v>
      </c>
      <c r="BN110" s="2" t="s">
        <v>3138</v>
      </c>
      <c r="BO110" s="2" t="s">
        <v>3139</v>
      </c>
      <c r="BP110" s="2" t="s">
        <v>3140</v>
      </c>
      <c r="BQ110" s="2" t="s">
        <v>3141</v>
      </c>
      <c r="BR110" s="2" t="s">
        <v>3142</v>
      </c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17">
        <v>1</v>
      </c>
      <c r="CG110" s="7" t="s">
        <v>3144</v>
      </c>
      <c r="CH110" s="1" t="s">
        <v>3145</v>
      </c>
      <c r="CI110" s="1" t="s">
        <v>220</v>
      </c>
    </row>
    <row r="111" s="5" customFormat="1" spans="1:87">
      <c r="A111" s="3" t="s">
        <v>4767</v>
      </c>
      <c r="B111" s="1" t="s">
        <v>3147</v>
      </c>
      <c r="C111" s="1" t="s">
        <v>3147</v>
      </c>
      <c r="D111" s="1" t="s">
        <v>3147</v>
      </c>
      <c r="E111" s="7"/>
      <c r="F111" s="1" t="s">
        <v>4560</v>
      </c>
      <c r="G111" s="1" t="s">
        <v>173</v>
      </c>
      <c r="H111" s="1" t="s">
        <v>3148</v>
      </c>
      <c r="I111" s="1" t="s">
        <v>347</v>
      </c>
      <c r="J111" s="7" t="s">
        <v>3152</v>
      </c>
      <c r="K111" s="7"/>
      <c r="L111" s="1" t="s">
        <v>3153</v>
      </c>
      <c r="M111" s="1" t="s">
        <v>3154</v>
      </c>
      <c r="N111" s="10"/>
      <c r="O111" s="1" t="s">
        <v>3155</v>
      </c>
      <c r="P111" s="1" t="s">
        <v>3156</v>
      </c>
      <c r="Q111" s="7" t="s">
        <v>3157</v>
      </c>
      <c r="R111" s="2" t="s">
        <v>3158</v>
      </c>
      <c r="S111" s="2" t="s">
        <v>3159</v>
      </c>
      <c r="T111" s="2" t="s">
        <v>3160</v>
      </c>
      <c r="U111" s="2" t="s">
        <v>189</v>
      </c>
      <c r="V111" s="2" t="s">
        <v>189</v>
      </c>
      <c r="W111" s="2" t="s">
        <v>3161</v>
      </c>
      <c r="X111" s="10"/>
      <c r="Y111" s="10"/>
      <c r="Z111" s="1" t="s">
        <v>537</v>
      </c>
      <c r="AA111" s="12" t="s">
        <v>192</v>
      </c>
      <c r="AB111" s="1" t="s">
        <v>225</v>
      </c>
      <c r="AC111" s="7"/>
      <c r="AD111" s="7" t="s">
        <v>194</v>
      </c>
      <c r="AE111" s="7"/>
      <c r="AF111" s="13">
        <v>1000</v>
      </c>
      <c r="AG111" s="1" t="s">
        <v>1224</v>
      </c>
      <c r="AH111" s="13">
        <v>100</v>
      </c>
      <c r="AI111" s="8">
        <v>0</v>
      </c>
      <c r="AJ111" s="1" t="s">
        <v>196</v>
      </c>
      <c r="AK111" s="1" t="s">
        <v>434</v>
      </c>
      <c r="AL111" s="1" t="s">
        <v>325</v>
      </c>
      <c r="AM111" s="1" t="s">
        <v>199</v>
      </c>
      <c r="AN111" s="1" t="s">
        <v>2662</v>
      </c>
      <c r="AO111" s="1" t="s">
        <v>201</v>
      </c>
      <c r="AP111" s="1" t="s">
        <v>202</v>
      </c>
      <c r="AQ111" s="10"/>
      <c r="AR111" s="10"/>
      <c r="AS111" s="1" t="s">
        <v>203</v>
      </c>
      <c r="AT111" s="1" t="s">
        <v>204</v>
      </c>
      <c r="AU111" s="1" t="s">
        <v>3162</v>
      </c>
      <c r="AV111" s="1" t="s">
        <v>204</v>
      </c>
      <c r="AW111" s="1" t="s">
        <v>766</v>
      </c>
      <c r="AX111" s="1" t="s">
        <v>207</v>
      </c>
      <c r="AY111" s="1" t="s">
        <v>199</v>
      </c>
      <c r="AZ111" s="8">
        <v>1</v>
      </c>
      <c r="BA111" s="12">
        <v>1</v>
      </c>
      <c r="BB111" s="12"/>
      <c r="BC111" s="10"/>
      <c r="BD111" s="10"/>
      <c r="BE111" s="7"/>
      <c r="BF111" s="7"/>
      <c r="BG111" s="7"/>
      <c r="BH111" s="7"/>
      <c r="BI111" s="7"/>
      <c r="BJ111" s="7"/>
      <c r="BK111" s="7"/>
      <c r="BL111" s="2" t="s">
        <v>3163</v>
      </c>
      <c r="BM111" s="2" t="s">
        <v>3164</v>
      </c>
      <c r="BN111" s="2" t="s">
        <v>3165</v>
      </c>
      <c r="BO111" s="2" t="s">
        <v>3166</v>
      </c>
      <c r="BP111" s="2" t="s">
        <v>3167</v>
      </c>
      <c r="BQ111" s="2" t="s">
        <v>3168</v>
      </c>
      <c r="BR111" s="2" t="s">
        <v>3169</v>
      </c>
      <c r="BS111" s="2" t="s">
        <v>3170</v>
      </c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17">
        <v>1</v>
      </c>
      <c r="CG111" s="7" t="s">
        <v>3172</v>
      </c>
      <c r="CH111" s="1" t="s">
        <v>3173</v>
      </c>
      <c r="CI111" s="1" t="s">
        <v>262</v>
      </c>
    </row>
    <row r="112" s="5" customFormat="1" spans="1:87">
      <c r="A112" s="1" t="s">
        <v>4768</v>
      </c>
      <c r="B112" s="1" t="s">
        <v>3175</v>
      </c>
      <c r="C112" s="1" t="s">
        <v>3175</v>
      </c>
      <c r="D112" s="1" t="s">
        <v>3175</v>
      </c>
      <c r="E112" s="7"/>
      <c r="F112" s="1" t="s">
        <v>4560</v>
      </c>
      <c r="G112" s="1" t="s">
        <v>173</v>
      </c>
      <c r="H112" s="1" t="s">
        <v>3176</v>
      </c>
      <c r="I112" s="1" t="s">
        <v>266</v>
      </c>
      <c r="J112" s="7" t="s">
        <v>3180</v>
      </c>
      <c r="K112" s="7" t="s">
        <v>3181</v>
      </c>
      <c r="L112" s="1" t="s">
        <v>3182</v>
      </c>
      <c r="M112" s="1" t="s">
        <v>3183</v>
      </c>
      <c r="N112" s="10"/>
      <c r="O112" s="1" t="s">
        <v>3184</v>
      </c>
      <c r="P112" s="1" t="s">
        <v>3185</v>
      </c>
      <c r="Q112" s="7" t="s">
        <v>3186</v>
      </c>
      <c r="R112" s="2" t="s">
        <v>3187</v>
      </c>
      <c r="S112" s="2" t="s">
        <v>4769</v>
      </c>
      <c r="T112" s="2" t="s">
        <v>3188</v>
      </c>
      <c r="U112" s="2" t="s">
        <v>189</v>
      </c>
      <c r="V112" s="2" t="s">
        <v>189</v>
      </c>
      <c r="W112" s="2" t="s">
        <v>3189</v>
      </c>
      <c r="X112" s="10"/>
      <c r="Y112" s="10"/>
      <c r="Z112" s="1" t="s">
        <v>502</v>
      </c>
      <c r="AA112" s="12" t="s">
        <v>192</v>
      </c>
      <c r="AB112" s="10"/>
      <c r="AC112" s="7"/>
      <c r="AD112" s="7" t="s">
        <v>194</v>
      </c>
      <c r="AE112" s="7"/>
      <c r="AF112" s="13">
        <v>1000</v>
      </c>
      <c r="AG112" s="10"/>
      <c r="AH112" s="13">
        <v>100</v>
      </c>
      <c r="AI112" s="8">
        <v>0</v>
      </c>
      <c r="AJ112" s="1" t="s">
        <v>196</v>
      </c>
      <c r="AK112" s="1" t="s">
        <v>470</v>
      </c>
      <c r="AL112" s="1" t="s">
        <v>242</v>
      </c>
      <c r="AM112" s="1" t="s">
        <v>199</v>
      </c>
      <c r="AN112" s="1" t="s">
        <v>368</v>
      </c>
      <c r="AO112" s="1" t="s">
        <v>201</v>
      </c>
      <c r="AP112" s="1" t="s">
        <v>202</v>
      </c>
      <c r="AQ112" s="10"/>
      <c r="AR112" s="10"/>
      <c r="AS112" s="1" t="s">
        <v>203</v>
      </c>
      <c r="AT112" s="1" t="s">
        <v>286</v>
      </c>
      <c r="AU112" s="1" t="s">
        <v>657</v>
      </c>
      <c r="AV112" s="1" t="s">
        <v>1539</v>
      </c>
      <c r="AW112" s="1" t="s">
        <v>741</v>
      </c>
      <c r="AX112" s="1" t="s">
        <v>434</v>
      </c>
      <c r="AY112" s="1" t="s">
        <v>657</v>
      </c>
      <c r="AZ112" s="8">
        <v>1</v>
      </c>
      <c r="BA112" s="12">
        <v>1</v>
      </c>
      <c r="BB112" s="12"/>
      <c r="BC112" s="10"/>
      <c r="BD112" s="10"/>
      <c r="BE112" s="7"/>
      <c r="BF112" s="7"/>
      <c r="BG112" s="7"/>
      <c r="BH112" s="7"/>
      <c r="BI112" s="7"/>
      <c r="BJ112" s="7"/>
      <c r="BK112" s="7"/>
      <c r="BL112" s="2" t="s">
        <v>3190</v>
      </c>
      <c r="BM112" s="2" t="s">
        <v>3191</v>
      </c>
      <c r="BN112" s="2" t="s">
        <v>3192</v>
      </c>
      <c r="BO112" s="2" t="s">
        <v>3193</v>
      </c>
      <c r="BP112" s="2" t="s">
        <v>3194</v>
      </c>
      <c r="BQ112" s="2" t="s">
        <v>3195</v>
      </c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17">
        <v>1</v>
      </c>
      <c r="CG112" s="7" t="s">
        <v>3197</v>
      </c>
      <c r="CH112" s="1" t="s">
        <v>3198</v>
      </c>
      <c r="CI112" s="1" t="s">
        <v>301</v>
      </c>
    </row>
    <row r="113" s="5" customFormat="1" spans="1:87">
      <c r="A113" s="1" t="s">
        <v>4770</v>
      </c>
      <c r="B113" s="1" t="s">
        <v>3200</v>
      </c>
      <c r="C113" s="1" t="s">
        <v>3200</v>
      </c>
      <c r="D113" s="1" t="s">
        <v>3200</v>
      </c>
      <c r="E113" s="7"/>
      <c r="F113" s="1" t="s">
        <v>4560</v>
      </c>
      <c r="G113" s="1" t="s">
        <v>173</v>
      </c>
      <c r="H113" s="1" t="s">
        <v>3201</v>
      </c>
      <c r="I113" s="1" t="s">
        <v>485</v>
      </c>
      <c r="J113" s="7" t="s">
        <v>3204</v>
      </c>
      <c r="K113" s="7"/>
      <c r="L113" s="1" t="s">
        <v>3205</v>
      </c>
      <c r="M113" s="1" t="s">
        <v>3206</v>
      </c>
      <c r="N113" s="10"/>
      <c r="O113" s="1" t="s">
        <v>3207</v>
      </c>
      <c r="P113" s="1" t="s">
        <v>3208</v>
      </c>
      <c r="Q113" s="7" t="s">
        <v>3209</v>
      </c>
      <c r="R113" s="2" t="s">
        <v>4771</v>
      </c>
      <c r="S113" s="2" t="s">
        <v>3210</v>
      </c>
      <c r="T113" s="2" t="s">
        <v>3211</v>
      </c>
      <c r="U113" s="2" t="s">
        <v>189</v>
      </c>
      <c r="V113" s="2" t="s">
        <v>189</v>
      </c>
      <c r="W113" s="2" t="s">
        <v>3212</v>
      </c>
      <c r="X113" s="10"/>
      <c r="Y113" s="10"/>
      <c r="Z113" s="1" t="s">
        <v>363</v>
      </c>
      <c r="AA113" s="12" t="s">
        <v>192</v>
      </c>
      <c r="AB113" s="10"/>
      <c r="AC113" s="7"/>
      <c r="AD113" s="7" t="s">
        <v>194</v>
      </c>
      <c r="AE113" s="7"/>
      <c r="AF113" s="13">
        <v>1000</v>
      </c>
      <c r="AG113" s="1" t="s">
        <v>626</v>
      </c>
      <c r="AH113" s="13">
        <v>100</v>
      </c>
      <c r="AI113" s="8">
        <v>0</v>
      </c>
      <c r="AJ113" s="1" t="s">
        <v>196</v>
      </c>
      <c r="AK113" s="1" t="s">
        <v>282</v>
      </c>
      <c r="AL113" s="1" t="s">
        <v>197</v>
      </c>
      <c r="AM113" s="1" t="s">
        <v>199</v>
      </c>
      <c r="AN113" s="1" t="s">
        <v>368</v>
      </c>
      <c r="AO113" s="1" t="s">
        <v>201</v>
      </c>
      <c r="AP113" s="1" t="s">
        <v>202</v>
      </c>
      <c r="AQ113" s="10"/>
      <c r="AR113" s="10"/>
      <c r="AS113" s="1" t="s">
        <v>369</v>
      </c>
      <c r="AT113" s="1" t="s">
        <v>282</v>
      </c>
      <c r="AU113" s="1" t="s">
        <v>473</v>
      </c>
      <c r="AV113" s="1" t="s">
        <v>207</v>
      </c>
      <c r="AW113" s="1" t="s">
        <v>473</v>
      </c>
      <c r="AX113" s="1" t="s">
        <v>405</v>
      </c>
      <c r="AY113" s="1" t="s">
        <v>206</v>
      </c>
      <c r="AZ113" s="8">
        <v>1</v>
      </c>
      <c r="BA113" s="12">
        <v>1</v>
      </c>
      <c r="BB113" s="12"/>
      <c r="BC113" s="10"/>
      <c r="BD113" s="10"/>
      <c r="BE113" s="7"/>
      <c r="BF113" s="7"/>
      <c r="BG113" s="7"/>
      <c r="BH113" s="7"/>
      <c r="BI113" s="7"/>
      <c r="BJ113" s="7"/>
      <c r="BK113" s="7"/>
      <c r="BL113" s="2" t="s">
        <v>3213</v>
      </c>
      <c r="BM113" s="2" t="s">
        <v>3214</v>
      </c>
      <c r="BN113" s="2" t="s">
        <v>3215</v>
      </c>
      <c r="BO113" s="2" t="s">
        <v>3216</v>
      </c>
      <c r="BP113" s="2" t="s">
        <v>3217</v>
      </c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17">
        <v>1</v>
      </c>
      <c r="CG113" s="7" t="s">
        <v>3219</v>
      </c>
      <c r="CH113" s="1" t="s">
        <v>3220</v>
      </c>
      <c r="CI113" s="1" t="s">
        <v>343</v>
      </c>
    </row>
    <row r="114" s="5" customFormat="1" spans="1:87">
      <c r="A114" s="1" t="s">
        <v>4772</v>
      </c>
      <c r="B114" s="1" t="s">
        <v>3222</v>
      </c>
      <c r="C114" s="1" t="s">
        <v>3222</v>
      </c>
      <c r="D114" s="1" t="s">
        <v>3222</v>
      </c>
      <c r="E114" s="7"/>
      <c r="F114" s="1" t="s">
        <v>4560</v>
      </c>
      <c r="G114" s="1" t="s">
        <v>173</v>
      </c>
      <c r="H114" s="1" t="s">
        <v>3223</v>
      </c>
      <c r="I114" s="1" t="s">
        <v>1252</v>
      </c>
      <c r="J114" s="7" t="s">
        <v>3228</v>
      </c>
      <c r="K114" s="7"/>
      <c r="L114" s="1" t="s">
        <v>3229</v>
      </c>
      <c r="M114" s="1" t="s">
        <v>3230</v>
      </c>
      <c r="N114" s="1" t="s">
        <v>356</v>
      </c>
      <c r="O114" s="1" t="s">
        <v>3231</v>
      </c>
      <c r="P114" s="1" t="s">
        <v>3232</v>
      </c>
      <c r="Q114" s="7" t="s">
        <v>3233</v>
      </c>
      <c r="R114" s="2" t="s">
        <v>4773</v>
      </c>
      <c r="S114" s="2" t="s">
        <v>3234</v>
      </c>
      <c r="T114" s="2" t="s">
        <v>3235</v>
      </c>
      <c r="U114" s="2" t="s">
        <v>4774</v>
      </c>
      <c r="V114" s="2" t="s">
        <v>4775</v>
      </c>
      <c r="W114" s="2" t="s">
        <v>3236</v>
      </c>
      <c r="X114" s="10"/>
      <c r="Y114" s="10"/>
      <c r="Z114" s="1" t="s">
        <v>240</v>
      </c>
      <c r="AA114" s="12" t="s">
        <v>192</v>
      </c>
      <c r="AB114" s="10"/>
      <c r="AC114" s="7"/>
      <c r="AD114" s="7" t="s">
        <v>364</v>
      </c>
      <c r="AE114" s="7"/>
      <c r="AF114" s="13">
        <v>1000</v>
      </c>
      <c r="AG114" s="1" t="s">
        <v>365</v>
      </c>
      <c r="AH114" s="13">
        <v>100</v>
      </c>
      <c r="AI114" s="8">
        <v>0</v>
      </c>
      <c r="AJ114" s="1" t="s">
        <v>323</v>
      </c>
      <c r="AK114" s="1" t="s">
        <v>282</v>
      </c>
      <c r="AL114" s="1" t="s">
        <v>596</v>
      </c>
      <c r="AM114" s="1" t="s">
        <v>199</v>
      </c>
      <c r="AN114" s="1" t="s">
        <v>1484</v>
      </c>
      <c r="AO114" s="1" t="s">
        <v>471</v>
      </c>
      <c r="AP114" s="1" t="s">
        <v>327</v>
      </c>
      <c r="AQ114" s="1" t="s">
        <v>3237</v>
      </c>
      <c r="AR114" s="1" t="s">
        <v>2456</v>
      </c>
      <c r="AS114" s="1" t="s">
        <v>369</v>
      </c>
      <c r="AT114" s="1" t="s">
        <v>504</v>
      </c>
      <c r="AU114" s="1" t="s">
        <v>473</v>
      </c>
      <c r="AV114" s="1" t="s">
        <v>331</v>
      </c>
      <c r="AW114" s="1" t="s">
        <v>1212</v>
      </c>
      <c r="AX114" s="1" t="s">
        <v>504</v>
      </c>
      <c r="AY114" s="1" t="s">
        <v>3238</v>
      </c>
      <c r="AZ114" s="8">
        <v>1</v>
      </c>
      <c r="BA114" s="12">
        <v>1</v>
      </c>
      <c r="BB114" s="12"/>
      <c r="BC114" s="10"/>
      <c r="BD114" s="10"/>
      <c r="BE114" s="7"/>
      <c r="BF114" s="7"/>
      <c r="BG114" s="7"/>
      <c r="BH114" s="7"/>
      <c r="BI114" s="7"/>
      <c r="BJ114" s="7"/>
      <c r="BK114" s="7"/>
      <c r="BL114" s="2" t="s">
        <v>3239</v>
      </c>
      <c r="BM114" s="2" t="s">
        <v>3240</v>
      </c>
      <c r="BN114" s="2" t="s">
        <v>3241</v>
      </c>
      <c r="BO114" s="2" t="s">
        <v>3242</v>
      </c>
      <c r="BP114" s="2" t="s">
        <v>3243</v>
      </c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17">
        <v>1</v>
      </c>
      <c r="CG114" s="7" t="s">
        <v>3245</v>
      </c>
      <c r="CH114" s="1" t="s">
        <v>3246</v>
      </c>
      <c r="CI114" s="1" t="s">
        <v>220</v>
      </c>
    </row>
    <row r="115" s="5" customFormat="1" spans="1:87">
      <c r="A115" s="1" t="s">
        <v>4776</v>
      </c>
      <c r="B115" s="1" t="s">
        <v>3248</v>
      </c>
      <c r="C115" s="1" t="s">
        <v>3248</v>
      </c>
      <c r="D115" s="1" t="s">
        <v>3248</v>
      </c>
      <c r="E115" s="7"/>
      <c r="F115" s="1" t="s">
        <v>4560</v>
      </c>
      <c r="G115" s="1" t="s">
        <v>173</v>
      </c>
      <c r="H115" s="1" t="s">
        <v>3249</v>
      </c>
      <c r="I115" s="1" t="s">
        <v>225</v>
      </c>
      <c r="J115" s="7" t="s">
        <v>3253</v>
      </c>
      <c r="K115" s="7" t="s">
        <v>3254</v>
      </c>
      <c r="L115" s="1" t="s">
        <v>3255</v>
      </c>
      <c r="M115" s="1" t="s">
        <v>3256</v>
      </c>
      <c r="N115" s="10"/>
      <c r="O115" s="1" t="s">
        <v>3257</v>
      </c>
      <c r="P115" s="1" t="s">
        <v>3258</v>
      </c>
      <c r="Q115" s="7" t="s">
        <v>3259</v>
      </c>
      <c r="R115" s="2" t="s">
        <v>4777</v>
      </c>
      <c r="S115" s="2" t="s">
        <v>3260</v>
      </c>
      <c r="T115" s="2" t="s">
        <v>3261</v>
      </c>
      <c r="U115" s="2" t="s">
        <v>189</v>
      </c>
      <c r="V115" s="2" t="s">
        <v>189</v>
      </c>
      <c r="W115" s="2" t="s">
        <v>3262</v>
      </c>
      <c r="X115" s="10"/>
      <c r="Y115" s="10"/>
      <c r="Z115" s="1" t="s">
        <v>824</v>
      </c>
      <c r="AA115" s="12" t="s">
        <v>192</v>
      </c>
      <c r="AB115" s="10"/>
      <c r="AC115" s="7"/>
      <c r="AD115" s="7" t="s">
        <v>364</v>
      </c>
      <c r="AE115" s="7"/>
      <c r="AF115" s="13">
        <v>1000</v>
      </c>
      <c r="AG115" s="10"/>
      <c r="AH115" s="13">
        <v>100</v>
      </c>
      <c r="AI115" s="8">
        <v>0</v>
      </c>
      <c r="AJ115" s="1" t="s">
        <v>323</v>
      </c>
      <c r="AK115" s="1" t="s">
        <v>207</v>
      </c>
      <c r="AL115" s="1" t="s">
        <v>324</v>
      </c>
      <c r="AM115" s="1" t="s">
        <v>199</v>
      </c>
      <c r="AN115" s="1" t="s">
        <v>368</v>
      </c>
      <c r="AO115" s="1" t="s">
        <v>1750</v>
      </c>
      <c r="AP115" s="1" t="s">
        <v>327</v>
      </c>
      <c r="AQ115" s="1" t="s">
        <v>3263</v>
      </c>
      <c r="AR115" s="1" t="s">
        <v>404</v>
      </c>
      <c r="AS115" s="1" t="s">
        <v>369</v>
      </c>
      <c r="AT115" s="1" t="s">
        <v>504</v>
      </c>
      <c r="AU115" s="1" t="s">
        <v>1617</v>
      </c>
      <c r="AV115" s="1" t="s">
        <v>913</v>
      </c>
      <c r="AW115" s="1" t="s">
        <v>683</v>
      </c>
      <c r="AX115" s="1" t="s">
        <v>504</v>
      </c>
      <c r="AY115" s="1" t="s">
        <v>2205</v>
      </c>
      <c r="AZ115" s="8">
        <v>1</v>
      </c>
      <c r="BA115" s="12">
        <v>1</v>
      </c>
      <c r="BB115" s="12"/>
      <c r="BC115" s="10"/>
      <c r="BD115" s="10"/>
      <c r="BE115" s="7"/>
      <c r="BF115" s="7"/>
      <c r="BG115" s="7"/>
      <c r="BH115" s="7"/>
      <c r="BI115" s="7"/>
      <c r="BJ115" s="7"/>
      <c r="BK115" s="7"/>
      <c r="BL115" s="2" t="s">
        <v>3264</v>
      </c>
      <c r="BM115" s="2" t="s">
        <v>3265</v>
      </c>
      <c r="BN115" s="2" t="s">
        <v>3266</v>
      </c>
      <c r="BO115" s="2" t="s">
        <v>3267</v>
      </c>
      <c r="BP115" s="2" t="s">
        <v>240</v>
      </c>
      <c r="BQ115" s="2" t="s">
        <v>3268</v>
      </c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7">
        <v>1</v>
      </c>
      <c r="CG115" s="7" t="s">
        <v>3270</v>
      </c>
      <c r="CH115" s="1" t="s">
        <v>3271</v>
      </c>
      <c r="CI115" s="1" t="s">
        <v>262</v>
      </c>
    </row>
    <row r="116" s="5" customFormat="1" spans="1:87">
      <c r="A116" s="3" t="s">
        <v>4778</v>
      </c>
      <c r="B116" s="1" t="s">
        <v>3273</v>
      </c>
      <c r="C116" s="1" t="s">
        <v>3273</v>
      </c>
      <c r="D116" s="1" t="s">
        <v>3273</v>
      </c>
      <c r="E116" s="7"/>
      <c r="F116" s="1" t="s">
        <v>4560</v>
      </c>
      <c r="G116" s="1" t="s">
        <v>173</v>
      </c>
      <c r="H116" s="1" t="s">
        <v>3274</v>
      </c>
      <c r="I116" s="1" t="s">
        <v>485</v>
      </c>
      <c r="J116" s="7" t="s">
        <v>3280</v>
      </c>
      <c r="K116" s="7"/>
      <c r="L116" s="1" t="s">
        <v>3281</v>
      </c>
      <c r="M116" s="1" t="s">
        <v>3282</v>
      </c>
      <c r="N116" s="1" t="s">
        <v>356</v>
      </c>
      <c r="O116" s="1" t="s">
        <v>3283</v>
      </c>
      <c r="P116" s="1" t="s">
        <v>3284</v>
      </c>
      <c r="Q116" s="7" t="s">
        <v>3285</v>
      </c>
      <c r="R116" s="2" t="s">
        <v>3286</v>
      </c>
      <c r="S116" s="2" t="s">
        <v>3287</v>
      </c>
      <c r="T116" s="2" t="s">
        <v>3288</v>
      </c>
      <c r="U116" s="2" t="s">
        <v>189</v>
      </c>
      <c r="V116" s="2" t="s">
        <v>189</v>
      </c>
      <c r="W116" s="2" t="s">
        <v>3289</v>
      </c>
      <c r="X116" s="1"/>
      <c r="Y116" s="1"/>
      <c r="Z116" s="1" t="s">
        <v>682</v>
      </c>
      <c r="AA116" s="12" t="s">
        <v>192</v>
      </c>
      <c r="AB116" s="1"/>
      <c r="AC116" s="7"/>
      <c r="AD116" s="7" t="s">
        <v>1720</v>
      </c>
      <c r="AE116" s="7"/>
      <c r="AF116" s="14">
        <v>1000</v>
      </c>
      <c r="AG116" s="1"/>
      <c r="AH116" s="13">
        <v>100</v>
      </c>
      <c r="AI116" s="8">
        <v>0</v>
      </c>
      <c r="AJ116" s="1" t="s">
        <v>323</v>
      </c>
      <c r="AK116" s="1" t="s">
        <v>434</v>
      </c>
      <c r="AL116" s="1" t="s">
        <v>366</v>
      </c>
      <c r="AM116" s="1" t="s">
        <v>199</v>
      </c>
      <c r="AN116" s="1" t="s">
        <v>1484</v>
      </c>
      <c r="AO116" s="1" t="s">
        <v>1210</v>
      </c>
      <c r="AP116" s="1" t="s">
        <v>327</v>
      </c>
      <c r="AQ116" s="1" t="s">
        <v>3290</v>
      </c>
      <c r="AR116" s="1" t="s">
        <v>881</v>
      </c>
      <c r="AS116" s="1" t="s">
        <v>369</v>
      </c>
      <c r="AT116" s="1" t="s">
        <v>324</v>
      </c>
      <c r="AU116" s="1" t="s">
        <v>1000</v>
      </c>
      <c r="AV116" s="1" t="s">
        <v>324</v>
      </c>
      <c r="AW116" s="1" t="s">
        <v>598</v>
      </c>
      <c r="AX116" s="1" t="s">
        <v>249</v>
      </c>
      <c r="AY116" s="1" t="s">
        <v>566</v>
      </c>
      <c r="AZ116" s="8">
        <v>1</v>
      </c>
      <c r="BA116" s="12">
        <v>1</v>
      </c>
      <c r="BB116" s="12"/>
      <c r="BC116" s="1"/>
      <c r="BD116" s="1"/>
      <c r="BE116" s="7"/>
      <c r="BF116" s="7" t="s">
        <v>251</v>
      </c>
      <c r="BG116" s="7" t="s">
        <v>3291</v>
      </c>
      <c r="BH116" s="7" t="s">
        <v>209</v>
      </c>
      <c r="BI116" s="7" t="s">
        <v>3292</v>
      </c>
      <c r="BJ116" s="7"/>
      <c r="BK116" s="7"/>
      <c r="BL116" s="2" t="s">
        <v>3293</v>
      </c>
      <c r="BM116" s="2" t="s">
        <v>3294</v>
      </c>
      <c r="BN116" s="2" t="s">
        <v>3295</v>
      </c>
      <c r="BO116" s="2" t="s">
        <v>3296</v>
      </c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17">
        <v>1</v>
      </c>
      <c r="CG116" s="7" t="s">
        <v>3298</v>
      </c>
      <c r="CH116" s="1" t="s">
        <v>3299</v>
      </c>
      <c r="CI116" s="1" t="s">
        <v>301</v>
      </c>
    </row>
    <row r="117" s="5" customFormat="1" spans="1:87">
      <c r="A117" s="1" t="s">
        <v>4779</v>
      </c>
      <c r="B117" t="s">
        <v>3301</v>
      </c>
      <c r="C117" t="s">
        <v>3301</v>
      </c>
      <c r="D117" t="s">
        <v>3301</v>
      </c>
      <c r="E117" s="7"/>
      <c r="F117" s="1" t="s">
        <v>4560</v>
      </c>
      <c r="G117" s="1" t="s">
        <v>173</v>
      </c>
      <c r="H117" s="1" t="s">
        <v>3302</v>
      </c>
      <c r="I117" s="1" t="s">
        <v>2853</v>
      </c>
      <c r="J117" s="7" t="s">
        <v>3306</v>
      </c>
      <c r="K117" s="7" t="s">
        <v>3307</v>
      </c>
      <c r="L117" s="1" t="s">
        <v>3308</v>
      </c>
      <c r="M117" s="1" t="s">
        <v>3309</v>
      </c>
      <c r="N117" s="10"/>
      <c r="O117" s="1" t="s">
        <v>3310</v>
      </c>
      <c r="P117" s="1" t="s">
        <v>3311</v>
      </c>
      <c r="Q117" s="7" t="s">
        <v>3312</v>
      </c>
      <c r="R117" s="2" t="s">
        <v>3313</v>
      </c>
      <c r="S117" s="2" t="s">
        <v>4780</v>
      </c>
      <c r="T117" s="2" t="s">
        <v>3314</v>
      </c>
      <c r="U117" s="2" t="s">
        <v>189</v>
      </c>
      <c r="V117" s="2" t="s">
        <v>189</v>
      </c>
      <c r="W117" s="2" t="s">
        <v>3315</v>
      </c>
      <c r="X117" s="10"/>
      <c r="Y117" s="10"/>
      <c r="Z117" s="1" t="s">
        <v>322</v>
      </c>
      <c r="AA117" s="12" t="s">
        <v>192</v>
      </c>
      <c r="AB117" s="10"/>
      <c r="AC117" s="7"/>
      <c r="AD117" s="7" t="s">
        <v>195</v>
      </c>
      <c r="AE117" s="7"/>
      <c r="AF117" s="13">
        <v>1000</v>
      </c>
      <c r="AG117" s="10"/>
      <c r="AH117" s="13">
        <v>100</v>
      </c>
      <c r="AI117" s="8">
        <v>0</v>
      </c>
      <c r="AJ117" s="1" t="s">
        <v>323</v>
      </c>
      <c r="AK117" s="1" t="s">
        <v>204</v>
      </c>
      <c r="AL117" s="1" t="s">
        <v>283</v>
      </c>
      <c r="AM117" s="1" t="s">
        <v>199</v>
      </c>
      <c r="AN117" s="1" t="s">
        <v>794</v>
      </c>
      <c r="AO117" s="1" t="s">
        <v>202</v>
      </c>
      <c r="AP117" s="1" t="s">
        <v>327</v>
      </c>
      <c r="AQ117" s="1" t="s">
        <v>3316</v>
      </c>
      <c r="AR117" s="1" t="s">
        <v>1407</v>
      </c>
      <c r="AS117" s="1" t="s">
        <v>330</v>
      </c>
      <c r="AT117" s="1" t="s">
        <v>286</v>
      </c>
      <c r="AU117" s="1" t="s">
        <v>3317</v>
      </c>
      <c r="AV117" s="1" t="s">
        <v>1030</v>
      </c>
      <c r="AW117" s="1" t="s">
        <v>370</v>
      </c>
      <c r="AX117" s="1" t="s">
        <v>286</v>
      </c>
      <c r="AY117" s="1" t="s">
        <v>3318</v>
      </c>
      <c r="AZ117" s="8">
        <v>1</v>
      </c>
      <c r="BA117" s="12">
        <v>1</v>
      </c>
      <c r="BB117" s="12"/>
      <c r="BC117" s="10"/>
      <c r="BD117" s="10"/>
      <c r="BE117" s="7"/>
      <c r="BF117" s="7"/>
      <c r="BG117" s="7"/>
      <c r="BH117" s="7"/>
      <c r="BI117" s="7"/>
      <c r="BJ117" s="7"/>
      <c r="BK117" s="7"/>
      <c r="BL117" s="2" t="s">
        <v>3319</v>
      </c>
      <c r="BM117" s="2" t="s">
        <v>3320</v>
      </c>
      <c r="BN117" s="2" t="s">
        <v>3321</v>
      </c>
      <c r="BO117" s="2" t="s">
        <v>402</v>
      </c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17">
        <v>1</v>
      </c>
      <c r="CG117" s="7" t="s">
        <v>3323</v>
      </c>
      <c r="CH117" s="1" t="s">
        <v>3305</v>
      </c>
      <c r="CI117" s="1" t="s">
        <v>343</v>
      </c>
    </row>
    <row r="118" s="5" customFormat="1" spans="1:87">
      <c r="A118" s="1" t="s">
        <v>4781</v>
      </c>
      <c r="B118" s="1" t="s">
        <v>3325</v>
      </c>
      <c r="C118" s="1" t="s">
        <v>3325</v>
      </c>
      <c r="D118" s="1" t="s">
        <v>3325</v>
      </c>
      <c r="E118" s="7"/>
      <c r="F118" s="1" t="s">
        <v>4560</v>
      </c>
      <c r="G118" s="1" t="s">
        <v>173</v>
      </c>
      <c r="H118" s="1" t="s">
        <v>3326</v>
      </c>
      <c r="I118" s="1" t="s">
        <v>3327</v>
      </c>
      <c r="J118" s="7" t="s">
        <v>3331</v>
      </c>
      <c r="K118" s="7"/>
      <c r="L118" s="1" t="s">
        <v>3332</v>
      </c>
      <c r="M118" s="1" t="s">
        <v>3333</v>
      </c>
      <c r="N118" s="10"/>
      <c r="O118" s="1" t="s">
        <v>3334</v>
      </c>
      <c r="P118" s="1" t="s">
        <v>3335</v>
      </c>
      <c r="Q118" s="7" t="s">
        <v>3336</v>
      </c>
      <c r="R118" s="2" t="s">
        <v>3337</v>
      </c>
      <c r="S118" s="2" t="s">
        <v>3338</v>
      </c>
      <c r="T118" s="2" t="s">
        <v>4782</v>
      </c>
      <c r="U118" s="2" t="s">
        <v>189</v>
      </c>
      <c r="V118" s="2" t="s">
        <v>189</v>
      </c>
      <c r="W118" s="2" t="s">
        <v>3339</v>
      </c>
      <c r="X118" s="10"/>
      <c r="Y118" s="10"/>
      <c r="Z118" s="1" t="s">
        <v>240</v>
      </c>
      <c r="AA118" s="12" t="s">
        <v>192</v>
      </c>
      <c r="AB118" s="1" t="s">
        <v>225</v>
      </c>
      <c r="AC118" s="7" t="s">
        <v>194</v>
      </c>
      <c r="AD118" s="7" t="s">
        <v>281</v>
      </c>
      <c r="AE118" s="7"/>
      <c r="AF118" s="13">
        <v>1000</v>
      </c>
      <c r="AG118" s="10"/>
      <c r="AH118" s="13">
        <v>100</v>
      </c>
      <c r="AI118" s="8">
        <v>0</v>
      </c>
      <c r="AJ118" s="1" t="s">
        <v>196</v>
      </c>
      <c r="AK118" s="1" t="s">
        <v>596</v>
      </c>
      <c r="AL118" s="1" t="s">
        <v>825</v>
      </c>
      <c r="AM118" s="1" t="s">
        <v>199</v>
      </c>
      <c r="AN118" s="1" t="s">
        <v>284</v>
      </c>
      <c r="AO118" s="1" t="s">
        <v>244</v>
      </c>
      <c r="AP118" s="1" t="s">
        <v>202</v>
      </c>
      <c r="AQ118" s="10"/>
      <c r="AR118" s="10"/>
      <c r="AS118" s="1" t="s">
        <v>330</v>
      </c>
      <c r="AT118" s="1" t="s">
        <v>286</v>
      </c>
      <c r="AU118" s="1" t="s">
        <v>473</v>
      </c>
      <c r="AV118" s="1" t="s">
        <v>504</v>
      </c>
      <c r="AW118" s="1" t="s">
        <v>333</v>
      </c>
      <c r="AX118" s="1" t="s">
        <v>282</v>
      </c>
      <c r="AY118" s="1" t="s">
        <v>850</v>
      </c>
      <c r="AZ118" s="8">
        <v>1</v>
      </c>
      <c r="BA118" s="12">
        <v>1</v>
      </c>
      <c r="BB118" s="12"/>
      <c r="BC118" s="10"/>
      <c r="BD118" s="10"/>
      <c r="BE118" s="7"/>
      <c r="BF118" s="7" t="s">
        <v>372</v>
      </c>
      <c r="BG118" s="7" t="s">
        <v>3340</v>
      </c>
      <c r="BH118" s="7" t="s">
        <v>3341</v>
      </c>
      <c r="BI118" s="7" t="s">
        <v>3342</v>
      </c>
      <c r="BJ118" s="7"/>
      <c r="BK118" s="7"/>
      <c r="BL118" s="2" t="s">
        <v>3343</v>
      </c>
      <c r="BM118" s="2" t="s">
        <v>3344</v>
      </c>
      <c r="BN118" s="2" t="s">
        <v>3345</v>
      </c>
      <c r="BO118" s="2" t="s">
        <v>3346</v>
      </c>
      <c r="BP118" s="2" t="s">
        <v>3347</v>
      </c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17">
        <v>1</v>
      </c>
      <c r="CG118" s="7" t="s">
        <v>3349</v>
      </c>
      <c r="CH118" s="1" t="s">
        <v>3350</v>
      </c>
      <c r="CI118" s="1" t="s">
        <v>220</v>
      </c>
    </row>
    <row r="119" s="5" customFormat="1" spans="1:87">
      <c r="A119" s="1" t="s">
        <v>4783</v>
      </c>
      <c r="B119" t="s">
        <v>3352</v>
      </c>
      <c r="C119" t="s">
        <v>3352</v>
      </c>
      <c r="D119" t="s">
        <v>3352</v>
      </c>
      <c r="E119" s="7"/>
      <c r="F119" s="1" t="s">
        <v>4560</v>
      </c>
      <c r="G119" s="1" t="s">
        <v>173</v>
      </c>
      <c r="H119" s="1" t="s">
        <v>3353</v>
      </c>
      <c r="I119" s="1" t="s">
        <v>266</v>
      </c>
      <c r="J119" s="7"/>
      <c r="K119" s="7"/>
      <c r="L119" s="1" t="s">
        <v>3358</v>
      </c>
      <c r="M119" s="1" t="s">
        <v>3359</v>
      </c>
      <c r="N119" s="1" t="s">
        <v>356</v>
      </c>
      <c r="O119" s="1" t="s">
        <v>3360</v>
      </c>
      <c r="P119" s="1" t="s">
        <v>3361</v>
      </c>
      <c r="Q119" s="7" t="s">
        <v>3362</v>
      </c>
      <c r="R119" s="2" t="s">
        <v>3363</v>
      </c>
      <c r="S119" s="2" t="s">
        <v>3364</v>
      </c>
      <c r="T119" s="2" t="s">
        <v>4784</v>
      </c>
      <c r="U119" s="2" t="s">
        <v>189</v>
      </c>
      <c r="V119" s="2" t="s">
        <v>189</v>
      </c>
      <c r="W119" s="2" t="s">
        <v>3365</v>
      </c>
      <c r="X119" s="10"/>
      <c r="Y119" s="10"/>
      <c r="Z119" s="1" t="s">
        <v>655</v>
      </c>
      <c r="AA119" s="12" t="s">
        <v>192</v>
      </c>
      <c r="AB119" s="10"/>
      <c r="AC119" s="7" t="s">
        <v>194</v>
      </c>
      <c r="AD119" s="7" t="s">
        <v>194</v>
      </c>
      <c r="AE119" s="7"/>
      <c r="AF119" s="13">
        <v>1000</v>
      </c>
      <c r="AG119" s="10"/>
      <c r="AH119" s="13">
        <v>100</v>
      </c>
      <c r="AI119" s="8">
        <v>0</v>
      </c>
      <c r="AJ119" s="1" t="s">
        <v>323</v>
      </c>
      <c r="AK119" s="1" t="s">
        <v>282</v>
      </c>
      <c r="AL119" s="1" t="s">
        <v>825</v>
      </c>
      <c r="AM119" s="1" t="s">
        <v>199</v>
      </c>
      <c r="AN119" s="1" t="s">
        <v>368</v>
      </c>
      <c r="AO119" s="1" t="s">
        <v>202</v>
      </c>
      <c r="AP119" s="1" t="s">
        <v>327</v>
      </c>
      <c r="AQ119" s="1" t="s">
        <v>3366</v>
      </c>
      <c r="AR119" s="1" t="s">
        <v>881</v>
      </c>
      <c r="AS119" s="1" t="s">
        <v>330</v>
      </c>
      <c r="AT119" s="1" t="s">
        <v>913</v>
      </c>
      <c r="AU119" s="1" t="s">
        <v>205</v>
      </c>
      <c r="AV119" s="1" t="s">
        <v>1539</v>
      </c>
      <c r="AW119" s="1" t="s">
        <v>420</v>
      </c>
      <c r="AX119" s="1" t="s">
        <v>245</v>
      </c>
      <c r="AY119" s="1" t="s">
        <v>850</v>
      </c>
      <c r="AZ119" s="8">
        <v>1</v>
      </c>
      <c r="BA119" s="12">
        <v>1</v>
      </c>
      <c r="BB119" s="12"/>
      <c r="BC119" s="10"/>
      <c r="BD119" s="10"/>
      <c r="BE119" s="7"/>
      <c r="BF119" s="7"/>
      <c r="BG119" s="7"/>
      <c r="BH119" s="7"/>
      <c r="BI119" s="7"/>
      <c r="BJ119" s="7"/>
      <c r="BK119" s="7"/>
      <c r="BL119" s="2" t="s">
        <v>3367</v>
      </c>
      <c r="BM119" s="2" t="s">
        <v>3368</v>
      </c>
      <c r="BN119" s="2" t="s">
        <v>1237</v>
      </c>
      <c r="BO119" s="2" t="s">
        <v>3369</v>
      </c>
      <c r="BP119" s="2" t="s">
        <v>3370</v>
      </c>
      <c r="BQ119" s="2" t="s">
        <v>3371</v>
      </c>
      <c r="BR119" s="2" t="s">
        <v>3372</v>
      </c>
      <c r="BS119" s="2" t="s">
        <v>3373</v>
      </c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17">
        <v>1</v>
      </c>
      <c r="CG119" s="7" t="s">
        <v>3375</v>
      </c>
      <c r="CH119" s="1" t="s">
        <v>3376</v>
      </c>
      <c r="CI119" s="1" t="s">
        <v>262</v>
      </c>
    </row>
    <row r="120" s="5" customFormat="1" spans="1:87">
      <c r="A120" s="1" t="s">
        <v>4785</v>
      </c>
      <c r="B120" t="s">
        <v>3378</v>
      </c>
      <c r="C120" t="s">
        <v>3378</v>
      </c>
      <c r="D120" t="s">
        <v>3378</v>
      </c>
      <c r="E120" s="7"/>
      <c r="F120" s="1" t="s">
        <v>4560</v>
      </c>
      <c r="G120" s="1" t="s">
        <v>173</v>
      </c>
      <c r="H120" s="1" t="s">
        <v>3379</v>
      </c>
      <c r="I120" s="1" t="s">
        <v>485</v>
      </c>
      <c r="J120" s="7"/>
      <c r="K120" s="7"/>
      <c r="L120" s="1" t="s">
        <v>3382</v>
      </c>
      <c r="M120" s="1" t="s">
        <v>3383</v>
      </c>
      <c r="N120" s="10"/>
      <c r="O120" s="1" t="s">
        <v>3384</v>
      </c>
      <c r="P120" s="1" t="s">
        <v>3385</v>
      </c>
      <c r="Q120" s="7" t="s">
        <v>3386</v>
      </c>
      <c r="R120" s="2" t="s">
        <v>3387</v>
      </c>
      <c r="S120" s="2" t="s">
        <v>4786</v>
      </c>
      <c r="T120" s="2" t="s">
        <v>3388</v>
      </c>
      <c r="U120" s="2" t="s">
        <v>189</v>
      </c>
      <c r="V120" s="2" t="s">
        <v>189</v>
      </c>
      <c r="W120" s="2" t="s">
        <v>3389</v>
      </c>
      <c r="X120" s="10"/>
      <c r="Y120" s="10"/>
      <c r="Z120" s="1" t="s">
        <v>682</v>
      </c>
      <c r="AA120" s="12" t="s">
        <v>192</v>
      </c>
      <c r="AB120" s="10"/>
      <c r="AC120" s="7"/>
      <c r="AD120" s="7" t="s">
        <v>364</v>
      </c>
      <c r="AE120" s="7"/>
      <c r="AF120" s="13">
        <v>1000</v>
      </c>
      <c r="AG120" s="1" t="s">
        <v>386</v>
      </c>
      <c r="AH120" s="13">
        <v>100</v>
      </c>
      <c r="AI120" s="8">
        <v>0</v>
      </c>
      <c r="AJ120" s="1" t="s">
        <v>323</v>
      </c>
      <c r="AK120" s="1" t="s">
        <v>627</v>
      </c>
      <c r="AL120" s="1" t="s">
        <v>2207</v>
      </c>
      <c r="AM120" s="1" t="s">
        <v>287</v>
      </c>
      <c r="AN120" s="1" t="s">
        <v>1771</v>
      </c>
      <c r="AO120" s="1" t="s">
        <v>2743</v>
      </c>
      <c r="AP120" s="1" t="s">
        <v>327</v>
      </c>
      <c r="AQ120" s="1" t="s">
        <v>3390</v>
      </c>
      <c r="AR120" s="1" t="s">
        <v>404</v>
      </c>
      <c r="AS120" s="1" t="s">
        <v>369</v>
      </c>
      <c r="AT120" s="1" t="s">
        <v>405</v>
      </c>
      <c r="AU120" s="1" t="s">
        <v>629</v>
      </c>
      <c r="AV120" s="1" t="s">
        <v>249</v>
      </c>
      <c r="AW120" s="1" t="s">
        <v>850</v>
      </c>
      <c r="AX120" s="1" t="s">
        <v>331</v>
      </c>
      <c r="AY120" s="1" t="s">
        <v>208</v>
      </c>
      <c r="AZ120" s="8">
        <v>1</v>
      </c>
      <c r="BA120" s="12">
        <v>1</v>
      </c>
      <c r="BB120" s="12"/>
      <c r="BC120" s="10"/>
      <c r="BD120" s="10"/>
      <c r="BE120" s="7"/>
      <c r="BF120" s="7"/>
      <c r="BG120" s="7"/>
      <c r="BH120" s="7"/>
      <c r="BI120" s="7"/>
      <c r="BJ120" s="7"/>
      <c r="BK120" s="7"/>
      <c r="BL120" s="2" t="s">
        <v>3391</v>
      </c>
      <c r="BM120" s="2" t="s">
        <v>3392</v>
      </c>
      <c r="BN120" s="2" t="s">
        <v>3393</v>
      </c>
      <c r="BO120" s="2" t="s">
        <v>824</v>
      </c>
      <c r="BP120" s="2" t="s">
        <v>3394</v>
      </c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17">
        <v>1</v>
      </c>
      <c r="CG120" s="7" t="s">
        <v>3396</v>
      </c>
      <c r="CH120" s="1" t="s">
        <v>3397</v>
      </c>
      <c r="CI120" s="1" t="s">
        <v>301</v>
      </c>
    </row>
    <row r="121" s="5" customFormat="1" spans="1:87">
      <c r="A121" s="1" t="s">
        <v>4787</v>
      </c>
      <c r="B121" s="1" t="s">
        <v>3399</v>
      </c>
      <c r="C121" s="1" t="s">
        <v>3399</v>
      </c>
      <c r="D121" s="1" t="s">
        <v>3399</v>
      </c>
      <c r="E121" s="7"/>
      <c r="F121" s="1" t="s">
        <v>4560</v>
      </c>
      <c r="G121" s="1" t="s">
        <v>173</v>
      </c>
      <c r="H121" s="1" t="s">
        <v>3400</v>
      </c>
      <c r="I121" s="1" t="s">
        <v>1252</v>
      </c>
      <c r="J121" s="7" t="s">
        <v>3405</v>
      </c>
      <c r="K121" s="7"/>
      <c r="L121" s="1" t="s">
        <v>3406</v>
      </c>
      <c r="M121" s="1" t="s">
        <v>3407</v>
      </c>
      <c r="N121" s="1" t="s">
        <v>356</v>
      </c>
      <c r="O121" s="1" t="s">
        <v>3408</v>
      </c>
      <c r="P121" s="1" t="s">
        <v>3409</v>
      </c>
      <c r="Q121" s="7" t="s">
        <v>3410</v>
      </c>
      <c r="R121" s="2" t="s">
        <v>4788</v>
      </c>
      <c r="S121" s="2" t="s">
        <v>3411</v>
      </c>
      <c r="T121" s="2" t="s">
        <v>3412</v>
      </c>
      <c r="U121" s="2" t="s">
        <v>189</v>
      </c>
      <c r="V121" s="2" t="s">
        <v>189</v>
      </c>
      <c r="W121" s="2" t="s">
        <v>3413</v>
      </c>
      <c r="X121" s="10"/>
      <c r="Y121" s="10"/>
      <c r="Z121" s="1" t="s">
        <v>655</v>
      </c>
      <c r="AA121" s="12" t="s">
        <v>192</v>
      </c>
      <c r="AB121" s="1" t="s">
        <v>267</v>
      </c>
      <c r="AC121" s="7" t="s">
        <v>194</v>
      </c>
      <c r="AD121" s="7" t="s">
        <v>281</v>
      </c>
      <c r="AE121" s="7"/>
      <c r="AF121" s="13">
        <v>1000</v>
      </c>
      <c r="AG121" s="10"/>
      <c r="AH121" s="13">
        <v>100</v>
      </c>
      <c r="AI121" s="8">
        <v>0</v>
      </c>
      <c r="AJ121" s="1" t="s">
        <v>323</v>
      </c>
      <c r="AK121" s="1" t="s">
        <v>282</v>
      </c>
      <c r="AL121" s="1" t="s">
        <v>627</v>
      </c>
      <c r="AM121" s="1" t="s">
        <v>206</v>
      </c>
      <c r="AN121" s="1" t="s">
        <v>435</v>
      </c>
      <c r="AO121" s="1" t="s">
        <v>202</v>
      </c>
      <c r="AP121" s="1" t="s">
        <v>327</v>
      </c>
      <c r="AQ121" s="1" t="s">
        <v>3414</v>
      </c>
      <c r="AR121" s="1" t="s">
        <v>329</v>
      </c>
      <c r="AS121" s="1" t="s">
        <v>330</v>
      </c>
      <c r="AT121" s="1" t="s">
        <v>207</v>
      </c>
      <c r="AU121" s="1" t="s">
        <v>205</v>
      </c>
      <c r="AV121" s="1" t="s">
        <v>249</v>
      </c>
      <c r="AW121" s="1" t="s">
        <v>367</v>
      </c>
      <c r="AX121" s="1" t="s">
        <v>207</v>
      </c>
      <c r="AY121" s="1" t="s">
        <v>1240</v>
      </c>
      <c r="AZ121" s="8">
        <v>1</v>
      </c>
      <c r="BA121" s="12">
        <v>1</v>
      </c>
      <c r="BB121" s="12"/>
      <c r="BC121" s="10"/>
      <c r="BD121" s="10"/>
      <c r="BE121" s="7"/>
      <c r="BF121" s="7" t="s">
        <v>437</v>
      </c>
      <c r="BG121" s="7" t="s">
        <v>244</v>
      </c>
      <c r="BH121" s="7"/>
      <c r="BI121" s="7"/>
      <c r="BJ121" s="7"/>
      <c r="BK121" s="7"/>
      <c r="BL121" s="2" t="s">
        <v>324</v>
      </c>
      <c r="BM121" s="2" t="s">
        <v>286</v>
      </c>
      <c r="BN121" s="2" t="s">
        <v>204</v>
      </c>
      <c r="BO121" s="2" t="s">
        <v>282</v>
      </c>
      <c r="BP121" s="2" t="s">
        <v>245</v>
      </c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17">
        <v>1</v>
      </c>
      <c r="CG121" s="7" t="s">
        <v>3416</v>
      </c>
      <c r="CH121" s="1" t="s">
        <v>3417</v>
      </c>
      <c r="CI121" s="1" t="s">
        <v>343</v>
      </c>
    </row>
    <row r="122" s="5" customFormat="1" spans="1:87">
      <c r="A122" s="1" t="s">
        <v>4789</v>
      </c>
      <c r="B122" s="1" t="s">
        <v>3419</v>
      </c>
      <c r="C122" s="1" t="s">
        <v>3419</v>
      </c>
      <c r="D122" s="1" t="s">
        <v>3419</v>
      </c>
      <c r="E122" s="7"/>
      <c r="F122" s="1" t="s">
        <v>4560</v>
      </c>
      <c r="G122" s="1" t="s">
        <v>173</v>
      </c>
      <c r="H122" s="1" t="s">
        <v>3420</v>
      </c>
      <c r="I122" s="1" t="s">
        <v>420</v>
      </c>
      <c r="J122" s="7" t="s">
        <v>3423</v>
      </c>
      <c r="K122" s="7"/>
      <c r="L122" s="1" t="s">
        <v>3424</v>
      </c>
      <c r="M122" s="1" t="s">
        <v>3425</v>
      </c>
      <c r="N122" s="1" t="s">
        <v>356</v>
      </c>
      <c r="O122" s="1" t="s">
        <v>3426</v>
      </c>
      <c r="P122" s="1" t="s">
        <v>3427</v>
      </c>
      <c r="Q122" s="7" t="s">
        <v>3428</v>
      </c>
      <c r="R122" s="2" t="s">
        <v>4790</v>
      </c>
      <c r="S122" s="2" t="s">
        <v>3429</v>
      </c>
      <c r="T122" s="2" t="s">
        <v>3430</v>
      </c>
      <c r="U122" s="2" t="s">
        <v>189</v>
      </c>
      <c r="V122" s="2" t="s">
        <v>189</v>
      </c>
      <c r="W122" s="2" t="s">
        <v>3431</v>
      </c>
      <c r="X122" s="10"/>
      <c r="Y122" s="10"/>
      <c r="Z122" s="1" t="s">
        <v>322</v>
      </c>
      <c r="AA122" s="12" t="s">
        <v>192</v>
      </c>
      <c r="AB122" s="10"/>
      <c r="AC122" s="7" t="s">
        <v>364</v>
      </c>
      <c r="AD122" s="7" t="s">
        <v>364</v>
      </c>
      <c r="AE122" s="7"/>
      <c r="AF122" s="13">
        <v>1000</v>
      </c>
      <c r="AG122" s="10"/>
      <c r="AH122" s="13">
        <v>100</v>
      </c>
      <c r="AI122" s="8">
        <v>0</v>
      </c>
      <c r="AJ122" s="1" t="s">
        <v>323</v>
      </c>
      <c r="AK122" s="1" t="s">
        <v>656</v>
      </c>
      <c r="AL122" s="1" t="s">
        <v>324</v>
      </c>
      <c r="AM122" s="1" t="s">
        <v>199</v>
      </c>
      <c r="AN122" s="1" t="s">
        <v>1380</v>
      </c>
      <c r="AO122" s="1" t="s">
        <v>2743</v>
      </c>
      <c r="AP122" s="1" t="s">
        <v>327</v>
      </c>
      <c r="AQ122" s="1" t="s">
        <v>3432</v>
      </c>
      <c r="AR122" s="1" t="s">
        <v>2959</v>
      </c>
      <c r="AS122" s="11" t="s">
        <v>330</v>
      </c>
      <c r="AT122" s="1" t="s">
        <v>282</v>
      </c>
      <c r="AU122" s="1" t="s">
        <v>473</v>
      </c>
      <c r="AV122" s="1" t="s">
        <v>405</v>
      </c>
      <c r="AW122" s="1" t="s">
        <v>332</v>
      </c>
      <c r="AX122" s="1" t="s">
        <v>913</v>
      </c>
      <c r="AY122" s="1" t="s">
        <v>1240</v>
      </c>
      <c r="AZ122" s="8">
        <v>1</v>
      </c>
      <c r="BA122" s="12">
        <v>1</v>
      </c>
      <c r="BB122" s="12"/>
      <c r="BC122" s="1" t="s">
        <v>2961</v>
      </c>
      <c r="BD122" s="1" t="s">
        <v>2962</v>
      </c>
      <c r="BE122" s="7"/>
      <c r="BF122" s="7" t="s">
        <v>251</v>
      </c>
      <c r="BG122" s="7" t="s">
        <v>3433</v>
      </c>
      <c r="BH122" s="7"/>
      <c r="BI122" s="7"/>
      <c r="BJ122" s="7"/>
      <c r="BK122" s="7"/>
      <c r="BL122" s="2" t="s">
        <v>3434</v>
      </c>
      <c r="BM122" s="2" t="s">
        <v>3435</v>
      </c>
      <c r="BN122" s="2" t="s">
        <v>3436</v>
      </c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17">
        <v>1</v>
      </c>
      <c r="CG122" s="7" t="s">
        <v>3438</v>
      </c>
      <c r="CH122" s="1" t="s">
        <v>3439</v>
      </c>
      <c r="CI122" s="1" t="s">
        <v>220</v>
      </c>
    </row>
    <row r="123" s="5" customFormat="1" spans="1:87">
      <c r="A123" s="1" t="s">
        <v>4791</v>
      </c>
      <c r="B123" t="s">
        <v>3441</v>
      </c>
      <c r="C123" t="s">
        <v>3441</v>
      </c>
      <c r="D123" t="s">
        <v>3441</v>
      </c>
      <c r="E123" s="7"/>
      <c r="F123" s="1" t="s">
        <v>4560</v>
      </c>
      <c r="G123" s="1" t="s">
        <v>173</v>
      </c>
      <c r="H123" s="1" t="s">
        <v>3442</v>
      </c>
      <c r="I123" s="1" t="s">
        <v>266</v>
      </c>
      <c r="J123" s="7"/>
      <c r="K123" s="7" t="s">
        <v>3446</v>
      </c>
      <c r="L123" s="1" t="s">
        <v>3447</v>
      </c>
      <c r="M123" s="1" t="s">
        <v>3448</v>
      </c>
      <c r="N123" s="10"/>
      <c r="O123" s="1" t="s">
        <v>3449</v>
      </c>
      <c r="P123" s="1" t="s">
        <v>3450</v>
      </c>
      <c r="Q123" s="7" t="s">
        <v>3451</v>
      </c>
      <c r="R123" s="2" t="s">
        <v>3452</v>
      </c>
      <c r="S123" s="2" t="s">
        <v>3453</v>
      </c>
      <c r="T123" s="2" t="s">
        <v>3454</v>
      </c>
      <c r="U123" s="2" t="s">
        <v>3455</v>
      </c>
      <c r="V123" s="2" t="s">
        <v>189</v>
      </c>
      <c r="W123" s="2" t="s">
        <v>3456</v>
      </c>
      <c r="X123" s="10"/>
      <c r="Y123" s="10"/>
      <c r="Z123" s="1" t="s">
        <v>594</v>
      </c>
      <c r="AA123" s="12" t="s">
        <v>192</v>
      </c>
      <c r="AB123" s="1" t="s">
        <v>225</v>
      </c>
      <c r="AC123" s="7"/>
      <c r="AD123" s="7" t="s">
        <v>194</v>
      </c>
      <c r="AE123" s="7"/>
      <c r="AF123" s="13">
        <v>1000</v>
      </c>
      <c r="AG123" s="10"/>
      <c r="AH123" s="13">
        <v>100</v>
      </c>
      <c r="AI123" s="8">
        <v>0</v>
      </c>
      <c r="AJ123" s="1" t="s">
        <v>323</v>
      </c>
      <c r="AK123" s="1" t="s">
        <v>197</v>
      </c>
      <c r="AL123" s="1" t="s">
        <v>825</v>
      </c>
      <c r="AM123" s="1" t="s">
        <v>199</v>
      </c>
      <c r="AN123" s="1" t="s">
        <v>878</v>
      </c>
      <c r="AO123" s="1" t="s">
        <v>1238</v>
      </c>
      <c r="AP123" s="1" t="s">
        <v>327</v>
      </c>
      <c r="AQ123" s="1" t="s">
        <v>3457</v>
      </c>
      <c r="AR123" s="1" t="s">
        <v>881</v>
      </c>
      <c r="AS123" s="1" t="s">
        <v>203</v>
      </c>
      <c r="AT123" s="1" t="s">
        <v>249</v>
      </c>
      <c r="AU123" s="1" t="s">
        <v>205</v>
      </c>
      <c r="AV123" s="1" t="s">
        <v>656</v>
      </c>
      <c r="AW123" s="1" t="s">
        <v>248</v>
      </c>
      <c r="AX123" s="1" t="s">
        <v>204</v>
      </c>
      <c r="AY123" s="1" t="s">
        <v>199</v>
      </c>
      <c r="AZ123" s="8">
        <v>1</v>
      </c>
      <c r="BA123" s="12">
        <v>1</v>
      </c>
      <c r="BB123" s="12"/>
      <c r="BC123" s="10"/>
      <c r="BD123" s="10"/>
      <c r="BE123" s="7"/>
      <c r="BF123" s="7"/>
      <c r="BG123" s="7"/>
      <c r="BH123" s="7"/>
      <c r="BI123" s="7"/>
      <c r="BJ123" s="7"/>
      <c r="BK123" s="7"/>
      <c r="BL123" s="2" t="s">
        <v>3458</v>
      </c>
      <c r="BM123" s="2" t="s">
        <v>3459</v>
      </c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17">
        <v>1</v>
      </c>
      <c r="CG123" s="7" t="s">
        <v>3461</v>
      </c>
      <c r="CH123" s="1" t="s">
        <v>3445</v>
      </c>
      <c r="CI123" s="1" t="s">
        <v>262</v>
      </c>
    </row>
    <row r="124" s="5" customFormat="1" spans="1:87">
      <c r="A124" s="1" t="s">
        <v>4792</v>
      </c>
      <c r="B124" s="1" t="s">
        <v>3463</v>
      </c>
      <c r="C124" s="1" t="s">
        <v>3463</v>
      </c>
      <c r="D124" s="1" t="s">
        <v>3463</v>
      </c>
      <c r="E124" s="7"/>
      <c r="F124" s="1" t="s">
        <v>4560</v>
      </c>
      <c r="G124" s="1" t="s">
        <v>173</v>
      </c>
      <c r="H124" s="1" t="s">
        <v>3464</v>
      </c>
      <c r="I124" s="1" t="s">
        <v>305</v>
      </c>
      <c r="J124" s="7" t="s">
        <v>3470</v>
      </c>
      <c r="K124" s="7"/>
      <c r="L124" s="1" t="s">
        <v>3471</v>
      </c>
      <c r="M124" s="1" t="s">
        <v>3472</v>
      </c>
      <c r="N124" s="1" t="s">
        <v>356</v>
      </c>
      <c r="O124" s="1" t="s">
        <v>3473</v>
      </c>
      <c r="P124" s="1" t="s">
        <v>3474</v>
      </c>
      <c r="Q124" s="7" t="s">
        <v>3475</v>
      </c>
      <c r="R124" s="2" t="s">
        <v>3476</v>
      </c>
      <c r="S124" s="2" t="s">
        <v>3477</v>
      </c>
      <c r="T124" s="2" t="s">
        <v>4793</v>
      </c>
      <c r="U124" s="2" t="s">
        <v>189</v>
      </c>
      <c r="V124" s="2" t="s">
        <v>189</v>
      </c>
      <c r="W124" s="2" t="s">
        <v>3478</v>
      </c>
      <c r="X124" s="10"/>
      <c r="Y124" s="10"/>
      <c r="Z124" s="1" t="s">
        <v>502</v>
      </c>
      <c r="AA124" s="12" t="s">
        <v>192</v>
      </c>
      <c r="AB124" s="10"/>
      <c r="AC124" s="7"/>
      <c r="AD124" s="7" t="s">
        <v>364</v>
      </c>
      <c r="AE124" s="7"/>
      <c r="AF124" s="13">
        <v>1000</v>
      </c>
      <c r="AG124" s="10"/>
      <c r="AH124" s="13">
        <v>100</v>
      </c>
      <c r="AI124" s="8">
        <v>0</v>
      </c>
      <c r="AJ124" s="1" t="s">
        <v>323</v>
      </c>
      <c r="AK124" s="1" t="s">
        <v>366</v>
      </c>
      <c r="AL124" s="1" t="s">
        <v>534</v>
      </c>
      <c r="AM124" s="1" t="s">
        <v>199</v>
      </c>
      <c r="AN124" s="1" t="s">
        <v>435</v>
      </c>
      <c r="AO124" s="1" t="s">
        <v>202</v>
      </c>
      <c r="AP124" s="1" t="s">
        <v>327</v>
      </c>
      <c r="AQ124" s="1" t="s">
        <v>3479</v>
      </c>
      <c r="AR124" s="1" t="s">
        <v>881</v>
      </c>
      <c r="AS124" s="1" t="s">
        <v>330</v>
      </c>
      <c r="AT124" s="1" t="s">
        <v>207</v>
      </c>
      <c r="AU124" s="1" t="s">
        <v>250</v>
      </c>
      <c r="AV124" s="1" t="s">
        <v>1408</v>
      </c>
      <c r="AW124" s="1" t="s">
        <v>367</v>
      </c>
      <c r="AX124" s="1" t="s">
        <v>286</v>
      </c>
      <c r="AY124" s="1" t="s">
        <v>827</v>
      </c>
      <c r="AZ124" s="8">
        <v>1</v>
      </c>
      <c r="BA124" s="12">
        <v>1</v>
      </c>
      <c r="BB124" s="12"/>
      <c r="BC124" s="10"/>
      <c r="BD124" s="10"/>
      <c r="BE124" s="7"/>
      <c r="BF124" s="7"/>
      <c r="BG124" s="7"/>
      <c r="BH124" s="7"/>
      <c r="BI124" s="7"/>
      <c r="BJ124" s="7"/>
      <c r="BK124" s="7"/>
      <c r="BL124" s="2" t="s">
        <v>3480</v>
      </c>
      <c r="BM124" s="2" t="s">
        <v>3481</v>
      </c>
      <c r="BN124" s="2" t="s">
        <v>3482</v>
      </c>
      <c r="BO124" s="2" t="s">
        <v>3483</v>
      </c>
      <c r="BP124" s="2" t="s">
        <v>3484</v>
      </c>
      <c r="BQ124" s="2" t="s">
        <v>3485</v>
      </c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17">
        <v>1</v>
      </c>
      <c r="CG124" s="7" t="s">
        <v>3487</v>
      </c>
      <c r="CH124" s="1" t="s">
        <v>3488</v>
      </c>
      <c r="CI124" s="1" t="s">
        <v>301</v>
      </c>
    </row>
    <row r="125" s="5" customFormat="1" spans="1:87">
      <c r="A125" s="1" t="s">
        <v>4794</v>
      </c>
      <c r="B125" s="1" t="s">
        <v>3490</v>
      </c>
      <c r="C125" s="1" t="s">
        <v>3490</v>
      </c>
      <c r="D125" s="1" t="s">
        <v>3490</v>
      </c>
      <c r="E125" s="7"/>
      <c r="F125" s="1" t="s">
        <v>4560</v>
      </c>
      <c r="G125" s="1" t="s">
        <v>173</v>
      </c>
      <c r="H125" s="1" t="s">
        <v>3491</v>
      </c>
      <c r="I125" s="1" t="s">
        <v>386</v>
      </c>
      <c r="J125" s="7" t="s">
        <v>3495</v>
      </c>
      <c r="K125" s="7"/>
      <c r="L125" s="1" t="s">
        <v>3496</v>
      </c>
      <c r="M125" s="1" t="s">
        <v>3497</v>
      </c>
      <c r="N125" s="1" t="s">
        <v>356</v>
      </c>
      <c r="O125" s="1" t="s">
        <v>3498</v>
      </c>
      <c r="P125" s="1" t="s">
        <v>3499</v>
      </c>
      <c r="Q125" s="7" t="s">
        <v>3500</v>
      </c>
      <c r="R125" s="2" t="s">
        <v>4795</v>
      </c>
      <c r="S125" s="2" t="s">
        <v>3501</v>
      </c>
      <c r="T125" s="2" t="s">
        <v>3502</v>
      </c>
      <c r="U125" s="2" t="s">
        <v>4796</v>
      </c>
      <c r="V125" s="2" t="s">
        <v>189</v>
      </c>
      <c r="W125" s="2" t="s">
        <v>3503</v>
      </c>
      <c r="X125" s="2"/>
      <c r="Y125" s="2"/>
      <c r="Z125" s="2"/>
      <c r="AA125" s="12" t="s">
        <v>192</v>
      </c>
      <c r="AB125" s="10"/>
      <c r="AC125" s="7"/>
      <c r="AD125" s="7" t="s">
        <v>441</v>
      </c>
      <c r="AE125" s="7"/>
      <c r="AF125" s="13">
        <v>1000</v>
      </c>
      <c r="AG125" s="10"/>
      <c r="AH125" s="13">
        <v>100</v>
      </c>
      <c r="AI125" s="8">
        <v>0</v>
      </c>
      <c r="AJ125" s="1" t="s">
        <v>323</v>
      </c>
      <c r="AK125" s="1" t="s">
        <v>283</v>
      </c>
      <c r="AL125" s="1" t="s">
        <v>400</v>
      </c>
      <c r="AM125" s="1" t="s">
        <v>199</v>
      </c>
      <c r="AN125" s="1" t="s">
        <v>3504</v>
      </c>
      <c r="AO125" s="1" t="s">
        <v>3139</v>
      </c>
      <c r="AP125" s="1" t="s">
        <v>327</v>
      </c>
      <c r="AQ125" s="1" t="s">
        <v>3505</v>
      </c>
      <c r="AR125" s="1" t="s">
        <v>765</v>
      </c>
      <c r="AS125" s="1" t="s">
        <v>330</v>
      </c>
      <c r="AT125" s="1" t="s">
        <v>504</v>
      </c>
      <c r="AU125" s="1" t="s">
        <v>766</v>
      </c>
      <c r="AV125" s="1" t="s">
        <v>1030</v>
      </c>
      <c r="AW125" s="1" t="s">
        <v>741</v>
      </c>
      <c r="AX125" s="1" t="s">
        <v>286</v>
      </c>
      <c r="AY125" s="1" t="s">
        <v>827</v>
      </c>
      <c r="AZ125" s="8">
        <v>1</v>
      </c>
      <c r="BA125" s="12">
        <v>1</v>
      </c>
      <c r="BB125" s="12"/>
      <c r="BC125" s="10"/>
      <c r="BD125" s="10"/>
      <c r="BE125" s="7"/>
      <c r="BF125" s="7"/>
      <c r="BG125" s="7"/>
      <c r="BH125" s="7"/>
      <c r="BI125" s="7"/>
      <c r="BJ125" s="7"/>
      <c r="BK125" s="7"/>
      <c r="BL125" s="2" t="s">
        <v>3506</v>
      </c>
      <c r="BM125" s="2" t="s">
        <v>3507</v>
      </c>
      <c r="BN125" s="2" t="s">
        <v>3508</v>
      </c>
      <c r="BO125" s="2" t="s">
        <v>3509</v>
      </c>
      <c r="BP125" s="2" t="s">
        <v>3510</v>
      </c>
      <c r="BQ125" s="2" t="s">
        <v>3511</v>
      </c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17">
        <v>1</v>
      </c>
      <c r="CG125" s="7" t="s">
        <v>3513</v>
      </c>
      <c r="CH125" s="1" t="s">
        <v>3514</v>
      </c>
      <c r="CI125" s="1" t="s">
        <v>343</v>
      </c>
    </row>
    <row r="126" s="6" customFormat="1" spans="1:87">
      <c r="A126" s="18" t="s">
        <v>4797</v>
      </c>
      <c r="B126" s="18" t="s">
        <v>4798</v>
      </c>
      <c r="C126" s="18" t="s">
        <v>4798</v>
      </c>
      <c r="D126" s="18" t="s">
        <v>4798</v>
      </c>
      <c r="E126" s="18"/>
      <c r="F126" s="1" t="s">
        <v>4560</v>
      </c>
      <c r="G126" s="18" t="s">
        <v>173</v>
      </c>
      <c r="H126" s="18" t="s">
        <v>4799</v>
      </c>
      <c r="I126" s="18">
        <v>0.9</v>
      </c>
      <c r="J126" s="19"/>
      <c r="K126" s="19"/>
      <c r="L126" s="18" t="s">
        <v>3558</v>
      </c>
      <c r="M126" s="19"/>
      <c r="N126" s="15" t="s">
        <v>1370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5">
        <v>150</v>
      </c>
      <c r="Z126" s="15">
        <v>350</v>
      </c>
      <c r="AA126" s="15" t="s">
        <v>192</v>
      </c>
      <c r="AB126" s="15">
        <v>0.5</v>
      </c>
      <c r="AC126" s="19"/>
      <c r="AD126" s="15">
        <v>0</v>
      </c>
      <c r="AE126" s="15">
        <v>0</v>
      </c>
      <c r="AF126" s="15">
        <v>1000</v>
      </c>
      <c r="AG126" s="15">
        <v>0</v>
      </c>
      <c r="AH126" s="15">
        <v>100</v>
      </c>
      <c r="AI126" s="15">
        <v>0</v>
      </c>
      <c r="AJ126" s="15" t="s">
        <v>196</v>
      </c>
      <c r="AK126" s="15">
        <v>10</v>
      </c>
      <c r="AL126" s="15">
        <v>15</v>
      </c>
      <c r="AM126" s="15">
        <v>1</v>
      </c>
      <c r="AN126" s="15">
        <v>0.38</v>
      </c>
      <c r="AO126" s="15">
        <v>175</v>
      </c>
      <c r="AP126" s="15">
        <v>1200</v>
      </c>
      <c r="AQ126" s="15"/>
      <c r="AR126" s="15"/>
      <c r="AS126" s="19"/>
      <c r="AT126" s="19"/>
      <c r="AU126" s="19"/>
      <c r="AV126" s="19"/>
      <c r="AW126" s="19"/>
      <c r="AX126" s="19"/>
      <c r="AY126" s="19"/>
      <c r="AZ126" s="19"/>
      <c r="BA126" s="19"/>
      <c r="BB126" s="15">
        <v>40</v>
      </c>
      <c r="BC126" s="15" t="s">
        <v>2961</v>
      </c>
      <c r="BD126" s="15" t="s">
        <v>2962</v>
      </c>
      <c r="BE126" s="19"/>
      <c r="BF126" s="19"/>
      <c r="BG126" s="19"/>
      <c r="BH126" s="15"/>
      <c r="BI126" s="19"/>
      <c r="BJ126" s="19"/>
      <c r="BK126" s="19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19">
        <v>1</v>
      </c>
      <c r="CG126" s="19"/>
      <c r="CH126" s="19"/>
      <c r="CI126" s="19"/>
    </row>
    <row r="127" spans="1:84">
      <c r="A127" s="15" t="s">
        <v>4800</v>
      </c>
      <c r="B127" s="15" t="s">
        <v>4801</v>
      </c>
      <c r="C127" s="15" t="s">
        <v>4801</v>
      </c>
      <c r="D127" s="15" t="s">
        <v>4801</v>
      </c>
      <c r="E127" s="15"/>
      <c r="F127" s="1" t="s">
        <v>4560</v>
      </c>
      <c r="G127" s="15" t="s">
        <v>173</v>
      </c>
      <c r="H127" s="15" t="s">
        <v>4802</v>
      </c>
      <c r="I127" s="15">
        <v>0.9</v>
      </c>
      <c r="L127" s="15" t="s">
        <v>3532</v>
      </c>
      <c r="N127" s="15" t="s">
        <v>1370</v>
      </c>
      <c r="Y127" s="15">
        <v>170</v>
      </c>
      <c r="Z127" s="15">
        <v>350</v>
      </c>
      <c r="AA127" s="15" t="s">
        <v>192</v>
      </c>
      <c r="AB127" s="15">
        <v>0.5</v>
      </c>
      <c r="AD127" s="15">
        <v>2</v>
      </c>
      <c r="AE127" s="15">
        <v>3</v>
      </c>
      <c r="AF127" s="15">
        <v>1000</v>
      </c>
      <c r="AG127" s="15">
        <v>0</v>
      </c>
      <c r="AH127" s="15">
        <v>100</v>
      </c>
      <c r="AI127" s="15">
        <v>0</v>
      </c>
      <c r="AJ127" s="15" t="s">
        <v>323</v>
      </c>
      <c r="AK127" s="15">
        <v>11</v>
      </c>
      <c r="AL127" s="15">
        <v>16</v>
      </c>
      <c r="AM127" s="15">
        <v>1</v>
      </c>
      <c r="AN127" s="15">
        <v>0.4</v>
      </c>
      <c r="AO127" s="15">
        <v>500</v>
      </c>
      <c r="AP127" s="15">
        <v>1200</v>
      </c>
      <c r="AQ127" s="15" t="s">
        <v>4803</v>
      </c>
      <c r="AR127" s="15">
        <v>1000</v>
      </c>
      <c r="BB127" s="15">
        <v>40</v>
      </c>
      <c r="BC127" s="15" t="s">
        <v>2961</v>
      </c>
      <c r="BD127" s="15" t="s">
        <v>2962</v>
      </c>
      <c r="BH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CF127" s="9">
        <v>1</v>
      </c>
    </row>
    <row r="128" spans="1:84">
      <c r="A128" s="15" t="s">
        <v>4804</v>
      </c>
      <c r="B128" s="15" t="s">
        <v>4805</v>
      </c>
      <c r="C128" s="15" t="s">
        <v>4805</v>
      </c>
      <c r="D128" s="15" t="s">
        <v>4805</v>
      </c>
      <c r="E128" s="15"/>
      <c r="F128" s="1" t="s">
        <v>4560</v>
      </c>
      <c r="G128" s="15" t="s">
        <v>173</v>
      </c>
      <c r="H128" s="15" t="s">
        <v>4806</v>
      </c>
      <c r="I128" s="15">
        <v>1.2</v>
      </c>
      <c r="L128" s="15" t="s">
        <v>3558</v>
      </c>
      <c r="N128" s="15" t="s">
        <v>4807</v>
      </c>
      <c r="Y128" s="15">
        <v>250</v>
      </c>
      <c r="Z128" s="15">
        <v>380</v>
      </c>
      <c r="AA128" s="15" t="s">
        <v>192</v>
      </c>
      <c r="AB128" s="15">
        <v>0.5</v>
      </c>
      <c r="AD128" s="15">
        <v>3</v>
      </c>
      <c r="AE128" s="15">
        <v>2</v>
      </c>
      <c r="AF128" s="15">
        <v>1000</v>
      </c>
      <c r="AG128" s="15">
        <v>0</v>
      </c>
      <c r="AH128" s="15">
        <v>100</v>
      </c>
      <c r="AI128" s="15">
        <v>0</v>
      </c>
      <c r="AJ128" s="15" t="s">
        <v>196</v>
      </c>
      <c r="AK128" s="15">
        <v>12</v>
      </c>
      <c r="AL128" s="15">
        <v>18</v>
      </c>
      <c r="AM128" s="15">
        <v>1</v>
      </c>
      <c r="AN128" s="15">
        <v>0.5</v>
      </c>
      <c r="AO128" s="15">
        <v>200</v>
      </c>
      <c r="AP128" s="15">
        <v>1200</v>
      </c>
      <c r="AQ128" s="15"/>
      <c r="AR128" s="15"/>
      <c r="BB128" s="15">
        <v>70</v>
      </c>
      <c r="BC128" s="15" t="s">
        <v>2961</v>
      </c>
      <c r="BD128" s="15" t="s">
        <v>2962</v>
      </c>
      <c r="BH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CF128" s="9">
        <v>1</v>
      </c>
    </row>
    <row r="129" spans="1:84">
      <c r="A129" s="15" t="s">
        <v>4808</v>
      </c>
      <c r="B129" s="15" t="s">
        <v>4809</v>
      </c>
      <c r="C129" s="15" t="s">
        <v>4809</v>
      </c>
      <c r="D129" s="15" t="s">
        <v>4809</v>
      </c>
      <c r="E129" s="15"/>
      <c r="F129" s="1" t="s">
        <v>4560</v>
      </c>
      <c r="G129" s="15" t="s">
        <v>173</v>
      </c>
      <c r="H129" s="15" t="s">
        <v>4810</v>
      </c>
      <c r="I129" s="15">
        <v>1.2</v>
      </c>
      <c r="L129" s="15" t="s">
        <v>3532</v>
      </c>
      <c r="N129" s="15" t="s">
        <v>4807</v>
      </c>
      <c r="Y129" s="15">
        <v>250</v>
      </c>
      <c r="Z129" s="15">
        <v>380</v>
      </c>
      <c r="AA129" s="15" t="s">
        <v>192</v>
      </c>
      <c r="AB129" s="15">
        <v>0.5</v>
      </c>
      <c r="AD129" s="15">
        <v>3</v>
      </c>
      <c r="AE129" s="15">
        <v>4</v>
      </c>
      <c r="AF129" s="15">
        <v>1000</v>
      </c>
      <c r="AG129" s="15">
        <v>0</v>
      </c>
      <c r="AH129" s="15">
        <v>100</v>
      </c>
      <c r="AI129" s="15">
        <v>0</v>
      </c>
      <c r="AJ129" s="15" t="s">
        <v>323</v>
      </c>
      <c r="AK129" s="15">
        <v>13</v>
      </c>
      <c r="AL129" s="15">
        <v>19</v>
      </c>
      <c r="AM129" s="15">
        <v>1</v>
      </c>
      <c r="AN129" s="15">
        <v>0.3</v>
      </c>
      <c r="AO129" s="15">
        <v>550</v>
      </c>
      <c r="AP129" s="15">
        <v>1200</v>
      </c>
      <c r="AQ129" s="15" t="s">
        <v>3539</v>
      </c>
      <c r="AR129" s="15">
        <v>1200</v>
      </c>
      <c r="BB129" s="15">
        <v>70</v>
      </c>
      <c r="BC129" s="15" t="s">
        <v>2961</v>
      </c>
      <c r="BD129" s="15" t="s">
        <v>2962</v>
      </c>
      <c r="BH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CF129" s="9">
        <v>1</v>
      </c>
    </row>
    <row r="130" spans="1:84">
      <c r="A130" s="15" t="s">
        <v>4811</v>
      </c>
      <c r="B130" s="15" t="s">
        <v>4812</v>
      </c>
      <c r="C130" s="15" t="s">
        <v>4812</v>
      </c>
      <c r="D130" s="15" t="s">
        <v>4812</v>
      </c>
      <c r="E130" s="15"/>
      <c r="F130" s="1" t="s">
        <v>4560</v>
      </c>
      <c r="G130" s="15" t="s">
        <v>173</v>
      </c>
      <c r="H130" s="15" t="s">
        <v>4813</v>
      </c>
      <c r="I130" s="15">
        <v>1.2</v>
      </c>
      <c r="L130" s="15" t="s">
        <v>3558</v>
      </c>
      <c r="N130" s="15" t="s">
        <v>4807</v>
      </c>
      <c r="Y130" s="15">
        <v>175</v>
      </c>
      <c r="Z130" s="15">
        <v>360</v>
      </c>
      <c r="AA130" s="15" t="s">
        <v>192</v>
      </c>
      <c r="AB130" s="15">
        <v>0.5</v>
      </c>
      <c r="AD130" s="15">
        <v>4</v>
      </c>
      <c r="AE130" s="15">
        <v>3</v>
      </c>
      <c r="AF130" s="15">
        <v>1000</v>
      </c>
      <c r="AG130" s="15">
        <v>0</v>
      </c>
      <c r="AH130" s="15">
        <v>100</v>
      </c>
      <c r="AI130" s="15">
        <v>0</v>
      </c>
      <c r="AJ130" s="15" t="s">
        <v>196</v>
      </c>
      <c r="AK130" s="15">
        <v>14</v>
      </c>
      <c r="AL130" s="15">
        <v>21</v>
      </c>
      <c r="AM130" s="15">
        <v>1</v>
      </c>
      <c r="AN130" s="15">
        <v>0.33</v>
      </c>
      <c r="AO130" s="15">
        <v>200</v>
      </c>
      <c r="AP130" s="15">
        <v>1200</v>
      </c>
      <c r="AQ130" s="15"/>
      <c r="AR130" s="15"/>
      <c r="BB130" s="15">
        <v>70</v>
      </c>
      <c r="BC130" s="15" t="s">
        <v>2961</v>
      </c>
      <c r="BD130" s="15" t="s">
        <v>2962</v>
      </c>
      <c r="BH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CF130" s="9">
        <v>1</v>
      </c>
    </row>
    <row r="131" spans="1:84">
      <c r="A131" s="15" t="s">
        <v>4814</v>
      </c>
      <c r="B131" s="15" t="s">
        <v>4815</v>
      </c>
      <c r="C131" s="15" t="s">
        <v>4815</v>
      </c>
      <c r="D131" s="15" t="s">
        <v>4815</v>
      </c>
      <c r="E131" s="15"/>
      <c r="F131" s="1" t="s">
        <v>4560</v>
      </c>
      <c r="G131" s="15" t="s">
        <v>173</v>
      </c>
      <c r="H131" s="15" t="s">
        <v>4816</v>
      </c>
      <c r="I131" s="15">
        <v>1.2</v>
      </c>
      <c r="L131" s="15" t="s">
        <v>3532</v>
      </c>
      <c r="N131" s="15" t="s">
        <v>4807</v>
      </c>
      <c r="Y131" s="15">
        <v>250</v>
      </c>
      <c r="Z131" s="15">
        <v>360</v>
      </c>
      <c r="AA131" s="15" t="s">
        <v>192</v>
      </c>
      <c r="AB131" s="15">
        <v>0.5</v>
      </c>
      <c r="AD131" s="15">
        <v>3</v>
      </c>
      <c r="AE131" s="15">
        <v>4</v>
      </c>
      <c r="AF131" s="15">
        <v>1000</v>
      </c>
      <c r="AG131" s="15">
        <v>0</v>
      </c>
      <c r="AH131" s="15">
        <v>100</v>
      </c>
      <c r="AI131" s="15">
        <v>0</v>
      </c>
      <c r="AJ131" s="15" t="s">
        <v>323</v>
      </c>
      <c r="AK131" s="15">
        <v>15</v>
      </c>
      <c r="AL131" s="15">
        <v>22</v>
      </c>
      <c r="AM131" s="15">
        <v>1</v>
      </c>
      <c r="AN131" s="15">
        <v>0.3</v>
      </c>
      <c r="AO131" s="15">
        <v>550</v>
      </c>
      <c r="AP131" s="15">
        <v>1200</v>
      </c>
      <c r="AQ131" s="15" t="s">
        <v>3526</v>
      </c>
      <c r="AR131" s="15">
        <v>1200</v>
      </c>
      <c r="BB131" s="15">
        <v>70</v>
      </c>
      <c r="BC131" s="15" t="s">
        <v>2961</v>
      </c>
      <c r="BD131" s="15" t="s">
        <v>2962</v>
      </c>
      <c r="BH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CF131" s="9">
        <v>1</v>
      </c>
    </row>
    <row r="132" spans="1:84">
      <c r="A132" s="15" t="s">
        <v>4817</v>
      </c>
      <c r="B132" s="15" t="s">
        <v>4818</v>
      </c>
      <c r="C132" s="15" t="s">
        <v>4818</v>
      </c>
      <c r="D132" s="15" t="s">
        <v>4818</v>
      </c>
      <c r="E132" s="15"/>
      <c r="F132" s="1" t="s">
        <v>4560</v>
      </c>
      <c r="G132" s="15" t="s">
        <v>173</v>
      </c>
      <c r="H132" s="15" t="s">
        <v>4819</v>
      </c>
      <c r="I132" s="15">
        <v>1.3</v>
      </c>
      <c r="L132" s="15" t="s">
        <v>3532</v>
      </c>
      <c r="N132" s="15" t="s">
        <v>4807</v>
      </c>
      <c r="Y132" s="15">
        <v>250</v>
      </c>
      <c r="Z132" s="15">
        <v>360</v>
      </c>
      <c r="AA132" s="15" t="s">
        <v>192</v>
      </c>
      <c r="AB132" s="15">
        <v>0.5</v>
      </c>
      <c r="AD132" s="15">
        <v>4</v>
      </c>
      <c r="AE132" s="15">
        <v>3</v>
      </c>
      <c r="AF132" s="15">
        <v>1000</v>
      </c>
      <c r="AG132" s="15">
        <v>0</v>
      </c>
      <c r="AH132" s="15">
        <v>100</v>
      </c>
      <c r="AI132" s="15">
        <v>0</v>
      </c>
      <c r="AJ132" s="15" t="s">
        <v>323</v>
      </c>
      <c r="AK132" s="15">
        <v>16</v>
      </c>
      <c r="AL132" s="15">
        <v>24</v>
      </c>
      <c r="AM132" s="15">
        <v>1</v>
      </c>
      <c r="AN132" s="15">
        <v>0.4</v>
      </c>
      <c r="AO132" s="15">
        <v>550</v>
      </c>
      <c r="AP132" s="15">
        <v>1200</v>
      </c>
      <c r="AQ132" s="15" t="s">
        <v>1616</v>
      </c>
      <c r="AR132" s="15">
        <v>1100</v>
      </c>
      <c r="BB132" s="15">
        <v>70</v>
      </c>
      <c r="BC132" s="15" t="s">
        <v>2961</v>
      </c>
      <c r="BD132" s="15" t="s">
        <v>2962</v>
      </c>
      <c r="BH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CF132" s="9">
        <v>1</v>
      </c>
    </row>
    <row r="133" spans="1:84">
      <c r="A133" s="15" t="s">
        <v>4820</v>
      </c>
      <c r="B133" s="15" t="s">
        <v>4821</v>
      </c>
      <c r="C133" s="15" t="s">
        <v>4821</v>
      </c>
      <c r="D133" s="15" t="s">
        <v>4821</v>
      </c>
      <c r="E133" s="15"/>
      <c r="F133" s="1" t="s">
        <v>4560</v>
      </c>
      <c r="G133" s="15" t="s">
        <v>173</v>
      </c>
      <c r="H133" s="15" t="s">
        <v>4822</v>
      </c>
      <c r="I133" s="15">
        <v>1.3</v>
      </c>
      <c r="L133" s="15" t="s">
        <v>3558</v>
      </c>
      <c r="N133" s="15" t="s">
        <v>4807</v>
      </c>
      <c r="Y133" s="15">
        <v>250</v>
      </c>
      <c r="Z133" s="15">
        <v>330</v>
      </c>
      <c r="AA133" s="15" t="s">
        <v>192</v>
      </c>
      <c r="AB133" s="15">
        <v>0.5</v>
      </c>
      <c r="AD133" s="15">
        <v>4</v>
      </c>
      <c r="AE133" s="15">
        <v>5</v>
      </c>
      <c r="AF133" s="15">
        <v>1000</v>
      </c>
      <c r="AG133" s="15">
        <v>0</v>
      </c>
      <c r="AH133" s="15">
        <v>100</v>
      </c>
      <c r="AI133" s="15">
        <v>0</v>
      </c>
      <c r="AJ133" s="15" t="s">
        <v>196</v>
      </c>
      <c r="AK133" s="15">
        <v>17</v>
      </c>
      <c r="AL133" s="15">
        <v>25</v>
      </c>
      <c r="AM133" s="15">
        <v>1</v>
      </c>
      <c r="AN133" s="15">
        <v>0.83</v>
      </c>
      <c r="AO133" s="15">
        <v>250</v>
      </c>
      <c r="AP133" s="15">
        <v>1200</v>
      </c>
      <c r="AQ133" s="15"/>
      <c r="AR133" s="15"/>
      <c r="BB133" s="15">
        <v>70</v>
      </c>
      <c r="BC133" s="15" t="s">
        <v>2961</v>
      </c>
      <c r="BD133" s="15" t="s">
        <v>2962</v>
      </c>
      <c r="BH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CF133" s="9">
        <v>1</v>
      </c>
    </row>
    <row r="134" spans="1:84">
      <c r="A134" s="15" t="s">
        <v>4823</v>
      </c>
      <c r="B134" s="15" t="s">
        <v>4824</v>
      </c>
      <c r="C134" s="15" t="s">
        <v>4824</v>
      </c>
      <c r="D134" s="15" t="s">
        <v>4824</v>
      </c>
      <c r="E134" s="15"/>
      <c r="F134" s="1" t="s">
        <v>4560</v>
      </c>
      <c r="G134" s="15" t="s">
        <v>173</v>
      </c>
      <c r="H134" s="15" t="s">
        <v>4825</v>
      </c>
      <c r="I134" s="15">
        <v>1</v>
      </c>
      <c r="L134" s="15" t="s">
        <v>3532</v>
      </c>
      <c r="N134" s="15" t="s">
        <v>4807</v>
      </c>
      <c r="Y134" s="15">
        <v>250</v>
      </c>
      <c r="Z134" s="15">
        <v>350</v>
      </c>
      <c r="AA134" s="15" t="s">
        <v>192</v>
      </c>
      <c r="AB134" s="15">
        <v>0.5</v>
      </c>
      <c r="AD134" s="15">
        <v>5</v>
      </c>
      <c r="AE134" s="15">
        <v>4</v>
      </c>
      <c r="AF134" s="15">
        <v>1000</v>
      </c>
      <c r="AG134" s="15">
        <v>0</v>
      </c>
      <c r="AH134" s="15">
        <v>100</v>
      </c>
      <c r="AI134" s="15">
        <v>0</v>
      </c>
      <c r="AJ134" s="15" t="s">
        <v>323</v>
      </c>
      <c r="AK134" s="15">
        <v>18</v>
      </c>
      <c r="AL134" s="15">
        <v>27</v>
      </c>
      <c r="AM134" s="15">
        <v>1</v>
      </c>
      <c r="AN134" s="15">
        <v>0.7</v>
      </c>
      <c r="AO134" s="15">
        <v>600</v>
      </c>
      <c r="AP134" s="15">
        <v>1200</v>
      </c>
      <c r="AQ134" s="15" t="s">
        <v>4826</v>
      </c>
      <c r="AR134" s="15">
        <v>1500</v>
      </c>
      <c r="BB134" s="15">
        <v>70</v>
      </c>
      <c r="BC134" s="15" t="s">
        <v>2961</v>
      </c>
      <c r="BD134" s="15" t="s">
        <v>2962</v>
      </c>
      <c r="BH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CF134" s="9">
        <v>1</v>
      </c>
    </row>
    <row r="135" spans="1:84">
      <c r="A135" s="15" t="s">
        <v>4827</v>
      </c>
      <c r="B135" s="15" t="s">
        <v>4828</v>
      </c>
      <c r="C135" s="15" t="s">
        <v>4828</v>
      </c>
      <c r="D135" s="15" t="s">
        <v>4828</v>
      </c>
      <c r="E135" s="15"/>
      <c r="F135" s="1" t="s">
        <v>4560</v>
      </c>
      <c r="G135" s="15" t="s">
        <v>173</v>
      </c>
      <c r="H135" s="15" t="s">
        <v>4829</v>
      </c>
      <c r="I135" s="15">
        <v>1.3</v>
      </c>
      <c r="L135" s="15" t="s">
        <v>3558</v>
      </c>
      <c r="N135" s="15" t="s">
        <v>4807</v>
      </c>
      <c r="Y135" s="15">
        <v>250</v>
      </c>
      <c r="Z135" s="15">
        <v>330</v>
      </c>
      <c r="AA135" s="15" t="s">
        <v>192</v>
      </c>
      <c r="AB135" s="15">
        <v>0.5</v>
      </c>
      <c r="AD135" s="15">
        <v>3</v>
      </c>
      <c r="AE135" s="15">
        <v>4</v>
      </c>
      <c r="AF135" s="15">
        <v>1000</v>
      </c>
      <c r="AG135" s="15">
        <v>0</v>
      </c>
      <c r="AH135" s="15">
        <v>100</v>
      </c>
      <c r="AI135" s="15">
        <v>0</v>
      </c>
      <c r="AJ135" s="15" t="s">
        <v>196</v>
      </c>
      <c r="AK135" s="15">
        <v>19</v>
      </c>
      <c r="AL135" s="15">
        <v>28</v>
      </c>
      <c r="AM135" s="15">
        <v>1</v>
      </c>
      <c r="AN135" s="15">
        <v>0.3</v>
      </c>
      <c r="AO135" s="15">
        <v>225</v>
      </c>
      <c r="AP135" s="15">
        <v>1200</v>
      </c>
      <c r="AQ135" s="15"/>
      <c r="AR135" s="15"/>
      <c r="BB135" s="15">
        <v>70</v>
      </c>
      <c r="BC135" s="15" t="s">
        <v>2961</v>
      </c>
      <c r="BD135" s="15" t="s">
        <v>2962</v>
      </c>
      <c r="BH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CF135" s="9">
        <v>1</v>
      </c>
    </row>
    <row r="136" spans="1:84">
      <c r="A136" s="15" t="s">
        <v>4830</v>
      </c>
      <c r="B136" s="15" t="s">
        <v>3643</v>
      </c>
      <c r="C136" s="15" t="s">
        <v>3643</v>
      </c>
      <c r="D136" s="15" t="s">
        <v>3643</v>
      </c>
      <c r="E136" s="15"/>
      <c r="F136" s="1" t="s">
        <v>4560</v>
      </c>
      <c r="G136" s="15" t="s">
        <v>173</v>
      </c>
      <c r="H136" s="15" t="s">
        <v>3644</v>
      </c>
      <c r="I136" s="15">
        <v>1.3</v>
      </c>
      <c r="L136" s="15" t="s">
        <v>3558</v>
      </c>
      <c r="N136" s="15" t="s">
        <v>4807</v>
      </c>
      <c r="Y136" s="15">
        <v>300</v>
      </c>
      <c r="Z136" s="15">
        <v>350</v>
      </c>
      <c r="AA136" s="15" t="s">
        <v>192</v>
      </c>
      <c r="AB136" s="15">
        <v>0.5</v>
      </c>
      <c r="AD136" s="15">
        <v>4</v>
      </c>
      <c r="AE136" s="15">
        <v>3</v>
      </c>
      <c r="AF136" s="15">
        <v>1000</v>
      </c>
      <c r="AG136" s="15">
        <v>0</v>
      </c>
      <c r="AH136" s="15">
        <v>100</v>
      </c>
      <c r="AI136" s="15">
        <v>0</v>
      </c>
      <c r="AJ136" s="15" t="s">
        <v>196</v>
      </c>
      <c r="AK136" s="15">
        <v>20</v>
      </c>
      <c r="AL136" s="15">
        <v>30</v>
      </c>
      <c r="AM136" s="15">
        <v>1</v>
      </c>
      <c r="AN136" s="15">
        <v>0.3</v>
      </c>
      <c r="AO136" s="15">
        <v>275</v>
      </c>
      <c r="AP136" s="15">
        <v>1200</v>
      </c>
      <c r="AQ136" s="15"/>
      <c r="AR136" s="15"/>
      <c r="BB136" s="15">
        <v>70</v>
      </c>
      <c r="BC136" s="15" t="s">
        <v>2961</v>
      </c>
      <c r="BD136" s="15" t="s">
        <v>2962</v>
      </c>
      <c r="BH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CF136" s="9">
        <v>1</v>
      </c>
    </row>
    <row r="137" spans="1:84">
      <c r="A137" s="15" t="s">
        <v>4831</v>
      </c>
      <c r="B137" s="15" t="s">
        <v>4832</v>
      </c>
      <c r="C137" s="15" t="s">
        <v>4832</v>
      </c>
      <c r="D137" s="15" t="s">
        <v>4832</v>
      </c>
      <c r="E137" s="15"/>
      <c r="F137" s="1" t="s">
        <v>4560</v>
      </c>
      <c r="G137" s="15" t="s">
        <v>173</v>
      </c>
      <c r="H137" s="15" t="s">
        <v>3563</v>
      </c>
      <c r="I137" s="15">
        <v>1.3</v>
      </c>
      <c r="L137" s="15" t="s">
        <v>3532</v>
      </c>
      <c r="N137" s="15" t="s">
        <v>4807</v>
      </c>
      <c r="Y137" s="15">
        <v>275</v>
      </c>
      <c r="Z137" s="15">
        <v>360</v>
      </c>
      <c r="AA137" s="15" t="s">
        <v>192</v>
      </c>
      <c r="AB137" s="15">
        <v>0.5</v>
      </c>
      <c r="AD137" s="15">
        <v>4</v>
      </c>
      <c r="AE137" s="15">
        <v>5</v>
      </c>
      <c r="AF137" s="15">
        <v>1000</v>
      </c>
      <c r="AG137" s="15">
        <v>0</v>
      </c>
      <c r="AH137" s="15">
        <v>100</v>
      </c>
      <c r="AI137" s="15">
        <v>0</v>
      </c>
      <c r="AJ137" s="15" t="s">
        <v>323</v>
      </c>
      <c r="AK137" s="15">
        <v>21</v>
      </c>
      <c r="AL137" s="15">
        <v>31</v>
      </c>
      <c r="AM137" s="15">
        <v>1</v>
      </c>
      <c r="AN137" s="15">
        <v>0.3</v>
      </c>
      <c r="AO137" s="15">
        <v>550</v>
      </c>
      <c r="AP137" s="15">
        <v>1200</v>
      </c>
      <c r="AQ137" s="15" t="s">
        <v>3526</v>
      </c>
      <c r="AR137" s="15">
        <v>1200</v>
      </c>
      <c r="BB137" s="15">
        <v>70</v>
      </c>
      <c r="BC137" s="15" t="s">
        <v>2961</v>
      </c>
      <c r="BD137" s="15" t="s">
        <v>2962</v>
      </c>
      <c r="BH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CF137" s="9">
        <v>1</v>
      </c>
    </row>
    <row r="138" spans="1:84">
      <c r="A138" s="15" t="s">
        <v>4833</v>
      </c>
      <c r="B138" s="15" t="s">
        <v>4834</v>
      </c>
      <c r="C138" s="15" t="s">
        <v>4834</v>
      </c>
      <c r="D138" s="15" t="s">
        <v>4834</v>
      </c>
      <c r="E138" s="15"/>
      <c r="F138" s="1" t="s">
        <v>4560</v>
      </c>
      <c r="G138" s="15" t="s">
        <v>173</v>
      </c>
      <c r="H138" s="15" t="s">
        <v>3573</v>
      </c>
      <c r="I138" s="15">
        <v>1.2</v>
      </c>
      <c r="L138" s="15" t="s">
        <v>3532</v>
      </c>
      <c r="N138" s="15" t="s">
        <v>4807</v>
      </c>
      <c r="Y138" s="15">
        <v>250</v>
      </c>
      <c r="Z138" s="15">
        <v>360</v>
      </c>
      <c r="AA138" s="15" t="s">
        <v>192</v>
      </c>
      <c r="AB138" s="15">
        <v>0.5</v>
      </c>
      <c r="AD138" s="15">
        <v>5</v>
      </c>
      <c r="AE138" s="15">
        <v>4</v>
      </c>
      <c r="AF138" s="15">
        <v>1000</v>
      </c>
      <c r="AG138" s="15">
        <v>0</v>
      </c>
      <c r="AH138" s="15">
        <v>100</v>
      </c>
      <c r="AI138" s="15">
        <v>0</v>
      </c>
      <c r="AJ138" s="15" t="s">
        <v>323</v>
      </c>
      <c r="AK138" s="15">
        <v>22</v>
      </c>
      <c r="AL138" s="15">
        <v>33</v>
      </c>
      <c r="AM138" s="15">
        <v>1</v>
      </c>
      <c r="AN138" s="15">
        <v>0.3</v>
      </c>
      <c r="AO138" s="15">
        <v>600</v>
      </c>
      <c r="AP138" s="15">
        <v>1200</v>
      </c>
      <c r="AQ138" s="15" t="s">
        <v>3526</v>
      </c>
      <c r="AR138" s="15">
        <v>1200</v>
      </c>
      <c r="BB138" s="15">
        <v>70</v>
      </c>
      <c r="BC138" s="15" t="s">
        <v>2961</v>
      </c>
      <c r="BD138" s="15" t="s">
        <v>2962</v>
      </c>
      <c r="BH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CF138" s="9">
        <v>1</v>
      </c>
    </row>
    <row r="139" spans="1:84">
      <c r="A139" s="15" t="s">
        <v>4835</v>
      </c>
      <c r="B139" s="15" t="s">
        <v>4836</v>
      </c>
      <c r="C139" s="15" t="s">
        <v>4836</v>
      </c>
      <c r="D139" s="15" t="s">
        <v>4836</v>
      </c>
      <c r="E139" s="15"/>
      <c r="F139" s="1" t="s">
        <v>4560</v>
      </c>
      <c r="G139" s="15" t="s">
        <v>173</v>
      </c>
      <c r="H139" s="15" t="s">
        <v>3615</v>
      </c>
      <c r="I139" s="15">
        <v>1.3</v>
      </c>
      <c r="L139" s="15" t="s">
        <v>3558</v>
      </c>
      <c r="N139" s="15" t="s">
        <v>4807</v>
      </c>
      <c r="Y139" s="15">
        <v>200</v>
      </c>
      <c r="Z139" s="15">
        <v>550</v>
      </c>
      <c r="AA139" s="15" t="s">
        <v>192</v>
      </c>
      <c r="AB139" s="15">
        <v>0.5</v>
      </c>
      <c r="AD139" s="15">
        <v>6</v>
      </c>
      <c r="AE139" s="15">
        <v>5</v>
      </c>
      <c r="AF139" s="15">
        <v>1000</v>
      </c>
      <c r="AG139" s="15">
        <v>0</v>
      </c>
      <c r="AH139" s="15">
        <v>100</v>
      </c>
      <c r="AI139" s="15">
        <v>0</v>
      </c>
      <c r="AJ139" s="15" t="s">
        <v>196</v>
      </c>
      <c r="AK139" s="15">
        <v>23</v>
      </c>
      <c r="AL139" s="15">
        <v>34</v>
      </c>
      <c r="AM139" s="15">
        <v>1</v>
      </c>
      <c r="AN139" s="15">
        <v>0.33</v>
      </c>
      <c r="AO139" s="15">
        <v>250</v>
      </c>
      <c r="AP139" s="15">
        <v>1200</v>
      </c>
      <c r="AQ139" s="15"/>
      <c r="AR139" s="15"/>
      <c r="BB139" s="15">
        <v>70</v>
      </c>
      <c r="BC139" s="15" t="s">
        <v>2961</v>
      </c>
      <c r="BD139" s="15" t="s">
        <v>2962</v>
      </c>
      <c r="BH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CF139" s="9">
        <v>1</v>
      </c>
    </row>
    <row r="140" spans="1:84">
      <c r="A140" s="15" t="s">
        <v>4837</v>
      </c>
      <c r="B140" s="15" t="s">
        <v>4838</v>
      </c>
      <c r="C140" s="15" t="s">
        <v>4838</v>
      </c>
      <c r="D140" s="15" t="s">
        <v>4838</v>
      </c>
      <c r="E140" s="15"/>
      <c r="F140" s="1" t="s">
        <v>4560</v>
      </c>
      <c r="G140" s="15" t="s">
        <v>173</v>
      </c>
      <c r="H140" s="15" t="s">
        <v>4839</v>
      </c>
      <c r="I140" s="15">
        <v>1</v>
      </c>
      <c r="L140" s="15" t="s">
        <v>3532</v>
      </c>
      <c r="N140" s="15" t="s">
        <v>4807</v>
      </c>
      <c r="Y140" s="15">
        <v>200</v>
      </c>
      <c r="Z140" s="15">
        <v>350</v>
      </c>
      <c r="AA140" s="15" t="s">
        <v>192</v>
      </c>
      <c r="AB140" s="15">
        <v>0.5</v>
      </c>
      <c r="AD140" s="15">
        <v>5</v>
      </c>
      <c r="AE140" s="15">
        <v>6</v>
      </c>
      <c r="AF140" s="15">
        <v>1000</v>
      </c>
      <c r="AG140" s="15">
        <v>0</v>
      </c>
      <c r="AH140" s="15">
        <v>100</v>
      </c>
      <c r="AI140" s="15">
        <v>0</v>
      </c>
      <c r="AJ140" s="15" t="s">
        <v>323</v>
      </c>
      <c r="AK140" s="15">
        <v>24</v>
      </c>
      <c r="AL140" s="15">
        <v>36</v>
      </c>
      <c r="AM140" s="15">
        <v>1</v>
      </c>
      <c r="AN140" s="15">
        <v>0.3</v>
      </c>
      <c r="AO140" s="15">
        <v>600</v>
      </c>
      <c r="AP140" s="15">
        <v>1200</v>
      </c>
      <c r="AQ140" s="15" t="s">
        <v>4840</v>
      </c>
      <c r="AR140" s="15">
        <v>1200</v>
      </c>
      <c r="BB140" s="15">
        <v>70</v>
      </c>
      <c r="BC140" s="15" t="s">
        <v>2961</v>
      </c>
      <c r="BD140" s="15" t="s">
        <v>2962</v>
      </c>
      <c r="BH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CF140" s="9">
        <v>1</v>
      </c>
    </row>
    <row r="141" spans="1:84">
      <c r="A141" s="15" t="s">
        <v>4841</v>
      </c>
      <c r="B141" s="15" t="s">
        <v>4842</v>
      </c>
      <c r="C141" s="15" t="s">
        <v>4842</v>
      </c>
      <c r="D141" s="15" t="s">
        <v>4842</v>
      </c>
      <c r="E141" s="15"/>
      <c r="F141" s="1" t="s">
        <v>4560</v>
      </c>
      <c r="G141" s="15" t="s">
        <v>173</v>
      </c>
      <c r="H141" s="15" t="s">
        <v>4843</v>
      </c>
      <c r="I141" s="15">
        <v>1.1</v>
      </c>
      <c r="L141" s="15" t="s">
        <v>3558</v>
      </c>
      <c r="N141" s="15" t="s">
        <v>4807</v>
      </c>
      <c r="Y141" s="15">
        <v>200</v>
      </c>
      <c r="Z141" s="15">
        <v>350</v>
      </c>
      <c r="AA141" s="15" t="s">
        <v>192</v>
      </c>
      <c r="AB141" s="15">
        <v>0.5</v>
      </c>
      <c r="AD141" s="15">
        <v>4</v>
      </c>
      <c r="AE141" s="15">
        <v>5</v>
      </c>
      <c r="AF141" s="15">
        <v>1000</v>
      </c>
      <c r="AG141" s="15">
        <v>0</v>
      </c>
      <c r="AH141" s="15">
        <v>100</v>
      </c>
      <c r="AI141" s="15">
        <v>0</v>
      </c>
      <c r="AJ141" s="15" t="s">
        <v>196</v>
      </c>
      <c r="AK141" s="15">
        <v>25</v>
      </c>
      <c r="AL141" s="15">
        <v>37</v>
      </c>
      <c r="AM141" s="15">
        <v>1</v>
      </c>
      <c r="AN141" s="15">
        <v>0.3</v>
      </c>
      <c r="AO141" s="15">
        <v>300</v>
      </c>
      <c r="AP141" s="15">
        <v>1200</v>
      </c>
      <c r="AQ141" s="15"/>
      <c r="AR141" s="15"/>
      <c r="BB141" s="15">
        <v>70</v>
      </c>
      <c r="BC141" s="15" t="s">
        <v>2961</v>
      </c>
      <c r="BD141" s="15" t="s">
        <v>2962</v>
      </c>
      <c r="BH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CF141" s="9">
        <v>1</v>
      </c>
    </row>
    <row r="142" spans="1:84">
      <c r="A142" s="15" t="s">
        <v>4844</v>
      </c>
      <c r="B142" s="15" t="s">
        <v>4845</v>
      </c>
      <c r="C142" s="15" t="s">
        <v>4845</v>
      </c>
      <c r="D142" s="15" t="s">
        <v>4845</v>
      </c>
      <c r="E142" s="15"/>
      <c r="F142" s="1" t="s">
        <v>4560</v>
      </c>
      <c r="G142" s="15" t="s">
        <v>173</v>
      </c>
      <c r="H142" s="15" t="s">
        <v>4846</v>
      </c>
      <c r="I142" s="15">
        <v>1</v>
      </c>
      <c r="L142" s="15" t="s">
        <v>3545</v>
      </c>
      <c r="N142" s="15" t="s">
        <v>4807</v>
      </c>
      <c r="Y142" s="15">
        <v>200</v>
      </c>
      <c r="Z142" s="15">
        <v>400</v>
      </c>
      <c r="AA142" s="15" t="s">
        <v>192</v>
      </c>
      <c r="AB142" s="15">
        <v>0.5</v>
      </c>
      <c r="AD142" s="15">
        <v>5</v>
      </c>
      <c r="AE142" s="15">
        <v>4</v>
      </c>
      <c r="AF142" s="15">
        <v>1000</v>
      </c>
      <c r="AG142" s="15">
        <v>0</v>
      </c>
      <c r="AH142" s="15">
        <v>100</v>
      </c>
      <c r="AI142" s="15">
        <v>0</v>
      </c>
      <c r="AJ142" s="15" t="s">
        <v>196</v>
      </c>
      <c r="AK142" s="15">
        <v>26</v>
      </c>
      <c r="AL142" s="15">
        <v>39</v>
      </c>
      <c r="AM142" s="15">
        <v>1</v>
      </c>
      <c r="AN142" s="15">
        <v>0.56</v>
      </c>
      <c r="AO142" s="15">
        <v>225</v>
      </c>
      <c r="AP142" s="15">
        <v>1200</v>
      </c>
      <c r="AQ142" s="15"/>
      <c r="AR142" s="15"/>
      <c r="BB142" s="15">
        <v>70</v>
      </c>
      <c r="BC142" s="15" t="s">
        <v>2961</v>
      </c>
      <c r="BD142" s="15" t="s">
        <v>2962</v>
      </c>
      <c r="BH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CF142" s="9">
        <v>1</v>
      </c>
    </row>
    <row r="143" spans="1:84">
      <c r="A143" s="15" t="s">
        <v>4847</v>
      </c>
      <c r="B143" s="15" t="s">
        <v>4848</v>
      </c>
      <c r="C143" s="15" t="s">
        <v>4848</v>
      </c>
      <c r="D143" s="15" t="s">
        <v>4848</v>
      </c>
      <c r="E143" s="15"/>
      <c r="F143" s="1" t="s">
        <v>4560</v>
      </c>
      <c r="G143" s="15" t="s">
        <v>173</v>
      </c>
      <c r="H143" s="15" t="s">
        <v>4849</v>
      </c>
      <c r="I143" s="15">
        <v>1.2</v>
      </c>
      <c r="L143" s="15" t="s">
        <v>3532</v>
      </c>
      <c r="N143" s="15" t="s">
        <v>4807</v>
      </c>
      <c r="Y143" s="15">
        <v>250</v>
      </c>
      <c r="Z143" s="15">
        <v>380</v>
      </c>
      <c r="AA143" s="15" t="s">
        <v>192</v>
      </c>
      <c r="AB143" s="15">
        <v>0.5</v>
      </c>
      <c r="AD143" s="15">
        <v>5</v>
      </c>
      <c r="AE143" s="15">
        <v>6</v>
      </c>
      <c r="AF143" s="15">
        <v>1000</v>
      </c>
      <c r="AG143" s="15">
        <v>0</v>
      </c>
      <c r="AH143" s="15">
        <v>100</v>
      </c>
      <c r="AI143" s="15">
        <v>0</v>
      </c>
      <c r="AJ143" s="15" t="s">
        <v>323</v>
      </c>
      <c r="AK143" s="15">
        <v>27</v>
      </c>
      <c r="AL143" s="15">
        <v>40</v>
      </c>
      <c r="AM143" s="15">
        <v>1</v>
      </c>
      <c r="AN143" s="15">
        <v>0.3</v>
      </c>
      <c r="AO143" s="15">
        <v>600</v>
      </c>
      <c r="AP143" s="15">
        <v>1200</v>
      </c>
      <c r="AQ143" s="15" t="s">
        <v>3526</v>
      </c>
      <c r="AR143" s="15">
        <v>1200</v>
      </c>
      <c r="BB143" s="15">
        <v>70</v>
      </c>
      <c r="BC143" s="15" t="s">
        <v>2961</v>
      </c>
      <c r="BD143" s="15" t="s">
        <v>2962</v>
      </c>
      <c r="BH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CF143" s="9">
        <v>1</v>
      </c>
    </row>
    <row r="144" spans="1:84">
      <c r="A144" s="15" t="s">
        <v>4850</v>
      </c>
      <c r="B144" s="15" t="s">
        <v>4851</v>
      </c>
      <c r="C144" s="15" t="s">
        <v>4851</v>
      </c>
      <c r="D144" s="15" t="s">
        <v>4851</v>
      </c>
      <c r="E144" s="15"/>
      <c r="F144" s="1" t="s">
        <v>4560</v>
      </c>
      <c r="G144" s="15" t="s">
        <v>173</v>
      </c>
      <c r="H144" s="15" t="s">
        <v>3655</v>
      </c>
      <c r="I144" s="15">
        <v>1.2</v>
      </c>
      <c r="L144" s="15" t="s">
        <v>3532</v>
      </c>
      <c r="N144" s="15" t="s">
        <v>4807</v>
      </c>
      <c r="Y144" s="15">
        <v>350</v>
      </c>
      <c r="Z144" s="15">
        <v>450</v>
      </c>
      <c r="AA144" s="15" t="s">
        <v>192</v>
      </c>
      <c r="AB144" s="15">
        <v>0.5</v>
      </c>
      <c r="AD144" s="15">
        <v>6</v>
      </c>
      <c r="AE144" s="15">
        <v>5</v>
      </c>
      <c r="AF144" s="15">
        <v>1000</v>
      </c>
      <c r="AG144" s="15">
        <v>0</v>
      </c>
      <c r="AH144" s="15">
        <v>100</v>
      </c>
      <c r="AI144" s="15">
        <v>0</v>
      </c>
      <c r="AJ144" s="15" t="s">
        <v>323</v>
      </c>
      <c r="AK144" s="15">
        <v>28</v>
      </c>
      <c r="AL144" s="15">
        <v>42</v>
      </c>
      <c r="AM144" s="15">
        <v>1</v>
      </c>
      <c r="AN144" s="15">
        <v>0.94</v>
      </c>
      <c r="AO144" s="15">
        <v>375</v>
      </c>
      <c r="AP144" s="15">
        <v>1200</v>
      </c>
      <c r="AQ144" s="15" t="s">
        <v>3656</v>
      </c>
      <c r="AR144" s="15">
        <v>1200</v>
      </c>
      <c r="BB144" s="15">
        <v>70</v>
      </c>
      <c r="BC144" s="15" t="s">
        <v>2961</v>
      </c>
      <c r="BD144" s="15" t="s">
        <v>2962</v>
      </c>
      <c r="BH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CF144" s="9">
        <v>1</v>
      </c>
    </row>
    <row r="145" spans="1:84">
      <c r="A145" s="15" t="s">
        <v>4852</v>
      </c>
      <c r="B145" s="15" t="s">
        <v>4853</v>
      </c>
      <c r="C145" s="15" t="s">
        <v>4853</v>
      </c>
      <c r="D145" s="15" t="s">
        <v>4853</v>
      </c>
      <c r="E145" s="15"/>
      <c r="F145" s="1" t="s">
        <v>4560</v>
      </c>
      <c r="G145" s="15" t="s">
        <v>173</v>
      </c>
      <c r="H145" s="15" t="s">
        <v>4854</v>
      </c>
      <c r="I145" s="15">
        <v>1.2</v>
      </c>
      <c r="L145" s="15" t="s">
        <v>3558</v>
      </c>
      <c r="N145" s="15" t="s">
        <v>4807</v>
      </c>
      <c r="Y145" s="15">
        <v>225</v>
      </c>
      <c r="Z145" s="15">
        <v>450</v>
      </c>
      <c r="AA145" s="15" t="s">
        <v>192</v>
      </c>
      <c r="AB145" s="15">
        <v>0.5</v>
      </c>
      <c r="AD145" s="15">
        <v>6</v>
      </c>
      <c r="AE145" s="15">
        <v>7</v>
      </c>
      <c r="AF145" s="15">
        <v>1000</v>
      </c>
      <c r="AG145" s="15">
        <v>0</v>
      </c>
      <c r="AH145" s="15">
        <v>100</v>
      </c>
      <c r="AI145" s="15">
        <v>0</v>
      </c>
      <c r="AJ145" s="15" t="s">
        <v>196</v>
      </c>
      <c r="AK145" s="15">
        <v>29</v>
      </c>
      <c r="AL145" s="15">
        <v>43</v>
      </c>
      <c r="AM145" s="15">
        <v>1</v>
      </c>
      <c r="AN145" s="15">
        <v>0.3</v>
      </c>
      <c r="AO145" s="15">
        <v>225</v>
      </c>
      <c r="AP145" s="15">
        <v>1200</v>
      </c>
      <c r="AQ145" s="15"/>
      <c r="AR145" s="15"/>
      <c r="BB145" s="15">
        <v>70</v>
      </c>
      <c r="BC145" s="15" t="s">
        <v>2961</v>
      </c>
      <c r="BD145" s="15" t="s">
        <v>2962</v>
      </c>
      <c r="BH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CF145" s="9">
        <v>1</v>
      </c>
    </row>
    <row r="146" spans="1:84">
      <c r="A146" s="15" t="s">
        <v>4855</v>
      </c>
      <c r="B146" s="15" t="s">
        <v>4856</v>
      </c>
      <c r="C146" s="15" t="s">
        <v>4856</v>
      </c>
      <c r="D146" s="15" t="s">
        <v>4856</v>
      </c>
      <c r="E146" s="15"/>
      <c r="F146" s="1" t="s">
        <v>4560</v>
      </c>
      <c r="G146" s="15" t="s">
        <v>173</v>
      </c>
      <c r="H146" s="15" t="s">
        <v>3583</v>
      </c>
      <c r="I146" s="15">
        <v>1.2</v>
      </c>
      <c r="L146" s="15" t="s">
        <v>3558</v>
      </c>
      <c r="N146" s="15" t="s">
        <v>4807</v>
      </c>
      <c r="Y146" s="15">
        <v>200</v>
      </c>
      <c r="Z146" s="15">
        <v>380</v>
      </c>
      <c r="AA146" s="15" t="s">
        <v>192</v>
      </c>
      <c r="AB146" s="15">
        <v>0.5</v>
      </c>
      <c r="AD146" s="15">
        <v>7</v>
      </c>
      <c r="AE146" s="15">
        <v>6</v>
      </c>
      <c r="AF146" s="15">
        <v>1000</v>
      </c>
      <c r="AG146" s="15">
        <v>0</v>
      </c>
      <c r="AH146" s="15">
        <v>100</v>
      </c>
      <c r="AI146" s="15">
        <v>0</v>
      </c>
      <c r="AJ146" s="15" t="s">
        <v>196</v>
      </c>
      <c r="AK146" s="15">
        <v>30</v>
      </c>
      <c r="AL146" s="15">
        <v>45</v>
      </c>
      <c r="AM146" s="15">
        <v>1</v>
      </c>
      <c r="AN146" s="15">
        <v>0.38</v>
      </c>
      <c r="AO146" s="15">
        <v>300</v>
      </c>
      <c r="AP146" s="15">
        <v>1200</v>
      </c>
      <c r="AQ146" s="15"/>
      <c r="AR146" s="15"/>
      <c r="BB146" s="15">
        <v>70</v>
      </c>
      <c r="BC146" s="15" t="s">
        <v>2961</v>
      </c>
      <c r="BD146" s="15" t="s">
        <v>2962</v>
      </c>
      <c r="BH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CF146" s="9">
        <v>1</v>
      </c>
    </row>
    <row r="147" spans="1:84">
      <c r="A147" s="15" t="s">
        <v>4857</v>
      </c>
      <c r="B147" s="15" t="s">
        <v>4858</v>
      </c>
      <c r="C147" s="15" t="s">
        <v>4858</v>
      </c>
      <c r="D147" s="15" t="s">
        <v>4858</v>
      </c>
      <c r="E147" s="15"/>
      <c r="F147" s="1" t="s">
        <v>4560</v>
      </c>
      <c r="G147" s="15" t="s">
        <v>173</v>
      </c>
      <c r="H147" s="15" t="s">
        <v>3599</v>
      </c>
      <c r="I147" s="15">
        <v>1.2</v>
      </c>
      <c r="L147" s="15" t="s">
        <v>3558</v>
      </c>
      <c r="N147" s="15" t="s">
        <v>4807</v>
      </c>
      <c r="Y147" s="15">
        <v>200</v>
      </c>
      <c r="Z147" s="15">
        <v>360</v>
      </c>
      <c r="AA147" s="15" t="s">
        <v>192</v>
      </c>
      <c r="AB147" s="15">
        <v>0.5</v>
      </c>
      <c r="AD147" s="15">
        <v>8</v>
      </c>
      <c r="AE147" s="15">
        <v>9</v>
      </c>
      <c r="AF147" s="15">
        <v>1000</v>
      </c>
      <c r="AG147" s="15">
        <v>0</v>
      </c>
      <c r="AH147" s="15">
        <v>100</v>
      </c>
      <c r="AI147" s="15">
        <v>0</v>
      </c>
      <c r="AJ147" s="15" t="s">
        <v>196</v>
      </c>
      <c r="AK147" s="15">
        <v>31</v>
      </c>
      <c r="AL147" s="15">
        <v>46</v>
      </c>
      <c r="AM147" s="15">
        <v>1</v>
      </c>
      <c r="AN147" s="15">
        <v>0.3</v>
      </c>
      <c r="AO147" s="15">
        <v>300</v>
      </c>
      <c r="AP147" s="15">
        <v>1200</v>
      </c>
      <c r="AQ147" s="15"/>
      <c r="AR147" s="15"/>
      <c r="BB147" s="15">
        <v>70</v>
      </c>
      <c r="BC147" s="15" t="s">
        <v>2961</v>
      </c>
      <c r="BD147" s="15" t="s">
        <v>2962</v>
      </c>
      <c r="BH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CF147" s="9">
        <v>1</v>
      </c>
    </row>
    <row r="148" spans="1:84">
      <c r="A148" s="15" t="s">
        <v>4859</v>
      </c>
      <c r="B148" s="15" t="s">
        <v>4860</v>
      </c>
      <c r="C148" s="15" t="s">
        <v>4860</v>
      </c>
      <c r="D148" s="15" t="s">
        <v>4860</v>
      </c>
      <c r="E148" s="15"/>
      <c r="F148" s="1" t="s">
        <v>4560</v>
      </c>
      <c r="G148" s="15" t="s">
        <v>173</v>
      </c>
      <c r="H148" s="15" t="s">
        <v>4861</v>
      </c>
      <c r="I148" s="15">
        <v>1.3</v>
      </c>
      <c r="L148" s="15" t="s">
        <v>3558</v>
      </c>
      <c r="N148" s="15" t="s">
        <v>4807</v>
      </c>
      <c r="Y148" s="15">
        <v>200</v>
      </c>
      <c r="Z148" s="15">
        <v>550</v>
      </c>
      <c r="AA148" s="15" t="s">
        <v>192</v>
      </c>
      <c r="AB148" s="15">
        <v>0.5</v>
      </c>
      <c r="AD148" s="15">
        <v>9</v>
      </c>
      <c r="AE148" s="15">
        <v>8</v>
      </c>
      <c r="AF148" s="15">
        <v>1000</v>
      </c>
      <c r="AG148" s="15">
        <v>0</v>
      </c>
      <c r="AH148" s="15">
        <v>100</v>
      </c>
      <c r="AI148" s="15">
        <v>0</v>
      </c>
      <c r="AJ148" s="15" t="s">
        <v>196</v>
      </c>
      <c r="AK148" s="15">
        <v>32</v>
      </c>
      <c r="AL148" s="15">
        <v>48</v>
      </c>
      <c r="AM148" s="15">
        <v>1</v>
      </c>
      <c r="AN148" s="15">
        <v>0.38</v>
      </c>
      <c r="AO148" s="15">
        <v>300</v>
      </c>
      <c r="AP148" s="15">
        <v>1200</v>
      </c>
      <c r="AQ148" s="15"/>
      <c r="AR148" s="15"/>
      <c r="BB148" s="15">
        <v>70</v>
      </c>
      <c r="BC148" s="15" t="s">
        <v>2961</v>
      </c>
      <c r="BD148" s="15" t="s">
        <v>2962</v>
      </c>
      <c r="BH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CF148" s="9">
        <v>1</v>
      </c>
    </row>
    <row r="149" spans="1:84">
      <c r="A149" s="15" t="s">
        <v>4862</v>
      </c>
      <c r="B149" s="15" t="s">
        <v>4863</v>
      </c>
      <c r="C149" s="15" t="s">
        <v>4863</v>
      </c>
      <c r="D149" s="15" t="s">
        <v>4863</v>
      </c>
      <c r="E149" s="15"/>
      <c r="F149" s="1" t="s">
        <v>4560</v>
      </c>
      <c r="G149" s="15" t="s">
        <v>173</v>
      </c>
      <c r="H149" s="15" t="s">
        <v>4864</v>
      </c>
      <c r="I149" s="15">
        <v>1.3</v>
      </c>
      <c r="L149" s="15" t="s">
        <v>3558</v>
      </c>
      <c r="N149" s="15" t="s">
        <v>4807</v>
      </c>
      <c r="Y149" s="15">
        <v>250</v>
      </c>
      <c r="Z149" s="15">
        <v>400</v>
      </c>
      <c r="AA149" s="15" t="s">
        <v>192</v>
      </c>
      <c r="AB149" s="15">
        <v>0.5</v>
      </c>
      <c r="AD149" s="15">
        <v>10</v>
      </c>
      <c r="AE149" s="15">
        <v>11</v>
      </c>
      <c r="AF149" s="15">
        <v>1000</v>
      </c>
      <c r="AG149" s="15">
        <v>0</v>
      </c>
      <c r="AH149" s="15">
        <v>100</v>
      </c>
      <c r="AI149" s="15">
        <v>0</v>
      </c>
      <c r="AJ149" s="15" t="s">
        <v>196</v>
      </c>
      <c r="AK149" s="15">
        <v>33</v>
      </c>
      <c r="AL149" s="15">
        <v>49</v>
      </c>
      <c r="AM149" s="15">
        <v>1</v>
      </c>
      <c r="AN149" s="15">
        <v>0.83</v>
      </c>
      <c r="AO149" s="15">
        <v>350</v>
      </c>
      <c r="AP149" s="15">
        <v>1200</v>
      </c>
      <c r="AQ149" s="15"/>
      <c r="AR149" s="15"/>
      <c r="BB149" s="15">
        <v>70</v>
      </c>
      <c r="BC149" s="15" t="s">
        <v>2961</v>
      </c>
      <c r="BD149" s="15" t="s">
        <v>2962</v>
      </c>
      <c r="BH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CF149" s="9">
        <v>1</v>
      </c>
    </row>
    <row r="150" spans="1:84">
      <c r="A150" s="15" t="s">
        <v>4865</v>
      </c>
      <c r="B150" s="15" t="s">
        <v>3577</v>
      </c>
      <c r="C150" s="15" t="s">
        <v>3577</v>
      </c>
      <c r="D150" s="15" t="s">
        <v>3577</v>
      </c>
      <c r="E150" s="15" t="s">
        <v>4866</v>
      </c>
      <c r="F150" s="1" t="s">
        <v>4560</v>
      </c>
      <c r="G150" s="15" t="s">
        <v>173</v>
      </c>
      <c r="H150" s="15" t="s">
        <v>4867</v>
      </c>
      <c r="I150" s="15">
        <v>2</v>
      </c>
      <c r="L150" s="15" t="s">
        <v>3558</v>
      </c>
      <c r="N150" s="15" t="s">
        <v>4807</v>
      </c>
      <c r="Y150" s="15">
        <v>350</v>
      </c>
      <c r="Z150" s="15">
        <v>550</v>
      </c>
      <c r="AA150" s="15" t="s">
        <v>192</v>
      </c>
      <c r="AB150" s="15">
        <v>0.5</v>
      </c>
      <c r="AD150" s="15">
        <v>12</v>
      </c>
      <c r="AE150" s="15">
        <v>11</v>
      </c>
      <c r="AF150" s="15">
        <v>1000</v>
      </c>
      <c r="AG150" s="15">
        <v>0</v>
      </c>
      <c r="AH150" s="15">
        <v>100</v>
      </c>
      <c r="AI150" s="15">
        <v>0</v>
      </c>
      <c r="AJ150" s="15" t="s">
        <v>196</v>
      </c>
      <c r="AK150" s="15">
        <v>34</v>
      </c>
      <c r="AL150" s="15">
        <v>51</v>
      </c>
      <c r="AM150" s="15">
        <v>1</v>
      </c>
      <c r="AN150" s="15">
        <v>0.6</v>
      </c>
      <c r="AO150" s="15">
        <v>500</v>
      </c>
      <c r="AP150" s="15">
        <v>1200</v>
      </c>
      <c r="AQ150" s="15"/>
      <c r="AR150" s="15"/>
      <c r="BB150" s="15">
        <v>100</v>
      </c>
      <c r="BC150" s="15" t="s">
        <v>2961</v>
      </c>
      <c r="BD150" s="15" t="s">
        <v>2962</v>
      </c>
      <c r="BH150" s="15"/>
      <c r="BL150" s="15">
        <v>7649</v>
      </c>
      <c r="BM150" s="15">
        <v>14805</v>
      </c>
      <c r="BN150" s="15"/>
      <c r="BO150" s="15"/>
      <c r="BP150" s="15"/>
      <c r="BQ150" s="15"/>
      <c r="BR150" s="15"/>
      <c r="BS150" s="15"/>
      <c r="BT150" s="15"/>
      <c r="BU150" s="15"/>
      <c r="CF150" s="9">
        <v>1</v>
      </c>
    </row>
    <row r="151" spans="1:84">
      <c r="A151" s="15" t="s">
        <v>4868</v>
      </c>
      <c r="B151" s="15" t="s">
        <v>4869</v>
      </c>
      <c r="C151" s="15" t="s">
        <v>4869</v>
      </c>
      <c r="D151" s="15" t="s">
        <v>4869</v>
      </c>
      <c r="E151" s="15" t="s">
        <v>4866</v>
      </c>
      <c r="F151" s="1" t="s">
        <v>4560</v>
      </c>
      <c r="G151" s="15" t="s">
        <v>173</v>
      </c>
      <c r="H151" s="15" t="s">
        <v>518</v>
      </c>
      <c r="I151" s="15">
        <v>2</v>
      </c>
      <c r="L151" s="15" t="s">
        <v>3558</v>
      </c>
      <c r="N151" s="15" t="s">
        <v>4807</v>
      </c>
      <c r="Y151" s="15">
        <v>250</v>
      </c>
      <c r="Z151" s="15">
        <v>550</v>
      </c>
      <c r="AA151" s="15" t="s">
        <v>192</v>
      </c>
      <c r="AB151" s="15">
        <v>0.5</v>
      </c>
      <c r="AD151" s="15">
        <v>12</v>
      </c>
      <c r="AE151" s="15">
        <v>13</v>
      </c>
      <c r="AF151" s="15">
        <v>1000</v>
      </c>
      <c r="AG151" s="15">
        <v>0</v>
      </c>
      <c r="AH151" s="15">
        <v>100</v>
      </c>
      <c r="AI151" s="15">
        <v>0</v>
      </c>
      <c r="AJ151" s="15" t="s">
        <v>196</v>
      </c>
      <c r="AK151" s="15">
        <v>35</v>
      </c>
      <c r="AL151" s="15">
        <v>52</v>
      </c>
      <c r="AM151" s="15">
        <v>1</v>
      </c>
      <c r="AN151" s="15">
        <v>0.6</v>
      </c>
      <c r="AO151" s="15">
        <v>450</v>
      </c>
      <c r="AP151" s="15">
        <v>1200</v>
      </c>
      <c r="AQ151" s="15"/>
      <c r="AR151" s="15"/>
      <c r="BB151" s="15">
        <v>100</v>
      </c>
      <c r="BC151" s="15" t="s">
        <v>2961</v>
      </c>
      <c r="BD151" s="15" t="s">
        <v>2962</v>
      </c>
      <c r="BH151" s="15"/>
      <c r="BL151" s="15">
        <v>9883</v>
      </c>
      <c r="BM151" s="15">
        <v>9881</v>
      </c>
      <c r="BN151" s="15">
        <v>9879</v>
      </c>
      <c r="BO151" s="15">
        <v>9877</v>
      </c>
      <c r="BP151" s="15">
        <v>9333</v>
      </c>
      <c r="BQ151" s="15"/>
      <c r="BR151" s="15"/>
      <c r="BS151" s="15"/>
      <c r="BT151" s="15"/>
      <c r="BU151" s="15"/>
      <c r="CF151" s="9">
        <v>1</v>
      </c>
    </row>
    <row r="152" spans="1:84">
      <c r="A152" s="15" t="s">
        <v>4870</v>
      </c>
      <c r="B152" s="15" t="s">
        <v>4871</v>
      </c>
      <c r="C152" s="15" t="s">
        <v>4871</v>
      </c>
      <c r="D152" s="15" t="s">
        <v>4871</v>
      </c>
      <c r="E152" s="15" t="s">
        <v>4866</v>
      </c>
      <c r="F152" s="1" t="s">
        <v>4560</v>
      </c>
      <c r="G152" s="15" t="s">
        <v>173</v>
      </c>
      <c r="H152" s="15" t="s">
        <v>2647</v>
      </c>
      <c r="I152" s="15">
        <v>2</v>
      </c>
      <c r="L152" s="15" t="s">
        <v>3558</v>
      </c>
      <c r="N152" s="15" t="s">
        <v>4807</v>
      </c>
      <c r="Y152" s="15">
        <v>270</v>
      </c>
      <c r="Z152" s="15">
        <v>550</v>
      </c>
      <c r="AA152" s="15" t="s">
        <v>192</v>
      </c>
      <c r="AB152" s="15">
        <v>0.5</v>
      </c>
      <c r="AD152" s="15">
        <v>13</v>
      </c>
      <c r="AE152" s="15">
        <v>12</v>
      </c>
      <c r="AF152" s="15">
        <v>1000</v>
      </c>
      <c r="AG152" s="15">
        <v>0</v>
      </c>
      <c r="AH152" s="15">
        <v>100</v>
      </c>
      <c r="AI152" s="15">
        <v>0</v>
      </c>
      <c r="AJ152" s="15" t="s">
        <v>196</v>
      </c>
      <c r="AK152" s="15">
        <v>36</v>
      </c>
      <c r="AL152" s="15">
        <v>54</v>
      </c>
      <c r="AM152" s="15">
        <v>1</v>
      </c>
      <c r="AN152" s="15">
        <v>0.6</v>
      </c>
      <c r="AO152" s="15">
        <v>450</v>
      </c>
      <c r="AP152" s="15">
        <v>1200</v>
      </c>
      <c r="AQ152" s="15"/>
      <c r="AR152" s="15"/>
      <c r="BB152" s="15">
        <v>100</v>
      </c>
      <c r="BC152" s="15" t="s">
        <v>2961</v>
      </c>
      <c r="BD152" s="15" t="s">
        <v>2962</v>
      </c>
      <c r="BH152" s="15"/>
      <c r="BL152" s="15">
        <v>8020</v>
      </c>
      <c r="BM152" s="15">
        <v>8019</v>
      </c>
      <c r="BN152" s="15">
        <v>7430</v>
      </c>
      <c r="BO152" s="15">
        <v>7744</v>
      </c>
      <c r="BP152" s="15">
        <v>7431</v>
      </c>
      <c r="BQ152" s="15">
        <v>8018</v>
      </c>
      <c r="BR152" s="15"/>
      <c r="BS152" s="15"/>
      <c r="BT152" s="15"/>
      <c r="BU152" s="15"/>
      <c r="CF152" s="9">
        <v>1</v>
      </c>
    </row>
    <row r="153" spans="1:84">
      <c r="A153" s="15" t="s">
        <v>4872</v>
      </c>
      <c r="B153" s="15" t="s">
        <v>4873</v>
      </c>
      <c r="C153" s="15" t="s">
        <v>4873</v>
      </c>
      <c r="D153" s="15" t="s">
        <v>4873</v>
      </c>
      <c r="E153" s="15" t="s">
        <v>4866</v>
      </c>
      <c r="F153" s="1" t="s">
        <v>4560</v>
      </c>
      <c r="G153" s="15" t="s">
        <v>173</v>
      </c>
      <c r="H153" s="15" t="s">
        <v>3201</v>
      </c>
      <c r="I153" s="15">
        <v>2</v>
      </c>
      <c r="L153" s="15" t="s">
        <v>3558</v>
      </c>
      <c r="N153" s="15" t="s">
        <v>4807</v>
      </c>
      <c r="Y153" s="15">
        <v>300</v>
      </c>
      <c r="Z153" s="15">
        <v>550</v>
      </c>
      <c r="AA153" s="15" t="s">
        <v>192</v>
      </c>
      <c r="AB153" s="15">
        <v>0.5</v>
      </c>
      <c r="AD153" s="15">
        <v>14</v>
      </c>
      <c r="AE153" s="15">
        <v>15</v>
      </c>
      <c r="AF153" s="15">
        <v>1000</v>
      </c>
      <c r="AG153" s="15">
        <v>0</v>
      </c>
      <c r="AH153" s="15">
        <v>100</v>
      </c>
      <c r="AI153" s="15">
        <v>0</v>
      </c>
      <c r="AJ153" s="15" t="s">
        <v>196</v>
      </c>
      <c r="AK153" s="15">
        <v>37</v>
      </c>
      <c r="AL153" s="15">
        <v>55</v>
      </c>
      <c r="AM153" s="15">
        <v>1</v>
      </c>
      <c r="AN153" s="15">
        <v>0.6</v>
      </c>
      <c r="AO153" s="15">
        <v>500</v>
      </c>
      <c r="AP153" s="15">
        <v>1200</v>
      </c>
      <c r="AQ153" s="15"/>
      <c r="AR153" s="15"/>
      <c r="BB153" s="15">
        <v>100</v>
      </c>
      <c r="BC153" s="15" t="s">
        <v>2961</v>
      </c>
      <c r="BD153" s="15" t="s">
        <v>2962</v>
      </c>
      <c r="BH153" s="15"/>
      <c r="BL153" s="15">
        <v>7650</v>
      </c>
      <c r="BM153" s="15">
        <v>7651</v>
      </c>
      <c r="BN153" s="15">
        <v>7652</v>
      </c>
      <c r="BO153" s="15">
        <v>7653</v>
      </c>
      <c r="BP153" s="15">
        <v>7654</v>
      </c>
      <c r="BQ153" s="15"/>
      <c r="BR153" s="15"/>
      <c r="BS153" s="15"/>
      <c r="BT153" s="15"/>
      <c r="BU153" s="15"/>
      <c r="CF153" s="9">
        <v>1</v>
      </c>
    </row>
    <row r="154" spans="1:84">
      <c r="A154" s="15" t="s">
        <v>4874</v>
      </c>
      <c r="B154" s="15" t="s">
        <v>4875</v>
      </c>
      <c r="C154" s="15" t="s">
        <v>4875</v>
      </c>
      <c r="D154" s="15" t="s">
        <v>4875</v>
      </c>
      <c r="E154" s="15" t="s">
        <v>4866</v>
      </c>
      <c r="F154" s="1" t="s">
        <v>4560</v>
      </c>
      <c r="G154" s="15" t="s">
        <v>173</v>
      </c>
      <c r="H154" s="15" t="s">
        <v>696</v>
      </c>
      <c r="I154" s="15">
        <v>1.7</v>
      </c>
      <c r="L154" s="15" t="s">
        <v>3558</v>
      </c>
      <c r="N154" s="15" t="s">
        <v>4807</v>
      </c>
      <c r="Y154" s="15">
        <v>350</v>
      </c>
      <c r="Z154" s="15">
        <v>550</v>
      </c>
      <c r="AA154" s="15" t="s">
        <v>192</v>
      </c>
      <c r="AB154" s="15">
        <v>0.5</v>
      </c>
      <c r="AD154" s="15">
        <v>15</v>
      </c>
      <c r="AE154" s="15">
        <v>14</v>
      </c>
      <c r="AF154" s="15">
        <v>1000</v>
      </c>
      <c r="AG154" s="15">
        <v>0</v>
      </c>
      <c r="AH154" s="15">
        <v>100</v>
      </c>
      <c r="AI154" s="15">
        <v>0</v>
      </c>
      <c r="AJ154" s="15" t="s">
        <v>196</v>
      </c>
      <c r="AK154" s="15">
        <v>38</v>
      </c>
      <c r="AL154" s="15">
        <v>57</v>
      </c>
      <c r="AM154" s="15">
        <v>1</v>
      </c>
      <c r="AN154" s="15">
        <v>0.6</v>
      </c>
      <c r="AO154" s="15">
        <v>500</v>
      </c>
      <c r="AP154" s="15">
        <v>1200</v>
      </c>
      <c r="AQ154" s="15"/>
      <c r="AR154" s="15"/>
      <c r="BB154" s="15">
        <v>100</v>
      </c>
      <c r="BC154" s="15" t="s">
        <v>2961</v>
      </c>
      <c r="BD154" s="15" t="s">
        <v>2962</v>
      </c>
      <c r="BH154" s="15"/>
      <c r="BL154" s="15">
        <v>8224</v>
      </c>
      <c r="BM154" s="15">
        <v>8238</v>
      </c>
      <c r="BN154" s="15">
        <v>8240</v>
      </c>
      <c r="BO154" s="15">
        <v>8242</v>
      </c>
      <c r="BP154" s="15">
        <v>8245</v>
      </c>
      <c r="BQ154" s="15">
        <v>8246</v>
      </c>
      <c r="BR154" s="15">
        <v>8248</v>
      </c>
      <c r="BS154" s="15"/>
      <c r="BT154" s="15"/>
      <c r="BU154" s="15"/>
      <c r="CF154" s="9">
        <v>1</v>
      </c>
    </row>
    <row r="155" spans="1:84">
      <c r="A155" s="15" t="s">
        <v>4876</v>
      </c>
      <c r="B155" s="15" t="s">
        <v>4877</v>
      </c>
      <c r="C155" s="15" t="s">
        <v>4877</v>
      </c>
      <c r="D155" s="15" t="s">
        <v>4877</v>
      </c>
      <c r="E155" s="15" t="s">
        <v>4866</v>
      </c>
      <c r="F155" s="1" t="s">
        <v>4560</v>
      </c>
      <c r="G155" s="15" t="s">
        <v>173</v>
      </c>
      <c r="H155" s="15" t="s">
        <v>4878</v>
      </c>
      <c r="I155" s="15">
        <v>2</v>
      </c>
      <c r="L155" s="15" t="s">
        <v>4879</v>
      </c>
      <c r="N155" s="15" t="s">
        <v>4807</v>
      </c>
      <c r="Y155" s="15">
        <v>350</v>
      </c>
      <c r="Z155" s="15">
        <v>550</v>
      </c>
      <c r="AA155" s="15" t="s">
        <v>192</v>
      </c>
      <c r="AB155" s="15">
        <v>0.5</v>
      </c>
      <c r="AD155" s="15">
        <v>16</v>
      </c>
      <c r="AE155" s="15">
        <v>17</v>
      </c>
      <c r="AF155" s="15">
        <v>1000</v>
      </c>
      <c r="AG155" s="15">
        <v>0</v>
      </c>
      <c r="AH155" s="15">
        <v>100</v>
      </c>
      <c r="AI155" s="15">
        <v>0</v>
      </c>
      <c r="AJ155" s="15" t="s">
        <v>323</v>
      </c>
      <c r="AK155" s="15">
        <v>39</v>
      </c>
      <c r="AL155" s="15">
        <v>58</v>
      </c>
      <c r="AM155" s="15">
        <v>1</v>
      </c>
      <c r="AN155" s="15">
        <v>0.6</v>
      </c>
      <c r="AO155" s="15">
        <v>500</v>
      </c>
      <c r="AP155" s="15">
        <v>1200</v>
      </c>
      <c r="AQ155" s="15" t="s">
        <v>4880</v>
      </c>
      <c r="AR155" s="15">
        <v>900</v>
      </c>
      <c r="BB155" s="15">
        <v>100</v>
      </c>
      <c r="BC155" s="15" t="s">
        <v>2961</v>
      </c>
      <c r="BD155" s="15" t="s">
        <v>2962</v>
      </c>
      <c r="BH155" s="15"/>
      <c r="BL155" s="15">
        <v>14044</v>
      </c>
      <c r="BM155" s="15">
        <v>14045</v>
      </c>
      <c r="BN155" s="15">
        <v>14046</v>
      </c>
      <c r="BO155" s="15">
        <v>14047</v>
      </c>
      <c r="BP155" s="15">
        <v>14048</v>
      </c>
      <c r="BQ155" s="15"/>
      <c r="BR155" s="15"/>
      <c r="BS155" s="15"/>
      <c r="BT155" s="15"/>
      <c r="BU155" s="15"/>
      <c r="CF155" s="9">
        <v>1</v>
      </c>
    </row>
    <row r="156" spans="1:84">
      <c r="A156" s="15" t="s">
        <v>4881</v>
      </c>
      <c r="B156" s="15" t="s">
        <v>4882</v>
      </c>
      <c r="C156" s="15" t="s">
        <v>4882</v>
      </c>
      <c r="D156" s="15" t="s">
        <v>4882</v>
      </c>
      <c r="E156" s="15" t="s">
        <v>4866</v>
      </c>
      <c r="F156" s="1" t="s">
        <v>4560</v>
      </c>
      <c r="G156" s="15" t="s">
        <v>173</v>
      </c>
      <c r="H156" s="15" t="s">
        <v>4883</v>
      </c>
      <c r="I156" s="15">
        <v>1.8</v>
      </c>
      <c r="L156" s="15" t="s">
        <v>3650</v>
      </c>
      <c r="N156" s="15" t="s">
        <v>4807</v>
      </c>
      <c r="Y156" s="15">
        <v>475</v>
      </c>
      <c r="Z156" s="15">
        <v>550</v>
      </c>
      <c r="AA156" s="15" t="s">
        <v>192</v>
      </c>
      <c r="AB156" s="15">
        <v>0.5</v>
      </c>
      <c r="AD156" s="15">
        <v>17</v>
      </c>
      <c r="AE156" s="15">
        <v>16</v>
      </c>
      <c r="AF156" s="15">
        <v>1000</v>
      </c>
      <c r="AG156" s="15">
        <v>0</v>
      </c>
      <c r="AH156" s="15">
        <v>100</v>
      </c>
      <c r="AI156" s="15">
        <v>0</v>
      </c>
      <c r="AJ156" s="15" t="s">
        <v>196</v>
      </c>
      <c r="AK156" s="15">
        <v>40</v>
      </c>
      <c r="AL156" s="15">
        <v>60</v>
      </c>
      <c r="AM156" s="15">
        <v>1</v>
      </c>
      <c r="AN156" s="15">
        <v>0.6</v>
      </c>
      <c r="AO156" s="15">
        <v>550</v>
      </c>
      <c r="AP156" s="15">
        <v>1200</v>
      </c>
      <c r="AQ156" s="15"/>
      <c r="AR156" s="15"/>
      <c r="BB156" s="15">
        <v>100</v>
      </c>
      <c r="BC156" s="15" t="s">
        <v>2961</v>
      </c>
      <c r="BD156" s="15" t="s">
        <v>2962</v>
      </c>
      <c r="BH156" s="15"/>
      <c r="BL156" s="15">
        <v>8362</v>
      </c>
      <c r="BM156" s="15"/>
      <c r="BN156" s="15"/>
      <c r="BO156" s="15"/>
      <c r="BP156" s="15"/>
      <c r="BQ156" s="15"/>
      <c r="BR156" s="15"/>
      <c r="BS156" s="15"/>
      <c r="BT156" s="15"/>
      <c r="BU156" s="15"/>
      <c r="CF156" s="9">
        <v>1</v>
      </c>
    </row>
    <row r="157" spans="1:84">
      <c r="A157" s="15" t="s">
        <v>4884</v>
      </c>
      <c r="B157" s="15" t="s">
        <v>4885</v>
      </c>
      <c r="C157" s="15" t="s">
        <v>4885</v>
      </c>
      <c r="D157" s="15" t="s">
        <v>4885</v>
      </c>
      <c r="E157" s="15" t="s">
        <v>4866</v>
      </c>
      <c r="F157" s="1" t="s">
        <v>4560</v>
      </c>
      <c r="G157" s="15" t="s">
        <v>173</v>
      </c>
      <c r="H157" s="15" t="s">
        <v>223</v>
      </c>
      <c r="I157" s="15">
        <v>2</v>
      </c>
      <c r="L157" s="15" t="s">
        <v>232</v>
      </c>
      <c r="N157" s="15" t="s">
        <v>4807</v>
      </c>
      <c r="Y157" s="15">
        <v>300</v>
      </c>
      <c r="Z157" s="15">
        <v>550</v>
      </c>
      <c r="AA157" s="15" t="s">
        <v>192</v>
      </c>
      <c r="AB157" s="15">
        <v>0.5</v>
      </c>
      <c r="AD157" s="15">
        <v>17</v>
      </c>
      <c r="AE157" s="15">
        <v>18</v>
      </c>
      <c r="AF157" s="15">
        <v>1000</v>
      </c>
      <c r="AG157" s="15">
        <v>0</v>
      </c>
      <c r="AH157" s="15">
        <v>100</v>
      </c>
      <c r="AI157" s="15">
        <v>0</v>
      </c>
      <c r="AJ157" s="15" t="s">
        <v>196</v>
      </c>
      <c r="AK157" s="15">
        <v>41</v>
      </c>
      <c r="AL157" s="15">
        <v>61</v>
      </c>
      <c r="AM157" s="15">
        <v>1</v>
      </c>
      <c r="AN157" s="15">
        <v>0.6</v>
      </c>
      <c r="AO157" s="15">
        <v>450</v>
      </c>
      <c r="AP157" s="15">
        <v>1200</v>
      </c>
      <c r="AQ157" s="15"/>
      <c r="AR157" s="15"/>
      <c r="BB157" s="15">
        <v>100</v>
      </c>
      <c r="BC157" s="15" t="s">
        <v>2961</v>
      </c>
      <c r="BD157" s="15" t="s">
        <v>2962</v>
      </c>
      <c r="BH157" s="15"/>
      <c r="BL157" s="15">
        <v>19938</v>
      </c>
      <c r="BM157" s="15">
        <v>19939</v>
      </c>
      <c r="BN157" s="15">
        <v>12295</v>
      </c>
      <c r="BO157" s="15">
        <v>621</v>
      </c>
      <c r="BP157" s="15">
        <v>622</v>
      </c>
      <c r="BQ157" s="15"/>
      <c r="BR157" s="15"/>
      <c r="BS157" s="15"/>
      <c r="BT157" s="15"/>
      <c r="BU157" s="15"/>
      <c r="CF157" s="9">
        <v>1</v>
      </c>
    </row>
    <row r="158" spans="1:84">
      <c r="A158" s="15" t="s">
        <v>4886</v>
      </c>
      <c r="B158" s="15" t="s">
        <v>4887</v>
      </c>
      <c r="C158" s="15" t="s">
        <v>4887</v>
      </c>
      <c r="D158" s="15" t="s">
        <v>4887</v>
      </c>
      <c r="E158" s="15"/>
      <c r="F158" s="1" t="s">
        <v>4560</v>
      </c>
      <c r="G158" s="15" t="s">
        <v>173</v>
      </c>
      <c r="H158" s="15" t="s">
        <v>3666</v>
      </c>
      <c r="I158" s="15">
        <v>1</v>
      </c>
      <c r="L158" s="15" t="s">
        <v>3558</v>
      </c>
      <c r="N158" s="15" t="s">
        <v>1370</v>
      </c>
      <c r="Y158" s="15">
        <v>225</v>
      </c>
      <c r="Z158" s="15">
        <v>320</v>
      </c>
      <c r="AA158" s="15" t="s">
        <v>192</v>
      </c>
      <c r="AB158" s="15">
        <v>0.5</v>
      </c>
      <c r="AD158" s="15">
        <v>18</v>
      </c>
      <c r="AE158" s="15">
        <v>17</v>
      </c>
      <c r="AF158" s="15">
        <v>1000</v>
      </c>
      <c r="AG158" s="15">
        <v>0</v>
      </c>
      <c r="AH158" s="15">
        <v>100</v>
      </c>
      <c r="AI158" s="15">
        <v>0</v>
      </c>
      <c r="AJ158" s="15" t="s">
        <v>196</v>
      </c>
      <c r="AK158" s="15">
        <v>42</v>
      </c>
      <c r="AL158" s="15">
        <v>63</v>
      </c>
      <c r="AM158" s="15">
        <v>1</v>
      </c>
      <c r="AN158" s="15">
        <v>0.3</v>
      </c>
      <c r="AO158" s="15">
        <v>150</v>
      </c>
      <c r="AP158" s="15">
        <v>500</v>
      </c>
      <c r="AQ158" s="15"/>
      <c r="AR158" s="15"/>
      <c r="BB158" s="15">
        <v>40</v>
      </c>
      <c r="BC158" s="15" t="s">
        <v>2961</v>
      </c>
      <c r="BD158" s="15" t="s">
        <v>2962</v>
      </c>
      <c r="BH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CF158" s="9">
        <v>1</v>
      </c>
    </row>
    <row r="159" spans="1:84">
      <c r="A159" s="15" t="s">
        <v>4888</v>
      </c>
      <c r="B159" s="15" t="s">
        <v>4889</v>
      </c>
      <c r="C159" s="15" t="s">
        <v>4889</v>
      </c>
      <c r="D159" s="15" t="s">
        <v>4889</v>
      </c>
      <c r="E159" s="15"/>
      <c r="F159" s="1" t="s">
        <v>4560</v>
      </c>
      <c r="G159" s="15" t="s">
        <v>173</v>
      </c>
      <c r="H159" s="15" t="s">
        <v>4890</v>
      </c>
      <c r="I159" s="15">
        <v>2</v>
      </c>
      <c r="L159" s="15" t="s">
        <v>3532</v>
      </c>
      <c r="N159" s="15" t="s">
        <v>1370</v>
      </c>
      <c r="Y159" s="15">
        <v>250</v>
      </c>
      <c r="Z159" s="15">
        <v>500</v>
      </c>
      <c r="AA159" s="15" t="s">
        <v>192</v>
      </c>
      <c r="AB159" s="15">
        <v>0.5</v>
      </c>
      <c r="AD159" s="15">
        <v>22</v>
      </c>
      <c r="AE159" s="15">
        <v>22</v>
      </c>
      <c r="AF159" s="15">
        <v>1000</v>
      </c>
      <c r="AG159" s="15">
        <v>0</v>
      </c>
      <c r="AH159" s="15">
        <v>100</v>
      </c>
      <c r="AI159" s="15">
        <v>0</v>
      </c>
      <c r="AJ159" s="15" t="s">
        <v>323</v>
      </c>
      <c r="AK159" s="15">
        <v>43</v>
      </c>
      <c r="AL159" s="15">
        <v>64</v>
      </c>
      <c r="AM159" s="15">
        <v>1</v>
      </c>
      <c r="AN159" s="15">
        <v>0.3</v>
      </c>
      <c r="AO159" s="15">
        <v>300</v>
      </c>
      <c r="AP159" s="15">
        <v>500</v>
      </c>
      <c r="AQ159" s="15" t="s">
        <v>3539</v>
      </c>
      <c r="AR159" s="15">
        <v>1200</v>
      </c>
      <c r="BB159" s="15">
        <v>40</v>
      </c>
      <c r="BC159" s="15" t="s">
        <v>2961</v>
      </c>
      <c r="BD159" s="15" t="s">
        <v>2962</v>
      </c>
      <c r="BH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CF159" s="9">
        <v>1</v>
      </c>
    </row>
    <row r="160" spans="1:84">
      <c r="A160" s="15" t="s">
        <v>4891</v>
      </c>
      <c r="B160" s="15" t="s">
        <v>4892</v>
      </c>
      <c r="C160" s="15" t="s">
        <v>4892</v>
      </c>
      <c r="D160" s="15" t="s">
        <v>4892</v>
      </c>
      <c r="E160" s="15"/>
      <c r="F160" s="1" t="s">
        <v>4560</v>
      </c>
      <c r="G160" s="15" t="s">
        <v>173</v>
      </c>
      <c r="H160" s="15" t="s">
        <v>304</v>
      </c>
      <c r="I160" s="15">
        <v>1.5</v>
      </c>
      <c r="L160" s="15" t="s">
        <v>313</v>
      </c>
      <c r="N160" s="15" t="s">
        <v>4893</v>
      </c>
      <c r="Y160" s="15">
        <v>425</v>
      </c>
      <c r="Z160" s="15">
        <v>320</v>
      </c>
      <c r="AA160" s="15" t="s">
        <v>192</v>
      </c>
      <c r="AB160" s="15">
        <v>0.5</v>
      </c>
      <c r="AD160" s="15">
        <v>22</v>
      </c>
      <c r="AE160" s="15">
        <v>22</v>
      </c>
      <c r="AF160" s="15">
        <v>1000</v>
      </c>
      <c r="AG160" s="15">
        <v>0</v>
      </c>
      <c r="AH160" s="15">
        <v>100</v>
      </c>
      <c r="AI160" s="15">
        <v>0</v>
      </c>
      <c r="AJ160" s="15" t="s">
        <v>323</v>
      </c>
      <c r="AK160" s="15">
        <v>44</v>
      </c>
      <c r="AL160" s="15">
        <v>66</v>
      </c>
      <c r="AM160" s="15">
        <v>1</v>
      </c>
      <c r="AN160" s="15">
        <v>0.45</v>
      </c>
      <c r="AO160" s="15">
        <v>300</v>
      </c>
      <c r="AP160" s="15">
        <v>300</v>
      </c>
      <c r="AQ160" s="15" t="s">
        <v>328</v>
      </c>
      <c r="AR160" s="15">
        <v>1250</v>
      </c>
      <c r="BB160" s="15">
        <v>100</v>
      </c>
      <c r="BC160" s="15" t="s">
        <v>2961</v>
      </c>
      <c r="BD160" s="15" t="s">
        <v>2962</v>
      </c>
      <c r="BH160" s="15"/>
      <c r="BL160" s="15">
        <v>14165</v>
      </c>
      <c r="BM160" s="15">
        <v>14163</v>
      </c>
      <c r="BN160" s="15">
        <v>14164</v>
      </c>
      <c r="BO160" s="15">
        <v>14162</v>
      </c>
      <c r="BP160" s="15"/>
      <c r="BQ160" s="15"/>
      <c r="BR160" s="15"/>
      <c r="BS160" s="15"/>
      <c r="BT160" s="15"/>
      <c r="BU160" s="15"/>
      <c r="CF160" s="9">
        <v>1</v>
      </c>
    </row>
    <row r="161" spans="1:84">
      <c r="A161" s="15" t="s">
        <v>4894</v>
      </c>
      <c r="B161" s="15" t="s">
        <v>4892</v>
      </c>
      <c r="C161" s="15" t="s">
        <v>4892</v>
      </c>
      <c r="D161" s="15" t="s">
        <v>4892</v>
      </c>
      <c r="E161" s="15"/>
      <c r="F161" s="1" t="s">
        <v>4560</v>
      </c>
      <c r="G161" s="15" t="s">
        <v>173</v>
      </c>
      <c r="H161" s="15" t="s">
        <v>304</v>
      </c>
      <c r="I161" s="15">
        <v>1.5</v>
      </c>
      <c r="L161" s="15" t="s">
        <v>313</v>
      </c>
      <c r="N161" s="15" t="s">
        <v>4893</v>
      </c>
      <c r="Y161" s="15">
        <v>425</v>
      </c>
      <c r="Z161" s="15">
        <v>320</v>
      </c>
      <c r="AA161" s="15" t="s">
        <v>192</v>
      </c>
      <c r="AB161" s="15">
        <v>0.5</v>
      </c>
      <c r="AD161" s="15">
        <v>23</v>
      </c>
      <c r="AE161" s="15">
        <v>24</v>
      </c>
      <c r="AF161" s="15">
        <v>1000</v>
      </c>
      <c r="AG161" s="15">
        <v>0</v>
      </c>
      <c r="AH161" s="15">
        <v>100</v>
      </c>
      <c r="AI161" s="15">
        <v>0</v>
      </c>
      <c r="AJ161" s="15" t="s">
        <v>323</v>
      </c>
      <c r="AK161" s="15">
        <v>45</v>
      </c>
      <c r="AL161" s="15">
        <v>67</v>
      </c>
      <c r="AM161" s="15">
        <v>1</v>
      </c>
      <c r="AN161" s="15">
        <v>0.45</v>
      </c>
      <c r="AO161" s="15">
        <v>300</v>
      </c>
      <c r="AP161" s="15">
        <v>300</v>
      </c>
      <c r="AQ161" s="15" t="s">
        <v>328</v>
      </c>
      <c r="AR161" s="15">
        <v>1250</v>
      </c>
      <c r="BB161" s="15">
        <v>100</v>
      </c>
      <c r="BC161" s="15" t="s">
        <v>2961</v>
      </c>
      <c r="BD161" s="15" t="s">
        <v>2962</v>
      </c>
      <c r="BH161" s="15"/>
      <c r="BL161" s="15">
        <v>14165</v>
      </c>
      <c r="BM161" s="15">
        <v>14163</v>
      </c>
      <c r="BN161" s="15">
        <v>12572</v>
      </c>
      <c r="BO161" s="15">
        <v>12569</v>
      </c>
      <c r="BP161" s="15"/>
      <c r="BQ161" s="15"/>
      <c r="BR161" s="15"/>
      <c r="BS161" s="15"/>
      <c r="BT161" s="15"/>
      <c r="BU161" s="15"/>
      <c r="CF161" s="9">
        <v>1</v>
      </c>
    </row>
    <row r="162" spans="1:84">
      <c r="A162" s="15" t="s">
        <v>4895</v>
      </c>
      <c r="B162" s="15" t="s">
        <v>4892</v>
      </c>
      <c r="C162" s="15" t="s">
        <v>4892</v>
      </c>
      <c r="D162" s="15" t="s">
        <v>4892</v>
      </c>
      <c r="E162" s="15"/>
      <c r="F162" s="1" t="s">
        <v>4560</v>
      </c>
      <c r="G162" s="15" t="s">
        <v>173</v>
      </c>
      <c r="H162" s="15" t="s">
        <v>304</v>
      </c>
      <c r="I162" s="15">
        <v>1.5</v>
      </c>
      <c r="L162" s="15" t="s">
        <v>313</v>
      </c>
      <c r="N162" s="15" t="s">
        <v>4893</v>
      </c>
      <c r="Y162" s="15">
        <v>425</v>
      </c>
      <c r="Z162" s="15">
        <v>320</v>
      </c>
      <c r="AA162" s="15" t="s">
        <v>192</v>
      </c>
      <c r="AB162" s="15">
        <v>0.5</v>
      </c>
      <c r="AD162" s="15">
        <v>24</v>
      </c>
      <c r="AE162" s="15">
        <v>23</v>
      </c>
      <c r="AF162" s="15">
        <v>1000</v>
      </c>
      <c r="AG162" s="15">
        <v>0</v>
      </c>
      <c r="AH162" s="15">
        <v>100</v>
      </c>
      <c r="AI162" s="15">
        <v>0</v>
      </c>
      <c r="AJ162" s="15" t="s">
        <v>323</v>
      </c>
      <c r="AK162" s="15">
        <v>46</v>
      </c>
      <c r="AL162" s="15">
        <v>69</v>
      </c>
      <c r="AM162" s="15">
        <v>1</v>
      </c>
      <c r="AN162" s="15">
        <v>0.45</v>
      </c>
      <c r="AO162" s="15">
        <v>300</v>
      </c>
      <c r="AP162" s="15">
        <v>300</v>
      </c>
      <c r="AQ162" s="15" t="s">
        <v>328</v>
      </c>
      <c r="AR162" s="15">
        <v>1250</v>
      </c>
      <c r="BB162" s="15">
        <v>100</v>
      </c>
      <c r="BC162" s="15" t="s">
        <v>2961</v>
      </c>
      <c r="BD162" s="15" t="s">
        <v>2962</v>
      </c>
      <c r="BH162" s="15"/>
      <c r="BL162" s="15">
        <v>14165</v>
      </c>
      <c r="BM162" s="15">
        <v>14163</v>
      </c>
      <c r="BN162" s="15">
        <v>7844</v>
      </c>
      <c r="BO162" s="15">
        <v>8726</v>
      </c>
      <c r="BP162" s="15"/>
      <c r="BQ162" s="15"/>
      <c r="BR162" s="15"/>
      <c r="BS162" s="15"/>
      <c r="BT162" s="15"/>
      <c r="BU162" s="15"/>
      <c r="CF162" s="9">
        <v>1</v>
      </c>
    </row>
    <row r="163" spans="1:84">
      <c r="A163" s="15" t="s">
        <v>4896</v>
      </c>
      <c r="B163" s="15" t="s">
        <v>4897</v>
      </c>
      <c r="C163" s="15" t="s">
        <v>4897</v>
      </c>
      <c r="D163" s="15" t="s">
        <v>4897</v>
      </c>
      <c r="E163" s="15"/>
      <c r="F163" s="1" t="s">
        <v>4560</v>
      </c>
      <c r="G163" s="15" t="s">
        <v>173</v>
      </c>
      <c r="H163" s="15" t="s">
        <v>2697</v>
      </c>
      <c r="I163" s="15">
        <v>1.8</v>
      </c>
      <c r="L163" s="15" t="s">
        <v>2704</v>
      </c>
      <c r="N163" s="15" t="s">
        <v>1370</v>
      </c>
      <c r="Y163" s="15">
        <v>375</v>
      </c>
      <c r="Z163" s="15">
        <v>320</v>
      </c>
      <c r="AA163" s="15" t="s">
        <v>192</v>
      </c>
      <c r="AB163" s="15">
        <v>0.5</v>
      </c>
      <c r="AD163" s="15">
        <v>25</v>
      </c>
      <c r="AE163" s="15">
        <v>27</v>
      </c>
      <c r="AF163" s="15">
        <v>1000</v>
      </c>
      <c r="AG163" s="15">
        <v>0</v>
      </c>
      <c r="AH163" s="15">
        <v>100</v>
      </c>
      <c r="AI163" s="15">
        <v>0</v>
      </c>
      <c r="AJ163" s="15" t="s">
        <v>196</v>
      </c>
      <c r="AK163" s="15">
        <v>47</v>
      </c>
      <c r="AL163" s="15">
        <v>70</v>
      </c>
      <c r="AM163" s="15">
        <v>1</v>
      </c>
      <c r="AN163" s="15">
        <v>0.56</v>
      </c>
      <c r="AO163" s="15">
        <v>150</v>
      </c>
      <c r="AP163" s="15">
        <v>500</v>
      </c>
      <c r="AQ163" s="15"/>
      <c r="AR163" s="15"/>
      <c r="BB163" s="15">
        <v>40</v>
      </c>
      <c r="BC163" s="15" t="s">
        <v>2961</v>
      </c>
      <c r="BD163" s="15" t="s">
        <v>2962</v>
      </c>
      <c r="BH163" s="15"/>
      <c r="BL163" s="15">
        <v>8780</v>
      </c>
      <c r="BM163" s="15">
        <v>8641</v>
      </c>
      <c r="BN163" s="15">
        <v>8624</v>
      </c>
      <c r="BO163" s="15">
        <v>8623</v>
      </c>
      <c r="BP163" s="15">
        <v>8622</v>
      </c>
      <c r="BQ163" s="15">
        <v>8621</v>
      </c>
      <c r="BR163" s="15"/>
      <c r="BS163" s="15"/>
      <c r="BT163" s="15"/>
      <c r="BU163" s="15"/>
      <c r="CF163" s="9">
        <v>1</v>
      </c>
    </row>
    <row r="164" spans="1:84">
      <c r="A164" s="15" t="s">
        <v>4898</v>
      </c>
      <c r="B164" s="15" t="s">
        <v>4899</v>
      </c>
      <c r="C164" s="15" t="s">
        <v>4899</v>
      </c>
      <c r="D164" s="15" t="s">
        <v>4899</v>
      </c>
      <c r="E164" s="15"/>
      <c r="F164" s="1" t="s">
        <v>4560</v>
      </c>
      <c r="G164" s="15" t="s">
        <v>173</v>
      </c>
      <c r="H164" s="15" t="s">
        <v>4900</v>
      </c>
      <c r="I164" s="15">
        <v>1.5</v>
      </c>
      <c r="L164" s="15" t="s">
        <v>3558</v>
      </c>
      <c r="N164" s="15" t="s">
        <v>1370</v>
      </c>
      <c r="Y164" s="15">
        <v>235</v>
      </c>
      <c r="Z164" s="15">
        <v>320</v>
      </c>
      <c r="AA164" s="15" t="s">
        <v>192</v>
      </c>
      <c r="AB164" s="15">
        <v>0.5</v>
      </c>
      <c r="AD164" s="15">
        <v>30</v>
      </c>
      <c r="AE164" s="15">
        <v>29</v>
      </c>
      <c r="AF164" s="15">
        <v>1000</v>
      </c>
      <c r="AG164" s="15">
        <v>0</v>
      </c>
      <c r="AH164" s="15">
        <v>100</v>
      </c>
      <c r="AI164" s="15">
        <v>0</v>
      </c>
      <c r="AJ164" s="15" t="s">
        <v>196</v>
      </c>
      <c r="AK164" s="15">
        <v>48</v>
      </c>
      <c r="AL164" s="15">
        <v>72</v>
      </c>
      <c r="AM164" s="15">
        <v>1</v>
      </c>
      <c r="AN164" s="15">
        <v>0.58</v>
      </c>
      <c r="AO164" s="15">
        <v>150</v>
      </c>
      <c r="AP164" s="15">
        <v>500</v>
      </c>
      <c r="AQ164" s="15"/>
      <c r="AR164" s="15"/>
      <c r="BB164" s="15">
        <v>40</v>
      </c>
      <c r="BC164" s="15" t="s">
        <v>2961</v>
      </c>
      <c r="BD164" s="15" t="s">
        <v>2962</v>
      </c>
      <c r="BH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CF164" s="9">
        <v>1</v>
      </c>
    </row>
    <row r="165" spans="1:84">
      <c r="A165" s="15" t="s">
        <v>4901</v>
      </c>
      <c r="B165" s="15" t="s">
        <v>4902</v>
      </c>
      <c r="C165" s="15" t="s">
        <v>4902</v>
      </c>
      <c r="D165" s="15" t="s">
        <v>4902</v>
      </c>
      <c r="E165" s="15"/>
      <c r="F165" s="1" t="s">
        <v>4560</v>
      </c>
      <c r="G165" s="15" t="s">
        <v>173</v>
      </c>
      <c r="H165" s="15" t="s">
        <v>4903</v>
      </c>
      <c r="I165" s="15">
        <v>1.3</v>
      </c>
      <c r="L165" s="15" t="s">
        <v>3558</v>
      </c>
      <c r="N165" s="15" t="s">
        <v>1370</v>
      </c>
      <c r="Y165" s="15">
        <v>250</v>
      </c>
      <c r="Z165" s="15">
        <v>320</v>
      </c>
      <c r="AA165" s="15" t="s">
        <v>192</v>
      </c>
      <c r="AB165" s="15">
        <v>0.5</v>
      </c>
      <c r="AD165" s="15">
        <v>32</v>
      </c>
      <c r="AE165" s="15">
        <v>32</v>
      </c>
      <c r="AF165" s="15">
        <v>1000</v>
      </c>
      <c r="AG165" s="15">
        <v>0</v>
      </c>
      <c r="AH165" s="15">
        <v>100</v>
      </c>
      <c r="AI165" s="15">
        <v>0</v>
      </c>
      <c r="AJ165" s="15" t="s">
        <v>196</v>
      </c>
      <c r="AK165" s="15">
        <v>49</v>
      </c>
      <c r="AL165" s="15">
        <v>73</v>
      </c>
      <c r="AM165" s="15">
        <v>1</v>
      </c>
      <c r="AN165" s="15">
        <v>0.58</v>
      </c>
      <c r="AO165" s="15">
        <v>150</v>
      </c>
      <c r="AP165" s="15">
        <v>500</v>
      </c>
      <c r="AQ165" s="15"/>
      <c r="AR165" s="15"/>
      <c r="BB165" s="15">
        <v>70</v>
      </c>
      <c r="BC165" s="15" t="s">
        <v>2961</v>
      </c>
      <c r="BD165" s="15" t="s">
        <v>2962</v>
      </c>
      <c r="BH165" s="15"/>
      <c r="BL165" s="15">
        <v>12968</v>
      </c>
      <c r="BM165" s="15">
        <v>12966</v>
      </c>
      <c r="BN165" s="15">
        <v>12965</v>
      </c>
      <c r="BO165" s="15">
        <v>12964</v>
      </c>
      <c r="BP165" s="15"/>
      <c r="BQ165" s="15"/>
      <c r="BR165" s="15"/>
      <c r="BS165" s="15"/>
      <c r="BT165" s="15"/>
      <c r="BU165" s="15"/>
      <c r="CF165" s="9">
        <v>1</v>
      </c>
    </row>
    <row r="166" spans="1:84">
      <c r="A166" s="15" t="s">
        <v>4904</v>
      </c>
      <c r="B166" s="15" t="s">
        <v>4905</v>
      </c>
      <c r="C166" s="15" t="s">
        <v>4905</v>
      </c>
      <c r="D166" s="15" t="s">
        <v>4905</v>
      </c>
      <c r="E166" s="15"/>
      <c r="F166" s="1" t="s">
        <v>4560</v>
      </c>
      <c r="G166" s="15" t="s">
        <v>173</v>
      </c>
      <c r="H166" s="15" t="s">
        <v>3563</v>
      </c>
      <c r="I166" s="15">
        <v>1.8</v>
      </c>
      <c r="L166" s="15" t="s">
        <v>3532</v>
      </c>
      <c r="N166" s="15" t="s">
        <v>1370</v>
      </c>
      <c r="Y166" s="15">
        <v>350</v>
      </c>
      <c r="Z166" s="15">
        <v>320</v>
      </c>
      <c r="AA166" s="15" t="s">
        <v>192</v>
      </c>
      <c r="AB166" s="15">
        <v>0.5</v>
      </c>
      <c r="AD166" s="15">
        <v>28</v>
      </c>
      <c r="AE166" s="15">
        <v>27</v>
      </c>
      <c r="AF166" s="15">
        <v>1000</v>
      </c>
      <c r="AG166" s="15">
        <v>0</v>
      </c>
      <c r="AH166" s="15">
        <v>100</v>
      </c>
      <c r="AI166" s="15">
        <v>0</v>
      </c>
      <c r="AJ166" s="15" t="s">
        <v>323</v>
      </c>
      <c r="AK166" s="15">
        <v>50</v>
      </c>
      <c r="AL166" s="15">
        <v>75</v>
      </c>
      <c r="AM166" s="15">
        <v>1</v>
      </c>
      <c r="AN166" s="15">
        <v>0.3</v>
      </c>
      <c r="AO166" s="15">
        <v>300</v>
      </c>
      <c r="AP166" s="15">
        <v>500</v>
      </c>
      <c r="AQ166" s="15" t="s">
        <v>3526</v>
      </c>
      <c r="AR166" s="15">
        <v>1200</v>
      </c>
      <c r="BB166" s="15">
        <v>40</v>
      </c>
      <c r="BC166" s="15" t="s">
        <v>2961</v>
      </c>
      <c r="BD166" s="15" t="s">
        <v>2962</v>
      </c>
      <c r="BH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CF166" s="9">
        <v>1</v>
      </c>
    </row>
    <row r="167" spans="1:84">
      <c r="A167" s="15" t="s">
        <v>4906</v>
      </c>
      <c r="B167" s="15" t="s">
        <v>4907</v>
      </c>
      <c r="C167" s="15" t="s">
        <v>4907</v>
      </c>
      <c r="D167" s="15" t="s">
        <v>4907</v>
      </c>
      <c r="E167" s="15"/>
      <c r="F167" s="1" t="s">
        <v>4560</v>
      </c>
      <c r="G167" s="15" t="s">
        <v>173</v>
      </c>
      <c r="H167" s="15" t="s">
        <v>4908</v>
      </c>
      <c r="I167" s="15">
        <v>3</v>
      </c>
      <c r="L167" s="15" t="s">
        <v>3076</v>
      </c>
      <c r="N167" s="15" t="s">
        <v>1370</v>
      </c>
      <c r="Y167" s="15">
        <v>450</v>
      </c>
      <c r="Z167" s="15">
        <v>320</v>
      </c>
      <c r="AA167" s="15" t="s">
        <v>192</v>
      </c>
      <c r="AB167" s="15">
        <v>0.5</v>
      </c>
      <c r="AD167" s="15">
        <v>29</v>
      </c>
      <c r="AE167" s="15">
        <v>30</v>
      </c>
      <c r="AF167" s="15">
        <v>1000</v>
      </c>
      <c r="AG167" s="15">
        <v>0</v>
      </c>
      <c r="AH167" s="15">
        <v>100</v>
      </c>
      <c r="AI167" s="15">
        <v>0</v>
      </c>
      <c r="AJ167" s="15" t="s">
        <v>196</v>
      </c>
      <c r="AK167" s="15">
        <v>51</v>
      </c>
      <c r="AL167" s="15">
        <v>76</v>
      </c>
      <c r="AM167" s="15">
        <v>1</v>
      </c>
      <c r="AN167" s="15">
        <v>0.4</v>
      </c>
      <c r="AO167" s="15">
        <v>150</v>
      </c>
      <c r="AP167" s="15">
        <v>500</v>
      </c>
      <c r="AQ167" s="15"/>
      <c r="AR167" s="15"/>
      <c r="BB167" s="15">
        <v>40</v>
      </c>
      <c r="BC167" s="15" t="s">
        <v>2961</v>
      </c>
      <c r="BD167" s="15" t="s">
        <v>2962</v>
      </c>
      <c r="BH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CF167" s="9">
        <v>1</v>
      </c>
    </row>
    <row r="168" spans="1:84">
      <c r="A168" s="15" t="s">
        <v>4909</v>
      </c>
      <c r="B168" s="15" t="s">
        <v>4910</v>
      </c>
      <c r="C168" s="15" t="s">
        <v>4910</v>
      </c>
      <c r="D168" s="15" t="s">
        <v>4910</v>
      </c>
      <c r="E168" s="15"/>
      <c r="F168" s="1" t="s">
        <v>4560</v>
      </c>
      <c r="G168" s="15" t="s">
        <v>173</v>
      </c>
      <c r="H168" s="15" t="s">
        <v>3420</v>
      </c>
      <c r="I168" s="15">
        <v>2</v>
      </c>
      <c r="L168" s="15" t="s">
        <v>3558</v>
      </c>
      <c r="N168" s="15" t="s">
        <v>1370</v>
      </c>
      <c r="Y168" s="15">
        <v>150</v>
      </c>
      <c r="Z168" s="15">
        <v>320</v>
      </c>
      <c r="AA168" s="15" t="s">
        <v>192</v>
      </c>
      <c r="AB168" s="15">
        <v>0.5</v>
      </c>
      <c r="AD168" s="15">
        <v>27</v>
      </c>
      <c r="AE168" s="15">
        <v>25</v>
      </c>
      <c r="AF168" s="15">
        <v>1000</v>
      </c>
      <c r="AG168" s="15">
        <v>0</v>
      </c>
      <c r="AH168" s="15">
        <v>100</v>
      </c>
      <c r="AI168" s="15">
        <v>0</v>
      </c>
      <c r="AJ168" s="15" t="s">
        <v>196</v>
      </c>
      <c r="AK168" s="15">
        <v>52</v>
      </c>
      <c r="AL168" s="15">
        <v>78</v>
      </c>
      <c r="AM168" s="15">
        <v>1</v>
      </c>
      <c r="AN168" s="15">
        <v>0.58</v>
      </c>
      <c r="AO168" s="15">
        <v>150</v>
      </c>
      <c r="AP168" s="15">
        <v>1400</v>
      </c>
      <c r="AQ168" s="15"/>
      <c r="AR168" s="15"/>
      <c r="BB168" s="15">
        <v>40</v>
      </c>
      <c r="BC168" s="15" t="s">
        <v>2961</v>
      </c>
      <c r="BD168" s="15" t="s">
        <v>2962</v>
      </c>
      <c r="BH168" s="15"/>
      <c r="BL168" s="15">
        <v>8516</v>
      </c>
      <c r="BM168" s="15">
        <v>8517</v>
      </c>
      <c r="BN168" s="15"/>
      <c r="BO168" s="15"/>
      <c r="BP168" s="15"/>
      <c r="BQ168" s="15"/>
      <c r="BR168" s="15"/>
      <c r="BS168" s="15"/>
      <c r="BT168" s="15"/>
      <c r="BU168" s="15"/>
      <c r="CF168" s="9">
        <v>1</v>
      </c>
    </row>
    <row r="169" spans="1:84">
      <c r="A169" s="15" t="s">
        <v>4911</v>
      </c>
      <c r="B169" s="15" t="s">
        <v>4912</v>
      </c>
      <c r="C169" s="15" t="s">
        <v>4912</v>
      </c>
      <c r="D169" s="15" t="s">
        <v>4912</v>
      </c>
      <c r="E169" s="15"/>
      <c r="F169" s="1" t="s">
        <v>4560</v>
      </c>
      <c r="G169" s="15" t="s">
        <v>173</v>
      </c>
      <c r="H169" s="15" t="s">
        <v>1472</v>
      </c>
      <c r="I169" s="15">
        <v>1.8</v>
      </c>
      <c r="L169" s="15" t="s">
        <v>1476</v>
      </c>
      <c r="N169" s="15" t="s">
        <v>1370</v>
      </c>
      <c r="Y169" s="15">
        <v>275</v>
      </c>
      <c r="Z169" s="15">
        <v>320</v>
      </c>
      <c r="AA169" s="15" t="s">
        <v>192</v>
      </c>
      <c r="AB169" s="15">
        <v>0.5</v>
      </c>
      <c r="AD169" s="15">
        <v>27</v>
      </c>
      <c r="AE169" s="15">
        <v>28</v>
      </c>
      <c r="AF169" s="15">
        <v>1000</v>
      </c>
      <c r="AG169" s="15">
        <v>0</v>
      </c>
      <c r="AH169" s="15">
        <v>100</v>
      </c>
      <c r="AI169" s="15">
        <v>0</v>
      </c>
      <c r="AJ169" s="15" t="s">
        <v>196</v>
      </c>
      <c r="AK169" s="15">
        <v>53</v>
      </c>
      <c r="AL169" s="15">
        <v>79</v>
      </c>
      <c r="AM169" s="15">
        <v>1</v>
      </c>
      <c r="AN169" s="15">
        <v>0.33</v>
      </c>
      <c r="AO169" s="15">
        <v>150</v>
      </c>
      <c r="AP169" s="15">
        <v>500</v>
      </c>
      <c r="AQ169" s="15"/>
      <c r="AR169" s="15"/>
      <c r="BB169" s="15">
        <v>40</v>
      </c>
      <c r="BC169" s="15" t="s">
        <v>2961</v>
      </c>
      <c r="BD169" s="15" t="s">
        <v>2962</v>
      </c>
      <c r="BH169" s="15" t="s">
        <v>4913</v>
      </c>
      <c r="BI169" s="7">
        <v>300</v>
      </c>
      <c r="BL169" s="15">
        <v>8985</v>
      </c>
      <c r="BM169" s="15">
        <v>8984</v>
      </c>
      <c r="BN169" s="15">
        <v>8983</v>
      </c>
      <c r="BO169" s="15">
        <v>8982</v>
      </c>
      <c r="BP169" s="15">
        <v>8986</v>
      </c>
      <c r="BQ169" s="15"/>
      <c r="BR169" s="15"/>
      <c r="BS169" s="15"/>
      <c r="BT169" s="15"/>
      <c r="BU169" s="15"/>
      <c r="CF169" s="9">
        <v>1</v>
      </c>
    </row>
    <row r="170" spans="1:84">
      <c r="A170" s="15" t="s">
        <v>4914</v>
      </c>
      <c r="B170" s="15" t="s">
        <v>4915</v>
      </c>
      <c r="C170" s="15" t="s">
        <v>4915</v>
      </c>
      <c r="D170" s="15" t="s">
        <v>4915</v>
      </c>
      <c r="E170" s="15"/>
      <c r="F170" s="1" t="s">
        <v>4560</v>
      </c>
      <c r="G170" s="15" t="s">
        <v>173</v>
      </c>
      <c r="H170" s="15" t="s">
        <v>3249</v>
      </c>
      <c r="I170" s="15">
        <v>1.8</v>
      </c>
      <c r="L170" s="15" t="s">
        <v>3255</v>
      </c>
      <c r="N170" s="15" t="s">
        <v>1370</v>
      </c>
      <c r="Y170" s="15">
        <v>350</v>
      </c>
      <c r="Z170" s="15">
        <v>350</v>
      </c>
      <c r="AA170" s="15" t="s">
        <v>192</v>
      </c>
      <c r="AB170" s="15">
        <v>0.5</v>
      </c>
      <c r="AD170" s="15">
        <v>32</v>
      </c>
      <c r="AE170" s="15">
        <v>32</v>
      </c>
      <c r="AF170" s="15">
        <v>1000</v>
      </c>
      <c r="AG170" s="15">
        <v>0</v>
      </c>
      <c r="AH170" s="15">
        <v>100</v>
      </c>
      <c r="AI170" s="15">
        <v>0</v>
      </c>
      <c r="AJ170" s="15" t="s">
        <v>323</v>
      </c>
      <c r="AK170" s="15">
        <v>54</v>
      </c>
      <c r="AL170" s="15">
        <v>81</v>
      </c>
      <c r="AM170" s="15">
        <v>1</v>
      </c>
      <c r="AN170" s="15">
        <v>0.3</v>
      </c>
      <c r="AO170" s="15">
        <v>300</v>
      </c>
      <c r="AP170" s="15">
        <v>500</v>
      </c>
      <c r="AQ170" s="15" t="s">
        <v>3263</v>
      </c>
      <c r="AR170" s="15">
        <v>900</v>
      </c>
      <c r="BB170" s="15">
        <v>40</v>
      </c>
      <c r="BC170" s="15" t="s">
        <v>2961</v>
      </c>
      <c r="BD170" s="15" t="s">
        <v>2962</v>
      </c>
      <c r="BH170" s="15"/>
      <c r="BL170" s="15">
        <v>9558</v>
      </c>
      <c r="BM170" s="15">
        <v>292</v>
      </c>
      <c r="BN170" s="15">
        <v>293</v>
      </c>
      <c r="BO170" s="15">
        <v>294</v>
      </c>
      <c r="BP170" s="15"/>
      <c r="BQ170" s="15"/>
      <c r="BR170" s="15"/>
      <c r="BS170" s="15"/>
      <c r="BT170" s="15"/>
      <c r="BU170" s="15"/>
      <c r="CF170" s="9">
        <v>1</v>
      </c>
    </row>
    <row r="171" spans="1:84">
      <c r="A171" s="15" t="s">
        <v>4916</v>
      </c>
      <c r="B171" s="15" t="s">
        <v>4917</v>
      </c>
      <c r="C171" s="15" t="s">
        <v>4917</v>
      </c>
      <c r="D171" s="15" t="s">
        <v>4917</v>
      </c>
      <c r="E171" s="15"/>
      <c r="F171" s="1" t="s">
        <v>4560</v>
      </c>
      <c r="G171" s="15" t="s">
        <v>173</v>
      </c>
      <c r="H171" s="15" t="s">
        <v>1419</v>
      </c>
      <c r="I171" s="15">
        <v>1.8</v>
      </c>
      <c r="L171" s="15" t="s">
        <v>1424</v>
      </c>
      <c r="N171" s="15" t="s">
        <v>1370</v>
      </c>
      <c r="Y171" s="15">
        <v>375</v>
      </c>
      <c r="Z171" s="15">
        <v>350</v>
      </c>
      <c r="AA171" s="15" t="s">
        <v>192</v>
      </c>
      <c r="AB171" s="15">
        <v>0.5</v>
      </c>
      <c r="AD171" s="15">
        <v>33</v>
      </c>
      <c r="AE171" s="15">
        <v>34</v>
      </c>
      <c r="AF171" s="15">
        <v>1000</v>
      </c>
      <c r="AG171" s="15">
        <v>0</v>
      </c>
      <c r="AH171" s="15">
        <v>100</v>
      </c>
      <c r="AI171" s="15">
        <v>0</v>
      </c>
      <c r="AJ171" s="15" t="s">
        <v>323</v>
      </c>
      <c r="AK171" s="15">
        <v>55</v>
      </c>
      <c r="AL171" s="15">
        <v>82</v>
      </c>
      <c r="AM171" s="15">
        <v>1</v>
      </c>
      <c r="AN171" s="15">
        <v>0.4</v>
      </c>
      <c r="AO171" s="15">
        <v>300</v>
      </c>
      <c r="AP171" s="15">
        <v>500</v>
      </c>
      <c r="AQ171" s="15" t="s">
        <v>1435</v>
      </c>
      <c r="AR171" s="15">
        <v>900</v>
      </c>
      <c r="BB171" s="15">
        <v>40</v>
      </c>
      <c r="BC171" s="15" t="s">
        <v>2961</v>
      </c>
      <c r="BD171" s="15" t="s">
        <v>2962</v>
      </c>
      <c r="BH171" s="15"/>
      <c r="BL171" s="15">
        <v>8597</v>
      </c>
      <c r="BM171" s="15">
        <v>8575</v>
      </c>
      <c r="BN171" s="15">
        <v>8574</v>
      </c>
      <c r="BO171" s="15">
        <v>8573</v>
      </c>
      <c r="BP171" s="15">
        <v>8572</v>
      </c>
      <c r="BQ171" s="15">
        <v>98</v>
      </c>
      <c r="BR171" s="15"/>
      <c r="BS171" s="15"/>
      <c r="BT171" s="15"/>
      <c r="BU171" s="15"/>
      <c r="CF171" s="9">
        <v>1</v>
      </c>
    </row>
    <row r="172" spans="1:84">
      <c r="A172" s="15" t="s">
        <v>4918</v>
      </c>
      <c r="B172" s="15" t="s">
        <v>4919</v>
      </c>
      <c r="C172" s="15" t="s">
        <v>4919</v>
      </c>
      <c r="D172" s="15" t="s">
        <v>4919</v>
      </c>
      <c r="E172" s="15"/>
      <c r="F172" s="1" t="s">
        <v>4560</v>
      </c>
      <c r="G172" s="15" t="s">
        <v>173</v>
      </c>
      <c r="H172" s="15" t="s">
        <v>2697</v>
      </c>
      <c r="I172" s="15">
        <v>2</v>
      </c>
      <c r="L172" s="15" t="s">
        <v>2704</v>
      </c>
      <c r="N172" s="15" t="s">
        <v>1370</v>
      </c>
      <c r="Y172" s="15">
        <v>425</v>
      </c>
      <c r="Z172" s="15">
        <v>350</v>
      </c>
      <c r="AA172" s="15" t="s">
        <v>192</v>
      </c>
      <c r="AB172" s="15">
        <v>0.5</v>
      </c>
      <c r="AD172" s="15">
        <v>34</v>
      </c>
      <c r="AE172" s="15">
        <v>33</v>
      </c>
      <c r="AF172" s="15">
        <v>1000</v>
      </c>
      <c r="AG172" s="15">
        <v>0</v>
      </c>
      <c r="AH172" s="15">
        <v>100</v>
      </c>
      <c r="AI172" s="15">
        <v>0</v>
      </c>
      <c r="AJ172" s="15" t="s">
        <v>196</v>
      </c>
      <c r="AK172" s="15">
        <v>56</v>
      </c>
      <c r="AL172" s="15">
        <v>84</v>
      </c>
      <c r="AM172" s="15">
        <v>1</v>
      </c>
      <c r="AN172" s="15">
        <v>0.56</v>
      </c>
      <c r="AO172" s="15">
        <v>150</v>
      </c>
      <c r="AP172" s="15">
        <v>500</v>
      </c>
      <c r="AQ172" s="15"/>
      <c r="AR172" s="15"/>
      <c r="BB172" s="15">
        <v>40</v>
      </c>
      <c r="BC172" s="15" t="s">
        <v>2961</v>
      </c>
      <c r="BD172" s="15" t="s">
        <v>2962</v>
      </c>
      <c r="BH172" s="15"/>
      <c r="BL172" s="15">
        <v>8939</v>
      </c>
      <c r="BM172" s="15">
        <v>8938</v>
      </c>
      <c r="BN172" s="15">
        <v>8935</v>
      </c>
      <c r="BO172" s="15">
        <v>8925</v>
      </c>
      <c r="BP172" s="15">
        <v>8924</v>
      </c>
      <c r="BQ172" s="15">
        <v>8923</v>
      </c>
      <c r="BR172" s="15"/>
      <c r="BS172" s="15"/>
      <c r="BT172" s="15"/>
      <c r="BU172" s="15"/>
      <c r="CF172" s="9">
        <v>1</v>
      </c>
    </row>
    <row r="173" spans="1:84">
      <c r="A173" s="15" t="s">
        <v>4920</v>
      </c>
      <c r="B173" s="15" t="s">
        <v>4921</v>
      </c>
      <c r="C173" s="15" t="s">
        <v>4921</v>
      </c>
      <c r="D173" s="15" t="s">
        <v>4921</v>
      </c>
      <c r="E173" s="15"/>
      <c r="F173" s="1" t="s">
        <v>4560</v>
      </c>
      <c r="G173" s="15" t="s">
        <v>173</v>
      </c>
      <c r="H173" s="15" t="s">
        <v>2675</v>
      </c>
      <c r="I173" s="15">
        <v>1.6</v>
      </c>
      <c r="L173" s="15" t="s">
        <v>2679</v>
      </c>
      <c r="N173" s="15" t="s">
        <v>1370</v>
      </c>
      <c r="Y173" s="15">
        <v>350</v>
      </c>
      <c r="Z173" s="15">
        <v>350</v>
      </c>
      <c r="AA173" s="15" t="s">
        <v>192</v>
      </c>
      <c r="AB173" s="15">
        <v>0.5</v>
      </c>
      <c r="AD173" s="15">
        <v>35</v>
      </c>
      <c r="AE173" s="15">
        <v>37</v>
      </c>
      <c r="AF173" s="15">
        <v>1000</v>
      </c>
      <c r="AG173" s="15">
        <v>0</v>
      </c>
      <c r="AH173" s="15">
        <v>100</v>
      </c>
      <c r="AI173" s="15">
        <v>0</v>
      </c>
      <c r="AJ173" s="15" t="s">
        <v>323</v>
      </c>
      <c r="AK173" s="15">
        <v>57</v>
      </c>
      <c r="AL173" s="15">
        <v>85</v>
      </c>
      <c r="AM173" s="15">
        <v>1</v>
      </c>
      <c r="AN173" s="15">
        <v>0.5</v>
      </c>
      <c r="AO173" s="15">
        <v>300</v>
      </c>
      <c r="AP173" s="15">
        <v>500</v>
      </c>
      <c r="AQ173" s="15" t="s">
        <v>2687</v>
      </c>
      <c r="AR173" s="15">
        <v>900</v>
      </c>
      <c r="BB173" s="15">
        <v>40</v>
      </c>
      <c r="BC173" s="15" t="s">
        <v>2961</v>
      </c>
      <c r="BD173" s="15" t="s">
        <v>2962</v>
      </c>
      <c r="BH173" s="15"/>
      <c r="BL173" s="15">
        <v>8122</v>
      </c>
      <c r="BM173" s="15">
        <v>8123</v>
      </c>
      <c r="BN173" s="15">
        <v>8124</v>
      </c>
      <c r="BO173" s="15">
        <v>8125</v>
      </c>
      <c r="BP173" s="15">
        <v>8235</v>
      </c>
      <c r="BQ173" s="15">
        <v>8126</v>
      </c>
      <c r="BR173" s="15"/>
      <c r="BS173" s="15"/>
      <c r="BT173" s="15"/>
      <c r="BU173" s="15"/>
      <c r="CF173" s="9">
        <v>1</v>
      </c>
    </row>
    <row r="174" spans="1:84">
      <c r="A174" s="15" t="s">
        <v>4922</v>
      </c>
      <c r="B174" s="15" t="s">
        <v>4923</v>
      </c>
      <c r="C174" s="15" t="s">
        <v>4923</v>
      </c>
      <c r="D174" s="15" t="s">
        <v>4923</v>
      </c>
      <c r="E174" s="15"/>
      <c r="F174" s="1" t="s">
        <v>4560</v>
      </c>
      <c r="G174" s="15" t="s">
        <v>173</v>
      </c>
      <c r="H174" s="15" t="s">
        <v>1472</v>
      </c>
      <c r="I174" s="15">
        <v>2</v>
      </c>
      <c r="L174" s="15" t="s">
        <v>1476</v>
      </c>
      <c r="N174" s="15" t="s">
        <v>1370</v>
      </c>
      <c r="Y174" s="15">
        <v>350</v>
      </c>
      <c r="Z174" s="15">
        <v>350</v>
      </c>
      <c r="AA174" s="15" t="s">
        <v>192</v>
      </c>
      <c r="AB174" s="15">
        <v>0.5</v>
      </c>
      <c r="AD174" s="15">
        <v>37</v>
      </c>
      <c r="AE174" s="15">
        <v>35</v>
      </c>
      <c r="AF174" s="15">
        <v>1000</v>
      </c>
      <c r="AG174" s="15">
        <v>0</v>
      </c>
      <c r="AH174" s="15">
        <v>100</v>
      </c>
      <c r="AI174" s="15">
        <v>0</v>
      </c>
      <c r="AJ174" s="15" t="s">
        <v>196</v>
      </c>
      <c r="AK174" s="15">
        <v>58</v>
      </c>
      <c r="AL174" s="15">
        <v>87</v>
      </c>
      <c r="AM174" s="15">
        <v>1</v>
      </c>
      <c r="AN174" s="15">
        <v>0.33</v>
      </c>
      <c r="AO174" s="15">
        <v>150</v>
      </c>
      <c r="AP174" s="15">
        <v>500</v>
      </c>
      <c r="AQ174" s="15"/>
      <c r="AR174" s="15"/>
      <c r="BB174" s="15">
        <v>40</v>
      </c>
      <c r="BC174" s="15" t="s">
        <v>2961</v>
      </c>
      <c r="BD174" s="15" t="s">
        <v>2962</v>
      </c>
      <c r="BH174" s="15" t="s">
        <v>4913</v>
      </c>
      <c r="BI174" s="7">
        <v>300</v>
      </c>
      <c r="BL174" s="15">
        <v>6110</v>
      </c>
      <c r="BM174" s="15">
        <v>6111</v>
      </c>
      <c r="BN174" s="15">
        <v>6107</v>
      </c>
      <c r="BO174" s="15">
        <v>6109</v>
      </c>
      <c r="BP174" s="15">
        <v>6108</v>
      </c>
      <c r="BQ174" s="15"/>
      <c r="BR174" s="15"/>
      <c r="BS174" s="15"/>
      <c r="BT174" s="15"/>
      <c r="BU174" s="15"/>
      <c r="CF174" s="9">
        <v>1</v>
      </c>
    </row>
    <row r="175" spans="1:84">
      <c r="A175" s="15" t="s">
        <v>4924</v>
      </c>
      <c r="B175" s="15" t="s">
        <v>4925</v>
      </c>
      <c r="C175" s="15" t="s">
        <v>4925</v>
      </c>
      <c r="D175" s="15" t="s">
        <v>4925</v>
      </c>
      <c r="E175" s="15"/>
      <c r="F175" s="1" t="s">
        <v>4560</v>
      </c>
      <c r="G175" s="15" t="s">
        <v>173</v>
      </c>
      <c r="H175" s="15" t="s">
        <v>580</v>
      </c>
      <c r="I175" s="15">
        <v>2</v>
      </c>
      <c r="L175" s="15" t="s">
        <v>586</v>
      </c>
      <c r="N175" s="15" t="s">
        <v>1370</v>
      </c>
      <c r="Y175" s="15">
        <v>350</v>
      </c>
      <c r="Z175" s="15">
        <v>320</v>
      </c>
      <c r="AA175" s="15" t="s">
        <v>192</v>
      </c>
      <c r="AB175" s="15">
        <v>0.5</v>
      </c>
      <c r="AD175" s="15">
        <v>37</v>
      </c>
      <c r="AE175" s="15">
        <v>38</v>
      </c>
      <c r="AF175" s="15">
        <v>1000</v>
      </c>
      <c r="AG175" s="15">
        <v>0</v>
      </c>
      <c r="AH175" s="15">
        <v>100</v>
      </c>
      <c r="AI175" s="15">
        <v>0</v>
      </c>
      <c r="AJ175" s="15" t="s">
        <v>196</v>
      </c>
      <c r="AK175" s="15">
        <v>59</v>
      </c>
      <c r="AL175" s="15">
        <v>88</v>
      </c>
      <c r="AM175" s="15">
        <v>1</v>
      </c>
      <c r="AN175" s="15">
        <v>0.59</v>
      </c>
      <c r="AO175" s="15">
        <v>150</v>
      </c>
      <c r="AP175" s="15">
        <v>500</v>
      </c>
      <c r="AQ175" s="15"/>
      <c r="AR175" s="15"/>
      <c r="BB175" s="15">
        <v>40</v>
      </c>
      <c r="BC175" s="15" t="s">
        <v>2961</v>
      </c>
      <c r="BD175" s="15" t="s">
        <v>2962</v>
      </c>
      <c r="BH175" s="15"/>
      <c r="BL175" s="15">
        <v>7865</v>
      </c>
      <c r="BM175" s="15">
        <v>7864</v>
      </c>
      <c r="BN175" s="15">
        <v>7861</v>
      </c>
      <c r="BO175" s="15">
        <v>7862</v>
      </c>
      <c r="BP175" s="15">
        <v>7863</v>
      </c>
      <c r="BQ175" s="15">
        <v>7866</v>
      </c>
      <c r="BR175" s="15"/>
      <c r="BS175" s="15"/>
      <c r="BT175" s="15"/>
      <c r="BU175" s="15"/>
      <c r="CF175" s="9">
        <v>1</v>
      </c>
    </row>
    <row r="176" spans="1:84">
      <c r="A176" s="15" t="s">
        <v>4926</v>
      </c>
      <c r="B176" s="15" t="s">
        <v>4927</v>
      </c>
      <c r="C176" s="15" t="s">
        <v>4927</v>
      </c>
      <c r="D176" s="15" t="s">
        <v>4927</v>
      </c>
      <c r="E176" s="15"/>
      <c r="F176" s="1" t="s">
        <v>4560</v>
      </c>
      <c r="G176" s="15" t="s">
        <v>173</v>
      </c>
      <c r="H176" s="15" t="s">
        <v>3119</v>
      </c>
      <c r="I176" s="15">
        <v>2.2</v>
      </c>
      <c r="L176" s="15" t="s">
        <v>3124</v>
      </c>
      <c r="N176" s="15" t="s">
        <v>1370</v>
      </c>
      <c r="Y176" s="15">
        <v>425</v>
      </c>
      <c r="Z176" s="15">
        <v>320</v>
      </c>
      <c r="AA176" s="15" t="s">
        <v>192</v>
      </c>
      <c r="AB176" s="15">
        <v>0.5</v>
      </c>
      <c r="AD176" s="15">
        <v>38</v>
      </c>
      <c r="AE176" s="15">
        <v>37</v>
      </c>
      <c r="AF176" s="15">
        <v>1000</v>
      </c>
      <c r="AG176" s="15">
        <v>0</v>
      </c>
      <c r="AH176" s="15">
        <v>100</v>
      </c>
      <c r="AI176" s="15">
        <v>0</v>
      </c>
      <c r="AJ176" s="15" t="s">
        <v>196</v>
      </c>
      <c r="AK176" s="15">
        <v>60</v>
      </c>
      <c r="AL176" s="15">
        <v>90</v>
      </c>
      <c r="AM176" s="15">
        <v>1</v>
      </c>
      <c r="AN176" s="15">
        <v>0.3</v>
      </c>
      <c r="AO176" s="15">
        <v>150</v>
      </c>
      <c r="AP176" s="15">
        <v>500</v>
      </c>
      <c r="AQ176" s="15"/>
      <c r="AR176" s="15"/>
      <c r="BB176" s="15">
        <v>40</v>
      </c>
      <c r="BC176" s="15" t="s">
        <v>2961</v>
      </c>
      <c r="BD176" s="15" t="s">
        <v>2962</v>
      </c>
      <c r="BH176" s="15" t="s">
        <v>4928</v>
      </c>
      <c r="BI176" s="7">
        <v>400</v>
      </c>
      <c r="BL176" s="15">
        <v>7875</v>
      </c>
      <c r="BM176" s="15">
        <v>7867</v>
      </c>
      <c r="BN176" s="15">
        <v>7873</v>
      </c>
      <c r="BO176" s="15">
        <v>9677</v>
      </c>
      <c r="BP176" s="15"/>
      <c r="BQ176" s="15"/>
      <c r="BR176" s="15"/>
      <c r="BS176" s="15"/>
      <c r="BT176" s="15"/>
      <c r="BU176" s="15"/>
      <c r="CF176" s="9">
        <v>1</v>
      </c>
    </row>
    <row r="177" spans="1:84">
      <c r="A177" s="15" t="s">
        <v>4929</v>
      </c>
      <c r="B177" s="15" t="s">
        <v>4930</v>
      </c>
      <c r="C177" s="15" t="s">
        <v>4930</v>
      </c>
      <c r="D177" s="15" t="s">
        <v>4930</v>
      </c>
      <c r="E177" s="15"/>
      <c r="F177" s="1" t="s">
        <v>4560</v>
      </c>
      <c r="G177" s="15" t="s">
        <v>173</v>
      </c>
      <c r="H177" s="15" t="s">
        <v>2189</v>
      </c>
      <c r="I177" s="15">
        <v>2</v>
      </c>
      <c r="L177" s="15" t="s">
        <v>2195</v>
      </c>
      <c r="N177" s="15" t="s">
        <v>1370</v>
      </c>
      <c r="Y177" s="15">
        <v>425</v>
      </c>
      <c r="Z177" s="15">
        <v>320</v>
      </c>
      <c r="AA177" s="15" t="s">
        <v>192</v>
      </c>
      <c r="AB177" s="15">
        <v>0.5</v>
      </c>
      <c r="AD177" s="15">
        <v>39</v>
      </c>
      <c r="AE177" s="15">
        <v>40</v>
      </c>
      <c r="AF177" s="15">
        <v>1000</v>
      </c>
      <c r="AG177" s="15">
        <v>0</v>
      </c>
      <c r="AH177" s="15">
        <v>100</v>
      </c>
      <c r="AI177" s="15">
        <v>0</v>
      </c>
      <c r="AJ177" s="15" t="s">
        <v>196</v>
      </c>
      <c r="AK177" s="15">
        <v>61</v>
      </c>
      <c r="AL177" s="15">
        <v>91</v>
      </c>
      <c r="AM177" s="15">
        <v>1</v>
      </c>
      <c r="AN177" s="15">
        <v>0.433</v>
      </c>
      <c r="AO177" s="15">
        <v>150</v>
      </c>
      <c r="AP177" s="15">
        <v>500</v>
      </c>
      <c r="AQ177" s="15"/>
      <c r="AR177" s="15"/>
      <c r="BB177" s="15">
        <v>40</v>
      </c>
      <c r="BC177" s="15" t="s">
        <v>2961</v>
      </c>
      <c r="BD177" s="15" t="s">
        <v>2962</v>
      </c>
      <c r="BH177" s="15"/>
      <c r="BL177" s="15">
        <v>7090</v>
      </c>
      <c r="BM177" s="15">
        <v>7092</v>
      </c>
      <c r="BN177" s="15">
        <v>7091</v>
      </c>
      <c r="BO177" s="15">
        <v>7094</v>
      </c>
      <c r="BP177" s="15">
        <v>7093</v>
      </c>
      <c r="BQ177" s="15">
        <v>45</v>
      </c>
      <c r="BR177" s="15"/>
      <c r="BS177" s="15"/>
      <c r="BT177" s="15"/>
      <c r="BU177" s="15"/>
      <c r="CF177" s="9">
        <v>1</v>
      </c>
    </row>
    <row r="178" spans="1:84">
      <c r="A178" s="15" t="s">
        <v>4931</v>
      </c>
      <c r="B178" s="15" t="s">
        <v>4932</v>
      </c>
      <c r="C178" s="15" t="s">
        <v>4932</v>
      </c>
      <c r="D178" s="15" t="s">
        <v>4932</v>
      </c>
      <c r="E178" s="15"/>
      <c r="F178" s="1" t="s">
        <v>4560</v>
      </c>
      <c r="G178" s="15" t="s">
        <v>173</v>
      </c>
      <c r="H178" s="15" t="s">
        <v>956</v>
      </c>
      <c r="I178" s="15">
        <v>2.2</v>
      </c>
      <c r="L178" s="15" t="s">
        <v>962</v>
      </c>
      <c r="N178" s="15" t="s">
        <v>1370</v>
      </c>
      <c r="Y178" s="15">
        <v>450</v>
      </c>
      <c r="Z178" s="15">
        <v>320</v>
      </c>
      <c r="AA178" s="15" t="s">
        <v>192</v>
      </c>
      <c r="AB178" s="15">
        <v>0.5</v>
      </c>
      <c r="AD178" s="15">
        <v>40</v>
      </c>
      <c r="AE178" s="15">
        <v>39</v>
      </c>
      <c r="AF178" s="15">
        <v>1000</v>
      </c>
      <c r="AG178" s="15">
        <v>0</v>
      </c>
      <c r="AH178" s="15">
        <v>100</v>
      </c>
      <c r="AI178" s="15">
        <v>0</v>
      </c>
      <c r="AJ178" s="15" t="s">
        <v>323</v>
      </c>
      <c r="AK178" s="15">
        <v>62</v>
      </c>
      <c r="AL178" s="15">
        <v>93</v>
      </c>
      <c r="AM178" s="15">
        <v>1</v>
      </c>
      <c r="AN178" s="15">
        <v>0.5</v>
      </c>
      <c r="AO178" s="15">
        <v>300</v>
      </c>
      <c r="AP178" s="15">
        <v>1400</v>
      </c>
      <c r="AQ178" s="15" t="s">
        <v>971</v>
      </c>
      <c r="AR178" s="15">
        <v>1000</v>
      </c>
      <c r="BB178" s="15">
        <v>40</v>
      </c>
      <c r="BC178" s="15" t="s">
        <v>2961</v>
      </c>
      <c r="BD178" s="15" t="s">
        <v>2962</v>
      </c>
      <c r="BH178" s="15"/>
      <c r="BL178" s="15">
        <v>9686</v>
      </c>
      <c r="BM178" s="15">
        <v>9687</v>
      </c>
      <c r="BN178" s="15">
        <v>9685</v>
      </c>
      <c r="BO178" s="15">
        <v>9658</v>
      </c>
      <c r="BP178" s="15">
        <v>9657</v>
      </c>
      <c r="BQ178" s="15"/>
      <c r="BR178" s="15"/>
      <c r="BS178" s="15"/>
      <c r="BT178" s="15"/>
      <c r="BU178" s="15"/>
      <c r="CF178" s="9">
        <v>1</v>
      </c>
    </row>
    <row r="179" spans="1:84">
      <c r="A179" s="15" t="s">
        <v>4933</v>
      </c>
      <c r="B179" s="15" t="s">
        <v>4934</v>
      </c>
      <c r="C179" s="15" t="s">
        <v>4934</v>
      </c>
      <c r="D179" s="15" t="s">
        <v>4934</v>
      </c>
      <c r="E179" s="15"/>
      <c r="F179" s="1" t="s">
        <v>4560</v>
      </c>
      <c r="G179" s="15" t="s">
        <v>173</v>
      </c>
      <c r="H179" s="15" t="s">
        <v>956</v>
      </c>
      <c r="I179" s="15">
        <v>1.5</v>
      </c>
      <c r="L179" s="15" t="s">
        <v>962</v>
      </c>
      <c r="N179" s="15" t="s">
        <v>1370</v>
      </c>
      <c r="Y179" s="15">
        <v>300</v>
      </c>
      <c r="Z179" s="15">
        <v>320</v>
      </c>
      <c r="AA179" s="15" t="s">
        <v>192</v>
      </c>
      <c r="AB179" s="15">
        <v>0.5</v>
      </c>
      <c r="AD179" s="15">
        <v>42</v>
      </c>
      <c r="AE179" s="15">
        <v>42</v>
      </c>
      <c r="AF179" s="15">
        <v>1000</v>
      </c>
      <c r="AG179" s="15">
        <v>0</v>
      </c>
      <c r="AH179" s="15">
        <v>100</v>
      </c>
      <c r="AI179" s="15">
        <v>0</v>
      </c>
      <c r="AJ179" s="15" t="s">
        <v>196</v>
      </c>
      <c r="AK179" s="15">
        <v>63</v>
      </c>
      <c r="AL179" s="15">
        <v>94</v>
      </c>
      <c r="AM179" s="15">
        <v>1</v>
      </c>
      <c r="AN179" s="15">
        <v>0.58</v>
      </c>
      <c r="AO179" s="15">
        <v>150</v>
      </c>
      <c r="AP179" s="15">
        <v>1400</v>
      </c>
      <c r="AQ179" s="15" t="s">
        <v>971</v>
      </c>
      <c r="AR179" s="15">
        <v>1000</v>
      </c>
      <c r="BB179" s="15">
        <v>40</v>
      </c>
      <c r="BC179" s="15" t="s">
        <v>2961</v>
      </c>
      <c r="BD179" s="15" t="s">
        <v>2962</v>
      </c>
      <c r="BH179" s="15"/>
      <c r="BL179" s="15">
        <v>168</v>
      </c>
      <c r="BM179" s="15">
        <v>169</v>
      </c>
      <c r="BN179" s="15">
        <v>170</v>
      </c>
      <c r="BO179" s="15">
        <v>171</v>
      </c>
      <c r="BP179" s="15">
        <v>568</v>
      </c>
      <c r="BQ179" s="15"/>
      <c r="BR179" s="15"/>
      <c r="BS179" s="15"/>
      <c r="BT179" s="15"/>
      <c r="BU179" s="15"/>
      <c r="CF179" s="9">
        <v>1</v>
      </c>
    </row>
    <row r="180" spans="1:84">
      <c r="A180" s="15" t="s">
        <v>4935</v>
      </c>
      <c r="B180" s="15" t="s">
        <v>4936</v>
      </c>
      <c r="C180" s="15" t="s">
        <v>4936</v>
      </c>
      <c r="D180" s="15" t="s">
        <v>4936</v>
      </c>
      <c r="E180" s="15"/>
      <c r="F180" s="1" t="s">
        <v>4560</v>
      </c>
      <c r="G180" s="15" t="s">
        <v>173</v>
      </c>
      <c r="H180" s="15" t="s">
        <v>1419</v>
      </c>
      <c r="I180" s="15">
        <v>1.8</v>
      </c>
      <c r="L180" s="15" t="s">
        <v>1424</v>
      </c>
      <c r="N180" s="15" t="s">
        <v>1370</v>
      </c>
      <c r="Y180" s="15">
        <v>375</v>
      </c>
      <c r="Z180" s="15">
        <v>320</v>
      </c>
      <c r="AA180" s="15" t="s">
        <v>192</v>
      </c>
      <c r="AB180" s="15">
        <v>0.5</v>
      </c>
      <c r="AD180" s="15">
        <v>40</v>
      </c>
      <c r="AE180" s="15">
        <v>40</v>
      </c>
      <c r="AF180" s="15">
        <v>1000</v>
      </c>
      <c r="AG180" s="15">
        <v>0</v>
      </c>
      <c r="AH180" s="15">
        <v>100</v>
      </c>
      <c r="AI180" s="15">
        <v>0</v>
      </c>
      <c r="AJ180" s="15" t="s">
        <v>323</v>
      </c>
      <c r="AK180" s="15">
        <v>64</v>
      </c>
      <c r="AL180" s="15">
        <v>96</v>
      </c>
      <c r="AM180" s="15">
        <v>1</v>
      </c>
      <c r="AN180" s="15">
        <v>0.4</v>
      </c>
      <c r="AO180" s="15">
        <v>300</v>
      </c>
      <c r="AP180" s="15">
        <v>500</v>
      </c>
      <c r="AQ180" s="15" t="s">
        <v>1435</v>
      </c>
      <c r="AR180" s="15">
        <v>900</v>
      </c>
      <c r="BB180" s="15">
        <v>40</v>
      </c>
      <c r="BC180" s="15" t="s">
        <v>2961</v>
      </c>
      <c r="BD180" s="15" t="s">
        <v>2962</v>
      </c>
      <c r="BH180" s="15"/>
      <c r="BL180" s="15">
        <v>7630</v>
      </c>
      <c r="BM180" s="15">
        <v>7631</v>
      </c>
      <c r="BN180" s="15">
        <v>7626</v>
      </c>
      <c r="BO180" s="15">
        <v>7628</v>
      </c>
      <c r="BP180" s="15">
        <v>98</v>
      </c>
      <c r="BQ180" s="15">
        <v>99</v>
      </c>
      <c r="BR180" s="15"/>
      <c r="BS180" s="15"/>
      <c r="BT180" s="15"/>
      <c r="BU180" s="15"/>
      <c r="CF180" s="9">
        <v>1</v>
      </c>
    </row>
    <row r="181" spans="1:84">
      <c r="A181" s="15" t="s">
        <v>4937</v>
      </c>
      <c r="B181" s="15" t="s">
        <v>4938</v>
      </c>
      <c r="C181" s="15" t="s">
        <v>4938</v>
      </c>
      <c r="D181" s="15" t="s">
        <v>4938</v>
      </c>
      <c r="E181" s="15"/>
      <c r="F181" s="1" t="s">
        <v>4560</v>
      </c>
      <c r="G181" s="15" t="s">
        <v>173</v>
      </c>
      <c r="H181" s="15" t="s">
        <v>3400</v>
      </c>
      <c r="I181" s="15">
        <v>2.2</v>
      </c>
      <c r="L181" s="15" t="s">
        <v>3406</v>
      </c>
      <c r="N181" s="15" t="s">
        <v>1370</v>
      </c>
      <c r="Y181" s="15">
        <v>350</v>
      </c>
      <c r="Z181" s="15">
        <v>320</v>
      </c>
      <c r="AA181" s="15" t="s">
        <v>192</v>
      </c>
      <c r="AB181" s="15">
        <v>0.5</v>
      </c>
      <c r="AD181" s="15">
        <v>4</v>
      </c>
      <c r="AE181" s="15">
        <v>2</v>
      </c>
      <c r="AF181" s="15">
        <v>1000</v>
      </c>
      <c r="AG181" s="15">
        <v>0</v>
      </c>
      <c r="AH181" s="15">
        <v>100</v>
      </c>
      <c r="AI181" s="15">
        <v>0</v>
      </c>
      <c r="AJ181" s="15" t="s">
        <v>323</v>
      </c>
      <c r="AK181" s="15">
        <v>65</v>
      </c>
      <c r="AL181" s="15">
        <v>97</v>
      </c>
      <c r="AM181" s="15">
        <v>1</v>
      </c>
      <c r="AN181" s="15">
        <v>0.4</v>
      </c>
      <c r="AO181" s="15">
        <v>300</v>
      </c>
      <c r="AP181" s="15">
        <v>500</v>
      </c>
      <c r="AQ181" s="15" t="s">
        <v>3414</v>
      </c>
      <c r="AR181" s="15">
        <v>1250</v>
      </c>
      <c r="BB181" s="15">
        <v>40</v>
      </c>
      <c r="BC181" s="15" t="s">
        <v>2961</v>
      </c>
      <c r="BD181" s="15" t="s">
        <v>2962</v>
      </c>
      <c r="BH181" s="15"/>
      <c r="BL181" s="15">
        <v>8582</v>
      </c>
      <c r="BM181" s="15">
        <v>8583</v>
      </c>
      <c r="BN181" s="15">
        <v>8584</v>
      </c>
      <c r="BO181" s="15">
        <v>8585</v>
      </c>
      <c r="BP181" s="15">
        <v>8581</v>
      </c>
      <c r="BQ181" s="15"/>
      <c r="BR181" s="15"/>
      <c r="BS181" s="15"/>
      <c r="BT181" s="15"/>
      <c r="BU181" s="15"/>
      <c r="CF181" s="9">
        <v>1</v>
      </c>
    </row>
    <row r="182" spans="1:84">
      <c r="A182" s="15" t="s">
        <v>4939</v>
      </c>
      <c r="B182" s="15" t="s">
        <v>4940</v>
      </c>
      <c r="C182" s="15" t="s">
        <v>4940</v>
      </c>
      <c r="D182" s="15" t="s">
        <v>4940</v>
      </c>
      <c r="E182" s="15"/>
      <c r="F182" s="1" t="s">
        <v>4560</v>
      </c>
      <c r="G182" s="15" t="s">
        <v>173</v>
      </c>
      <c r="H182" s="15" t="s">
        <v>1734</v>
      </c>
      <c r="I182" s="15">
        <v>1.8</v>
      </c>
      <c r="L182" s="15" t="s">
        <v>1738</v>
      </c>
      <c r="N182" s="15" t="s">
        <v>1370</v>
      </c>
      <c r="Y182" s="15">
        <v>400</v>
      </c>
      <c r="Z182" s="15">
        <v>320</v>
      </c>
      <c r="AA182" s="15" t="s">
        <v>192</v>
      </c>
      <c r="AB182" s="15">
        <v>0.5</v>
      </c>
      <c r="AD182" s="15">
        <v>2</v>
      </c>
      <c r="AE182" s="15">
        <v>4</v>
      </c>
      <c r="AF182" s="15">
        <v>1000</v>
      </c>
      <c r="AG182" s="15">
        <v>0</v>
      </c>
      <c r="AH182" s="15">
        <v>100</v>
      </c>
      <c r="AI182" s="15">
        <v>0</v>
      </c>
      <c r="AJ182" s="15" t="s">
        <v>323</v>
      </c>
      <c r="AK182" s="15">
        <v>66</v>
      </c>
      <c r="AL182" s="15">
        <v>99</v>
      </c>
      <c r="AM182" s="15">
        <v>1</v>
      </c>
      <c r="AN182" s="15">
        <v>0.35</v>
      </c>
      <c r="AO182" s="15">
        <v>300</v>
      </c>
      <c r="AP182" s="15">
        <v>500</v>
      </c>
      <c r="AQ182" s="15" t="s">
        <v>1747</v>
      </c>
      <c r="AR182" s="15">
        <v>900</v>
      </c>
      <c r="BB182" s="15">
        <v>40</v>
      </c>
      <c r="BC182" s="15" t="s">
        <v>2961</v>
      </c>
      <c r="BD182" s="15" t="s">
        <v>2962</v>
      </c>
      <c r="BH182" s="15"/>
      <c r="BL182" s="15">
        <v>7700</v>
      </c>
      <c r="BM182" s="15">
        <v>7699</v>
      </c>
      <c r="BN182" s="15">
        <v>7701</v>
      </c>
      <c r="BO182" s="15">
        <v>7702</v>
      </c>
      <c r="BP182" s="15">
        <v>7703</v>
      </c>
      <c r="BQ182" s="15"/>
      <c r="BR182" s="15"/>
      <c r="BS182" s="15"/>
      <c r="BT182" s="15"/>
      <c r="BU182" s="15"/>
      <c r="CF182" s="9">
        <v>1</v>
      </c>
    </row>
    <row r="183" spans="1:84">
      <c r="A183" s="15" t="s">
        <v>4941</v>
      </c>
      <c r="B183" s="15" t="s">
        <v>4942</v>
      </c>
      <c r="C183" s="15" t="s">
        <v>4942</v>
      </c>
      <c r="D183" s="15" t="s">
        <v>4942</v>
      </c>
      <c r="E183" s="15"/>
      <c r="F183" s="1" t="s">
        <v>4560</v>
      </c>
      <c r="G183" s="15" t="s">
        <v>173</v>
      </c>
      <c r="H183" s="15" t="s">
        <v>1068</v>
      </c>
      <c r="I183" s="15">
        <v>2.2</v>
      </c>
      <c r="L183" s="15" t="s">
        <v>1074</v>
      </c>
      <c r="N183" s="15" t="s">
        <v>1370</v>
      </c>
      <c r="Y183" s="15">
        <v>325</v>
      </c>
      <c r="Z183" s="15">
        <v>320</v>
      </c>
      <c r="AA183" s="15" t="s">
        <v>192</v>
      </c>
      <c r="AB183" s="15">
        <v>0.5</v>
      </c>
      <c r="AD183" s="15">
        <v>25</v>
      </c>
      <c r="AE183" s="15">
        <v>25</v>
      </c>
      <c r="AF183" s="15">
        <v>1000</v>
      </c>
      <c r="AG183" s="15">
        <v>0</v>
      </c>
      <c r="AH183" s="15">
        <v>100</v>
      </c>
      <c r="AI183" s="15">
        <v>0</v>
      </c>
      <c r="AJ183" s="15" t="s">
        <v>323</v>
      </c>
      <c r="AK183" s="15">
        <v>67</v>
      </c>
      <c r="AL183" s="15">
        <v>100</v>
      </c>
      <c r="AM183" s="15">
        <v>1</v>
      </c>
      <c r="AN183" s="15">
        <v>0.5</v>
      </c>
      <c r="AO183" s="15">
        <v>300</v>
      </c>
      <c r="AP183" s="15">
        <v>500</v>
      </c>
      <c r="AQ183" s="15" t="s">
        <v>1083</v>
      </c>
      <c r="AR183" s="15">
        <v>1250</v>
      </c>
      <c r="BB183" s="15">
        <v>40</v>
      </c>
      <c r="BC183" s="15" t="s">
        <v>2961</v>
      </c>
      <c r="BD183" s="15" t="s">
        <v>2962</v>
      </c>
      <c r="BH183" s="15"/>
      <c r="BL183" s="15">
        <v>12908</v>
      </c>
      <c r="BM183" s="15">
        <v>12907</v>
      </c>
      <c r="BN183" s="15">
        <v>12905</v>
      </c>
      <c r="BO183" s="15">
        <v>12903</v>
      </c>
      <c r="BP183" s="15">
        <v>12902</v>
      </c>
      <c r="BQ183" s="15">
        <v>12325</v>
      </c>
      <c r="BR183" s="15">
        <v>267</v>
      </c>
      <c r="BS183" s="15"/>
      <c r="BT183" s="15"/>
      <c r="BU183" s="15"/>
      <c r="CF183" s="9">
        <v>1</v>
      </c>
    </row>
    <row r="184" spans="1:84">
      <c r="A184" s="15" t="s">
        <v>4943</v>
      </c>
      <c r="B184" s="15" t="s">
        <v>4944</v>
      </c>
      <c r="C184" s="15" t="s">
        <v>4944</v>
      </c>
      <c r="D184" s="15" t="s">
        <v>4944</v>
      </c>
      <c r="E184" s="15"/>
      <c r="F184" s="1" t="s">
        <v>4560</v>
      </c>
      <c r="G184" s="15" t="s">
        <v>173</v>
      </c>
      <c r="H184" s="15" t="s">
        <v>2214</v>
      </c>
      <c r="I184" s="15">
        <v>1.8</v>
      </c>
      <c r="L184" s="15" t="s">
        <v>2221</v>
      </c>
      <c r="N184" s="15" t="s">
        <v>1370</v>
      </c>
      <c r="Y184" s="15">
        <v>425</v>
      </c>
      <c r="Z184" s="15">
        <v>320</v>
      </c>
      <c r="AA184" s="15" t="s">
        <v>192</v>
      </c>
      <c r="AB184" s="15">
        <v>0.5</v>
      </c>
      <c r="AD184" s="15">
        <v>3</v>
      </c>
      <c r="AE184" s="15">
        <v>3</v>
      </c>
      <c r="AF184" s="15">
        <v>1000</v>
      </c>
      <c r="AG184" s="15">
        <v>0</v>
      </c>
      <c r="AH184" s="15">
        <v>100</v>
      </c>
      <c r="AI184" s="15">
        <v>0</v>
      </c>
      <c r="AJ184" s="15" t="s">
        <v>323</v>
      </c>
      <c r="AK184" s="15">
        <v>68</v>
      </c>
      <c r="AL184" s="15">
        <v>102</v>
      </c>
      <c r="AM184" s="15">
        <v>1</v>
      </c>
      <c r="AN184" s="15">
        <v>0.3</v>
      </c>
      <c r="AO184" s="15">
        <v>300</v>
      </c>
      <c r="AP184" s="15">
        <v>500</v>
      </c>
      <c r="AQ184" s="15" t="s">
        <v>2229</v>
      </c>
      <c r="AR184" s="15">
        <v>900</v>
      </c>
      <c r="BB184" s="15">
        <v>40</v>
      </c>
      <c r="BC184" s="15" t="s">
        <v>2961</v>
      </c>
      <c r="BD184" s="15" t="s">
        <v>2962</v>
      </c>
      <c r="BH184" s="15"/>
      <c r="BL184" s="15">
        <v>14746</v>
      </c>
      <c r="BM184" s="15">
        <v>14747</v>
      </c>
      <c r="BN184" s="15">
        <v>14745</v>
      </c>
      <c r="BO184" s="15">
        <v>14744</v>
      </c>
      <c r="BP184" s="15"/>
      <c r="BQ184" s="15"/>
      <c r="BR184" s="15"/>
      <c r="BS184" s="15"/>
      <c r="BT184" s="15"/>
      <c r="BU184" s="15"/>
      <c r="CF184" s="9">
        <v>1</v>
      </c>
    </row>
    <row r="185" spans="1:84">
      <c r="A185" s="15" t="s">
        <v>4945</v>
      </c>
      <c r="B185" s="15" t="s">
        <v>4946</v>
      </c>
      <c r="C185" s="15" t="s">
        <v>4946</v>
      </c>
      <c r="D185" s="15" t="s">
        <v>4946</v>
      </c>
      <c r="E185" s="15"/>
      <c r="F185" s="1" t="s">
        <v>4560</v>
      </c>
      <c r="G185" s="15" t="s">
        <v>173</v>
      </c>
      <c r="H185" s="15" t="s">
        <v>346</v>
      </c>
      <c r="I185" s="15">
        <v>2</v>
      </c>
      <c r="L185" s="15" t="s">
        <v>354</v>
      </c>
      <c r="N185" s="15" t="s">
        <v>1370</v>
      </c>
      <c r="Y185" s="15">
        <v>350</v>
      </c>
      <c r="Z185" s="15">
        <v>320</v>
      </c>
      <c r="AA185" s="15" t="s">
        <v>192</v>
      </c>
      <c r="AB185" s="15">
        <v>0.5</v>
      </c>
      <c r="AD185" s="15">
        <v>6</v>
      </c>
      <c r="AE185" s="15">
        <v>6</v>
      </c>
      <c r="AF185" s="15">
        <v>1000</v>
      </c>
      <c r="AG185" s="15">
        <v>0</v>
      </c>
      <c r="AH185" s="15">
        <v>100</v>
      </c>
      <c r="AI185" s="15">
        <v>0</v>
      </c>
      <c r="AJ185" s="15" t="s">
        <v>196</v>
      </c>
      <c r="AK185" s="15">
        <v>69</v>
      </c>
      <c r="AL185" s="15">
        <v>103</v>
      </c>
      <c r="AM185" s="15">
        <v>1</v>
      </c>
      <c r="AN185" s="15">
        <v>0.3</v>
      </c>
      <c r="AO185" s="15">
        <v>150</v>
      </c>
      <c r="AP185" s="15">
        <v>500</v>
      </c>
      <c r="AQ185" s="15"/>
      <c r="AR185" s="15"/>
      <c r="BB185" s="15">
        <v>40</v>
      </c>
      <c r="BC185" s="15" t="s">
        <v>2961</v>
      </c>
      <c r="BD185" s="15" t="s">
        <v>2962</v>
      </c>
      <c r="BH185" s="15"/>
      <c r="BL185" s="15">
        <v>8611</v>
      </c>
      <c r="BM185" s="15">
        <v>8610</v>
      </c>
      <c r="BN185" s="15">
        <v>8609</v>
      </c>
      <c r="BO185" s="15">
        <v>8596</v>
      </c>
      <c r="BP185" s="15">
        <v>8595</v>
      </c>
      <c r="BQ185" s="15">
        <v>8678</v>
      </c>
      <c r="BR185" s="15">
        <v>8620</v>
      </c>
      <c r="BS185" s="15"/>
      <c r="BT185" s="15"/>
      <c r="BU185" s="15"/>
      <c r="CF185" s="9">
        <v>1</v>
      </c>
    </row>
    <row r="186" spans="1:84">
      <c r="A186" s="15" t="s">
        <v>4947</v>
      </c>
      <c r="B186" s="15" t="s">
        <v>4948</v>
      </c>
      <c r="C186" s="15" t="s">
        <v>4948</v>
      </c>
      <c r="D186" s="15" t="s">
        <v>4948</v>
      </c>
      <c r="E186" s="15"/>
      <c r="F186" s="1" t="s">
        <v>4560</v>
      </c>
      <c r="G186" s="15" t="s">
        <v>173</v>
      </c>
      <c r="H186" s="15" t="s">
        <v>3000</v>
      </c>
      <c r="I186" s="15">
        <v>2.2</v>
      </c>
      <c r="L186" s="15" t="s">
        <v>3004</v>
      </c>
      <c r="N186" s="15" t="s">
        <v>1370</v>
      </c>
      <c r="Y186" s="15">
        <v>425</v>
      </c>
      <c r="Z186" s="15">
        <v>320</v>
      </c>
      <c r="AA186" s="15" t="s">
        <v>192</v>
      </c>
      <c r="AB186" s="15">
        <v>0.5</v>
      </c>
      <c r="AD186" s="15">
        <v>25</v>
      </c>
      <c r="AE186" s="15">
        <v>25</v>
      </c>
      <c r="AF186" s="15">
        <v>1000</v>
      </c>
      <c r="AG186" s="15">
        <v>0</v>
      </c>
      <c r="AH186" s="15">
        <v>100</v>
      </c>
      <c r="AI186" s="15">
        <v>0</v>
      </c>
      <c r="AJ186" s="15" t="s">
        <v>196</v>
      </c>
      <c r="AK186" s="15">
        <v>70</v>
      </c>
      <c r="AL186" s="15">
        <v>105</v>
      </c>
      <c r="AM186" s="15">
        <v>1</v>
      </c>
      <c r="AN186" s="15">
        <v>0.3</v>
      </c>
      <c r="AO186" s="15">
        <v>150</v>
      </c>
      <c r="AP186" s="15">
        <v>500</v>
      </c>
      <c r="AQ186" s="15"/>
      <c r="AR186" s="15"/>
      <c r="BB186" s="15">
        <v>40</v>
      </c>
      <c r="BC186" s="15" t="s">
        <v>2961</v>
      </c>
      <c r="BD186" s="15" t="s">
        <v>2962</v>
      </c>
      <c r="BH186" s="15"/>
      <c r="BL186" s="15">
        <v>14342</v>
      </c>
      <c r="BM186" s="15">
        <v>14341</v>
      </c>
      <c r="BN186" s="15">
        <v>14340</v>
      </c>
      <c r="BO186" s="15">
        <v>14339</v>
      </c>
      <c r="BP186" s="15">
        <v>14338</v>
      </c>
      <c r="BQ186" s="15"/>
      <c r="BR186" s="15"/>
      <c r="BS186" s="15"/>
      <c r="BT186" s="15"/>
      <c r="BU186" s="15"/>
      <c r="CF186" s="9">
        <v>1</v>
      </c>
    </row>
    <row r="187" spans="1:84">
      <c r="A187" s="15" t="s">
        <v>4949</v>
      </c>
      <c r="B187" s="15" t="s">
        <v>4950</v>
      </c>
      <c r="C187" s="15" t="s">
        <v>4950</v>
      </c>
      <c r="D187" s="15" t="s">
        <v>4950</v>
      </c>
      <c r="E187" s="15"/>
      <c r="F187" s="1" t="s">
        <v>4560</v>
      </c>
      <c r="G187" s="15" t="s">
        <v>173</v>
      </c>
      <c r="H187" s="15" t="s">
        <v>3223</v>
      </c>
      <c r="I187" s="15">
        <v>2.2</v>
      </c>
      <c r="L187" s="15" t="s">
        <v>3229</v>
      </c>
      <c r="N187" s="15" t="s">
        <v>1370</v>
      </c>
      <c r="Y187" s="15">
        <v>375</v>
      </c>
      <c r="Z187" s="15">
        <v>320</v>
      </c>
      <c r="AA187" s="15" t="s">
        <v>192</v>
      </c>
      <c r="AB187" s="15">
        <v>0.5</v>
      </c>
      <c r="AD187" s="15">
        <v>10</v>
      </c>
      <c r="AE187" s="15">
        <v>10</v>
      </c>
      <c r="AF187" s="15">
        <v>1000</v>
      </c>
      <c r="AG187" s="15">
        <v>0</v>
      </c>
      <c r="AH187" s="15">
        <v>100</v>
      </c>
      <c r="AI187" s="15">
        <v>0</v>
      </c>
      <c r="AJ187" s="15" t="s">
        <v>323</v>
      </c>
      <c r="AK187" s="15">
        <v>71</v>
      </c>
      <c r="AL187" s="15">
        <v>106</v>
      </c>
      <c r="AM187" s="15">
        <v>1</v>
      </c>
      <c r="AN187" s="15">
        <v>0.33</v>
      </c>
      <c r="AO187" s="15">
        <v>300</v>
      </c>
      <c r="AP187" s="15">
        <v>500</v>
      </c>
      <c r="AQ187" s="15" t="s">
        <v>3237</v>
      </c>
      <c r="AR187" s="15">
        <v>1500</v>
      </c>
      <c r="BB187" s="15">
        <v>40</v>
      </c>
      <c r="BC187" s="15" t="s">
        <v>2961</v>
      </c>
      <c r="BD187" s="15" t="s">
        <v>2962</v>
      </c>
      <c r="BH187" s="15"/>
      <c r="BL187" s="15">
        <v>7799</v>
      </c>
      <c r="BM187" s="15">
        <v>7798</v>
      </c>
      <c r="BN187" s="15">
        <v>7796</v>
      </c>
      <c r="BO187" s="15">
        <v>7797</v>
      </c>
      <c r="BP187" s="15"/>
      <c r="BQ187" s="15"/>
      <c r="BR187" s="15"/>
      <c r="BS187" s="15"/>
      <c r="BT187" s="15"/>
      <c r="BU187" s="15"/>
      <c r="CF187" s="9">
        <v>1</v>
      </c>
    </row>
    <row r="188" spans="1:84">
      <c r="A188" s="15" t="s">
        <v>4951</v>
      </c>
      <c r="B188" s="15" t="s">
        <v>4952</v>
      </c>
      <c r="C188" s="15" t="s">
        <v>4952</v>
      </c>
      <c r="D188" s="15" t="s">
        <v>4952</v>
      </c>
      <c r="E188" s="15"/>
      <c r="F188" s="1" t="s">
        <v>4560</v>
      </c>
      <c r="G188" s="15" t="s">
        <v>173</v>
      </c>
      <c r="H188" s="15" t="s">
        <v>2724</v>
      </c>
      <c r="I188" s="15">
        <v>1.5</v>
      </c>
      <c r="L188" s="15" t="s">
        <v>2729</v>
      </c>
      <c r="N188" s="15" t="s">
        <v>1370</v>
      </c>
      <c r="Y188" s="15">
        <v>550</v>
      </c>
      <c r="Z188" s="15">
        <v>320</v>
      </c>
      <c r="AA188" s="15" t="s">
        <v>192</v>
      </c>
      <c r="AB188" s="15">
        <v>0.5</v>
      </c>
      <c r="AD188" s="15">
        <v>25</v>
      </c>
      <c r="AE188" s="15">
        <v>25</v>
      </c>
      <c r="AF188" s="15">
        <v>1000</v>
      </c>
      <c r="AG188" s="15">
        <v>0</v>
      </c>
      <c r="AH188" s="15">
        <v>100</v>
      </c>
      <c r="AI188" s="15">
        <v>0</v>
      </c>
      <c r="AJ188" s="15" t="s">
        <v>323</v>
      </c>
      <c r="AK188" s="15">
        <v>72</v>
      </c>
      <c r="AL188" s="15">
        <v>108</v>
      </c>
      <c r="AM188" s="15">
        <v>1</v>
      </c>
      <c r="AN188" s="15">
        <v>0.4</v>
      </c>
      <c r="AO188" s="15">
        <v>300</v>
      </c>
      <c r="AP188" s="15">
        <v>500</v>
      </c>
      <c r="AQ188" s="15" t="s">
        <v>2737</v>
      </c>
      <c r="AR188" s="15">
        <v>1000</v>
      </c>
      <c r="BB188" s="15">
        <v>40</v>
      </c>
      <c r="BC188" s="15" t="s">
        <v>2961</v>
      </c>
      <c r="BD188" s="15" t="s">
        <v>2962</v>
      </c>
      <c r="BH188" s="15"/>
      <c r="BL188" s="15">
        <v>7146</v>
      </c>
      <c r="BM188" s="15">
        <v>7147</v>
      </c>
      <c r="BN188" s="15">
        <v>7155</v>
      </c>
      <c r="BO188" s="15">
        <v>7422</v>
      </c>
      <c r="BP188" s="15">
        <v>7423</v>
      </c>
      <c r="BQ188" s="15">
        <v>7424</v>
      </c>
      <c r="BR188" s="15"/>
      <c r="BS188" s="15"/>
      <c r="BT188" s="15"/>
      <c r="BU188" s="15"/>
      <c r="CF188" s="9">
        <v>1</v>
      </c>
    </row>
    <row r="189" spans="1:84">
      <c r="A189" s="15" t="s">
        <v>4953</v>
      </c>
      <c r="B189" s="15" t="s">
        <v>4954</v>
      </c>
      <c r="C189" s="15" t="s">
        <v>4954</v>
      </c>
      <c r="D189" s="15" t="s">
        <v>4954</v>
      </c>
      <c r="E189" s="15"/>
      <c r="F189" s="1" t="s">
        <v>4560</v>
      </c>
      <c r="G189" s="15" t="s">
        <v>173</v>
      </c>
      <c r="H189" s="15" t="s">
        <v>1549</v>
      </c>
      <c r="I189" s="15">
        <v>2.2</v>
      </c>
      <c r="L189" s="15" t="s">
        <v>1555</v>
      </c>
      <c r="N189" s="15" t="s">
        <v>1370</v>
      </c>
      <c r="Y189" s="15">
        <v>350</v>
      </c>
      <c r="Z189" s="15">
        <v>320</v>
      </c>
      <c r="AA189" s="15" t="s">
        <v>192</v>
      </c>
      <c r="AB189" s="15">
        <v>0.5</v>
      </c>
      <c r="AD189" s="15">
        <v>10</v>
      </c>
      <c r="AE189" s="15">
        <v>10</v>
      </c>
      <c r="AF189" s="15">
        <v>1000</v>
      </c>
      <c r="AG189" s="15">
        <v>0</v>
      </c>
      <c r="AH189" s="15">
        <v>100</v>
      </c>
      <c r="AI189" s="15">
        <v>0</v>
      </c>
      <c r="AJ189" s="15" t="s">
        <v>196</v>
      </c>
      <c r="AK189" s="15">
        <v>73</v>
      </c>
      <c r="AL189" s="15">
        <v>109</v>
      </c>
      <c r="AM189" s="15">
        <v>1</v>
      </c>
      <c r="AN189" s="15">
        <v>0.46</v>
      </c>
      <c r="AO189" s="15">
        <v>150</v>
      </c>
      <c r="AP189" s="15">
        <v>500</v>
      </c>
      <c r="AQ189" s="15"/>
      <c r="AR189" s="15"/>
      <c r="BB189" s="15">
        <v>40</v>
      </c>
      <c r="BC189" s="15" t="s">
        <v>2961</v>
      </c>
      <c r="BD189" s="15" t="s">
        <v>2962</v>
      </c>
      <c r="BH189" s="15"/>
      <c r="BL189" s="15">
        <v>12791</v>
      </c>
      <c r="BM189" s="15">
        <v>12790</v>
      </c>
      <c r="BN189" s="15">
        <v>12789</v>
      </c>
      <c r="BO189" s="15">
        <v>12786</v>
      </c>
      <c r="BP189" s="15">
        <v>12785</v>
      </c>
      <c r="BQ189" s="15">
        <v>12788</v>
      </c>
      <c r="BR189" s="15"/>
      <c r="BS189" s="15"/>
      <c r="BT189" s="15"/>
      <c r="BU189" s="15"/>
      <c r="CF189" s="9">
        <v>1</v>
      </c>
    </row>
    <row r="190" spans="1:84">
      <c r="A190" s="15" t="s">
        <v>4955</v>
      </c>
      <c r="B190" s="15" t="s">
        <v>4956</v>
      </c>
      <c r="C190" s="15" t="s">
        <v>4956</v>
      </c>
      <c r="D190" s="15" t="s">
        <v>4956</v>
      </c>
      <c r="E190" s="15"/>
      <c r="F190" s="1" t="s">
        <v>4560</v>
      </c>
      <c r="G190" s="15" t="s">
        <v>173</v>
      </c>
      <c r="H190" s="15" t="s">
        <v>3517</v>
      </c>
      <c r="I190" s="15">
        <v>1.4</v>
      </c>
      <c r="L190" s="15" t="s">
        <v>3518</v>
      </c>
      <c r="N190" s="15" t="s">
        <v>1370</v>
      </c>
      <c r="Y190" s="15">
        <v>200</v>
      </c>
      <c r="Z190" s="15">
        <v>350</v>
      </c>
      <c r="AA190" s="15" t="s">
        <v>192</v>
      </c>
      <c r="AB190" s="15">
        <v>0.5</v>
      </c>
      <c r="AD190" s="15">
        <v>10</v>
      </c>
      <c r="AE190" s="15">
        <v>10</v>
      </c>
      <c r="AF190" s="15">
        <v>1000</v>
      </c>
      <c r="AG190" s="15">
        <v>0</v>
      </c>
      <c r="AH190" s="15">
        <v>100</v>
      </c>
      <c r="AI190" s="15">
        <v>0</v>
      </c>
      <c r="AJ190" s="15" t="s">
        <v>196</v>
      </c>
      <c r="AK190" s="15">
        <v>74</v>
      </c>
      <c r="AL190" s="15">
        <v>111</v>
      </c>
      <c r="AM190" s="15">
        <v>1</v>
      </c>
      <c r="AN190" s="15">
        <v>0.467</v>
      </c>
      <c r="AO190" s="15">
        <v>150</v>
      </c>
      <c r="AP190" s="15">
        <v>700</v>
      </c>
      <c r="AQ190" s="15"/>
      <c r="AR190" s="15"/>
      <c r="BB190" s="15">
        <v>40</v>
      </c>
      <c r="BC190" s="15" t="s">
        <v>2961</v>
      </c>
      <c r="BD190" s="15" t="s">
        <v>2962</v>
      </c>
      <c r="BH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CF190" s="9">
        <v>1</v>
      </c>
    </row>
    <row r="191" spans="1:84">
      <c r="A191" s="15" t="s">
        <v>4957</v>
      </c>
      <c r="B191" s="15" t="s">
        <v>4958</v>
      </c>
      <c r="C191" s="15" t="s">
        <v>4958</v>
      </c>
      <c r="D191" s="15" t="s">
        <v>4958</v>
      </c>
      <c r="E191" s="15"/>
      <c r="F191" s="1" t="s">
        <v>4560</v>
      </c>
      <c r="G191" s="15" t="s">
        <v>173</v>
      </c>
      <c r="H191" s="15" t="s">
        <v>862</v>
      </c>
      <c r="I191" s="15">
        <v>2</v>
      </c>
      <c r="L191" s="15" t="s">
        <v>870</v>
      </c>
      <c r="N191" s="15" t="s">
        <v>1370</v>
      </c>
      <c r="Y191" s="15">
        <v>425</v>
      </c>
      <c r="Z191" s="15">
        <v>350</v>
      </c>
      <c r="AA191" s="15" t="s">
        <v>192</v>
      </c>
      <c r="AB191" s="15">
        <v>0.5</v>
      </c>
      <c r="AD191" s="15">
        <v>10</v>
      </c>
      <c r="AE191" s="15">
        <v>10</v>
      </c>
      <c r="AF191" s="15">
        <v>1000</v>
      </c>
      <c r="AG191" s="15">
        <v>0</v>
      </c>
      <c r="AH191" s="15">
        <v>100</v>
      </c>
      <c r="AI191" s="15">
        <v>0</v>
      </c>
      <c r="AJ191" s="15" t="s">
        <v>323</v>
      </c>
      <c r="AK191" s="15">
        <v>75</v>
      </c>
      <c r="AL191" s="15">
        <v>112</v>
      </c>
      <c r="AM191" s="15">
        <v>1</v>
      </c>
      <c r="AN191" s="15">
        <v>0.3</v>
      </c>
      <c r="AO191" s="15">
        <v>300</v>
      </c>
      <c r="AP191" s="15">
        <v>500</v>
      </c>
      <c r="AQ191" s="15" t="s">
        <v>880</v>
      </c>
      <c r="AR191" s="15">
        <v>1200</v>
      </c>
      <c r="BB191" s="15">
        <v>40</v>
      </c>
      <c r="BC191" s="15" t="s">
        <v>2961</v>
      </c>
      <c r="BD191" s="15" t="s">
        <v>2962</v>
      </c>
      <c r="BH191" s="15"/>
      <c r="BL191" s="15">
        <v>13676</v>
      </c>
      <c r="BM191" s="15">
        <v>13677</v>
      </c>
      <c r="BN191" s="15">
        <v>13678</v>
      </c>
      <c r="BO191" s="15">
        <v>13679</v>
      </c>
      <c r="BP191" s="15">
        <v>13680</v>
      </c>
      <c r="BQ191" s="15"/>
      <c r="BR191" s="15"/>
      <c r="BS191" s="15"/>
      <c r="BT191" s="15"/>
      <c r="BU191" s="15"/>
      <c r="CF191" s="9">
        <v>1</v>
      </c>
    </row>
    <row r="192" spans="1:84">
      <c r="A192" s="15" t="s">
        <v>4959</v>
      </c>
      <c r="B192" s="15" t="s">
        <v>4960</v>
      </c>
      <c r="C192" s="15" t="s">
        <v>4960</v>
      </c>
      <c r="D192" s="15" t="s">
        <v>4960</v>
      </c>
      <c r="E192" s="15"/>
      <c r="F192" s="1" t="s">
        <v>4560</v>
      </c>
      <c r="G192" s="15" t="s">
        <v>173</v>
      </c>
      <c r="H192" s="15" t="s">
        <v>4961</v>
      </c>
      <c r="I192" s="15">
        <v>1.4</v>
      </c>
      <c r="L192" s="15" t="s">
        <v>3558</v>
      </c>
      <c r="N192" s="15" t="s">
        <v>1370</v>
      </c>
      <c r="Y192" s="15">
        <v>175</v>
      </c>
      <c r="Z192" s="15">
        <v>350</v>
      </c>
      <c r="AA192" s="15" t="s">
        <v>192</v>
      </c>
      <c r="AB192" s="15">
        <v>0.5</v>
      </c>
      <c r="AD192" s="15">
        <v>10</v>
      </c>
      <c r="AE192" s="15">
        <v>10</v>
      </c>
      <c r="AF192" s="15">
        <v>1000</v>
      </c>
      <c r="AG192" s="15">
        <v>0</v>
      </c>
      <c r="AH192" s="15">
        <v>100</v>
      </c>
      <c r="AI192" s="15">
        <v>0</v>
      </c>
      <c r="AJ192" s="15" t="s">
        <v>196</v>
      </c>
      <c r="AK192" s="15">
        <v>76</v>
      </c>
      <c r="AL192" s="15">
        <v>114</v>
      </c>
      <c r="AM192" s="15">
        <v>1</v>
      </c>
      <c r="AN192" s="15">
        <v>0.58</v>
      </c>
      <c r="AO192" s="15">
        <v>150</v>
      </c>
      <c r="AP192" s="15">
        <v>700</v>
      </c>
      <c r="AQ192" s="15"/>
      <c r="AR192" s="15"/>
      <c r="BB192" s="15">
        <v>40</v>
      </c>
      <c r="BC192" s="15" t="s">
        <v>2961</v>
      </c>
      <c r="BD192" s="15" t="s">
        <v>2962</v>
      </c>
      <c r="BH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CF192" s="9">
        <v>1</v>
      </c>
    </row>
    <row r="193" spans="1:84">
      <c r="A193" s="15" t="s">
        <v>4962</v>
      </c>
      <c r="B193" s="15" t="s">
        <v>4963</v>
      </c>
      <c r="C193" s="15" t="s">
        <v>4963</v>
      </c>
      <c r="D193" s="15" t="s">
        <v>4963</v>
      </c>
      <c r="E193" s="15"/>
      <c r="F193" s="1" t="s">
        <v>4560</v>
      </c>
      <c r="G193" s="15" t="s">
        <v>173</v>
      </c>
      <c r="H193" s="15" t="s">
        <v>1147</v>
      </c>
      <c r="I193" s="15">
        <v>1.6</v>
      </c>
      <c r="L193" s="15" t="s">
        <v>1152</v>
      </c>
      <c r="N193" s="15" t="s">
        <v>1370</v>
      </c>
      <c r="Y193" s="15">
        <v>400</v>
      </c>
      <c r="Z193" s="15">
        <v>320</v>
      </c>
      <c r="AA193" s="15" t="s">
        <v>192</v>
      </c>
      <c r="AB193" s="15">
        <v>0.5</v>
      </c>
      <c r="AD193" s="15">
        <v>0</v>
      </c>
      <c r="AE193" s="15">
        <v>0</v>
      </c>
      <c r="AF193" s="15">
        <v>1000</v>
      </c>
      <c r="AG193" s="15">
        <v>0</v>
      </c>
      <c r="AH193" s="15">
        <v>100</v>
      </c>
      <c r="AI193" s="15">
        <v>0</v>
      </c>
      <c r="AJ193" s="15" t="s">
        <v>196</v>
      </c>
      <c r="AK193" s="15">
        <v>77</v>
      </c>
      <c r="AL193" s="15">
        <v>115</v>
      </c>
      <c r="AM193" s="15">
        <v>1</v>
      </c>
      <c r="AN193" s="15">
        <v>0.35</v>
      </c>
      <c r="AO193" s="15">
        <v>150</v>
      </c>
      <c r="AP193" s="15">
        <v>500</v>
      </c>
      <c r="AQ193" s="15"/>
      <c r="AR193" s="15"/>
      <c r="BB193" s="15">
        <v>40</v>
      </c>
      <c r="BC193" s="15" t="s">
        <v>2961</v>
      </c>
      <c r="BD193" s="15" t="s">
        <v>2962</v>
      </c>
      <c r="BH193" s="15"/>
      <c r="BL193" s="15">
        <v>13171</v>
      </c>
      <c r="BM193" s="15">
        <v>13170</v>
      </c>
      <c r="BN193" s="15">
        <v>13169</v>
      </c>
      <c r="BO193" s="15">
        <v>13174</v>
      </c>
      <c r="BP193" s="15">
        <v>13172</v>
      </c>
      <c r="BQ193" s="15"/>
      <c r="BR193" s="15"/>
      <c r="BS193" s="15"/>
      <c r="BT193" s="15"/>
      <c r="BU193" s="15"/>
      <c r="CF193" s="9">
        <v>1</v>
      </c>
    </row>
    <row r="194" spans="1:84">
      <c r="A194" s="15" t="s">
        <v>4964</v>
      </c>
      <c r="B194" s="15" t="s">
        <v>4965</v>
      </c>
      <c r="C194" s="15" t="s">
        <v>4965</v>
      </c>
      <c r="D194" s="15" t="s">
        <v>4965</v>
      </c>
      <c r="E194" s="15"/>
      <c r="F194" s="1" t="s">
        <v>4560</v>
      </c>
      <c r="G194" s="15" t="s">
        <v>173</v>
      </c>
      <c r="H194" s="15" t="s">
        <v>4966</v>
      </c>
      <c r="I194" s="15">
        <v>1.4</v>
      </c>
      <c r="L194" s="15" t="s">
        <v>3532</v>
      </c>
      <c r="N194" s="15" t="s">
        <v>1370</v>
      </c>
      <c r="Y194" s="15">
        <v>175</v>
      </c>
      <c r="Z194" s="15">
        <v>320</v>
      </c>
      <c r="AA194" s="15" t="s">
        <v>192</v>
      </c>
      <c r="AB194" s="15">
        <v>0.5</v>
      </c>
      <c r="AD194" s="15">
        <v>15</v>
      </c>
      <c r="AE194" s="15">
        <v>15</v>
      </c>
      <c r="AF194" s="15">
        <v>1000</v>
      </c>
      <c r="AG194" s="15">
        <v>0</v>
      </c>
      <c r="AH194" s="15">
        <v>100</v>
      </c>
      <c r="AI194" s="15">
        <v>0</v>
      </c>
      <c r="AJ194" s="15" t="s">
        <v>323</v>
      </c>
      <c r="AK194" s="15">
        <v>78</v>
      </c>
      <c r="AL194" s="15">
        <v>117</v>
      </c>
      <c r="AM194" s="15">
        <v>1</v>
      </c>
      <c r="AN194" s="15">
        <v>0.3</v>
      </c>
      <c r="AO194" s="15">
        <v>300</v>
      </c>
      <c r="AP194" s="15">
        <v>700</v>
      </c>
      <c r="AQ194" s="15" t="s">
        <v>3539</v>
      </c>
      <c r="AR194" s="15">
        <v>1200</v>
      </c>
      <c r="BB194" s="15">
        <v>40</v>
      </c>
      <c r="BC194" s="15" t="s">
        <v>2961</v>
      </c>
      <c r="BD194" s="15" t="s">
        <v>2962</v>
      </c>
      <c r="BH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CF194" s="9">
        <v>1</v>
      </c>
    </row>
    <row r="195" spans="1:84">
      <c r="A195" s="15" t="s">
        <v>4967</v>
      </c>
      <c r="B195" s="15" t="s">
        <v>4968</v>
      </c>
      <c r="C195" s="15" t="s">
        <v>4968</v>
      </c>
      <c r="D195" s="15" t="s">
        <v>4968</v>
      </c>
      <c r="E195" s="15"/>
      <c r="F195" s="1" t="s">
        <v>4560</v>
      </c>
      <c r="G195" s="15" t="s">
        <v>173</v>
      </c>
      <c r="H195" s="15" t="s">
        <v>2724</v>
      </c>
      <c r="I195" s="15">
        <v>1.3</v>
      </c>
      <c r="L195" s="15" t="s">
        <v>2729</v>
      </c>
      <c r="N195" s="15" t="s">
        <v>1370</v>
      </c>
      <c r="Y195" s="15">
        <v>475</v>
      </c>
      <c r="Z195" s="15">
        <v>350</v>
      </c>
      <c r="AA195" s="15" t="s">
        <v>192</v>
      </c>
      <c r="AB195" s="15">
        <v>0.5</v>
      </c>
      <c r="AD195" s="15">
        <v>150</v>
      </c>
      <c r="AE195" s="15">
        <v>150</v>
      </c>
      <c r="AF195" s="15">
        <v>1000</v>
      </c>
      <c r="AG195" s="15">
        <v>0</v>
      </c>
      <c r="AH195" s="15">
        <v>100</v>
      </c>
      <c r="AI195" s="15">
        <v>0</v>
      </c>
      <c r="AJ195" s="15" t="s">
        <v>323</v>
      </c>
      <c r="AK195" s="15">
        <v>79</v>
      </c>
      <c r="AL195" s="15">
        <v>118</v>
      </c>
      <c r="AM195" s="15">
        <v>1</v>
      </c>
      <c r="AN195" s="15">
        <v>0.4</v>
      </c>
      <c r="AO195" s="15">
        <v>300</v>
      </c>
      <c r="AP195" s="15">
        <v>500</v>
      </c>
      <c r="AQ195" s="15" t="s">
        <v>2737</v>
      </c>
      <c r="AR195" s="15">
        <v>1000</v>
      </c>
      <c r="BB195" s="15">
        <v>40</v>
      </c>
      <c r="BC195" s="15" t="s">
        <v>2961</v>
      </c>
      <c r="BD195" s="15" t="s">
        <v>2962</v>
      </c>
      <c r="BH195" s="15"/>
      <c r="BL195" s="15">
        <v>12524</v>
      </c>
      <c r="BM195" s="15">
        <v>12522</v>
      </c>
      <c r="BN195" s="15">
        <v>12521</v>
      </c>
      <c r="BO195" s="15">
        <v>12520</v>
      </c>
      <c r="BP195" s="15">
        <v>12519</v>
      </c>
      <c r="BQ195" s="15">
        <v>12518</v>
      </c>
      <c r="BR195" s="15"/>
      <c r="BS195" s="15"/>
      <c r="BT195" s="15"/>
      <c r="BU195" s="15"/>
      <c r="CF195" s="9">
        <v>1</v>
      </c>
    </row>
    <row r="196" spans="1:84">
      <c r="A196" s="15" t="s">
        <v>4969</v>
      </c>
      <c r="B196" s="15" t="s">
        <v>4970</v>
      </c>
      <c r="C196" s="15" t="s">
        <v>4970</v>
      </c>
      <c r="D196" s="15" t="s">
        <v>4970</v>
      </c>
      <c r="E196" s="15"/>
      <c r="F196" s="1" t="s">
        <v>4560</v>
      </c>
      <c r="G196" s="15" t="s">
        <v>173</v>
      </c>
      <c r="H196" s="15" t="s">
        <v>4971</v>
      </c>
      <c r="I196" s="15">
        <v>0.7</v>
      </c>
      <c r="L196" s="15" t="s">
        <v>3532</v>
      </c>
      <c r="N196" s="15" t="s">
        <v>1370</v>
      </c>
      <c r="Y196" s="15">
        <v>175</v>
      </c>
      <c r="Z196" s="15">
        <v>350</v>
      </c>
      <c r="AA196" s="15" t="s">
        <v>192</v>
      </c>
      <c r="AB196" s="15">
        <v>0.5</v>
      </c>
      <c r="AD196" s="15">
        <v>150</v>
      </c>
      <c r="AE196" s="15">
        <v>150</v>
      </c>
      <c r="AF196" s="15">
        <v>1000</v>
      </c>
      <c r="AG196" s="15">
        <v>0</v>
      </c>
      <c r="AH196" s="15">
        <v>100</v>
      </c>
      <c r="AI196" s="15">
        <v>0</v>
      </c>
      <c r="AJ196" s="15" t="s">
        <v>323</v>
      </c>
      <c r="AK196" s="15">
        <v>80</v>
      </c>
      <c r="AL196" s="15">
        <v>120</v>
      </c>
      <c r="AM196" s="15">
        <v>1</v>
      </c>
      <c r="AN196" s="15">
        <v>0.3</v>
      </c>
      <c r="AO196" s="15">
        <v>300</v>
      </c>
      <c r="AP196" s="15">
        <v>700</v>
      </c>
      <c r="AQ196" s="15" t="s">
        <v>3526</v>
      </c>
      <c r="AR196" s="15">
        <v>1200</v>
      </c>
      <c r="BB196" s="15">
        <v>40</v>
      </c>
      <c r="BC196" s="15" t="s">
        <v>2961</v>
      </c>
      <c r="BD196" s="15" t="s">
        <v>2962</v>
      </c>
      <c r="BH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CF196" s="9">
        <v>1</v>
      </c>
    </row>
    <row r="197" spans="1:84">
      <c r="A197" s="15" t="s">
        <v>4972</v>
      </c>
      <c r="B197" s="15" t="s">
        <v>4973</v>
      </c>
      <c r="C197" s="15" t="s">
        <v>4973</v>
      </c>
      <c r="D197" s="15" t="s">
        <v>4973</v>
      </c>
      <c r="E197" s="15"/>
      <c r="F197" s="1" t="s">
        <v>4560</v>
      </c>
      <c r="G197" s="15" t="s">
        <v>173</v>
      </c>
      <c r="H197" s="15" t="s">
        <v>4974</v>
      </c>
      <c r="I197" s="15">
        <v>2.2</v>
      </c>
      <c r="L197" s="15" t="s">
        <v>3076</v>
      </c>
      <c r="N197" s="15" t="s">
        <v>1370</v>
      </c>
      <c r="Y197" s="15">
        <v>475</v>
      </c>
      <c r="Z197" s="15">
        <v>350</v>
      </c>
      <c r="AA197" s="15" t="s">
        <v>192</v>
      </c>
      <c r="AB197" s="15">
        <v>0.5</v>
      </c>
      <c r="AD197" s="15">
        <v>150</v>
      </c>
      <c r="AE197" s="15">
        <v>150</v>
      </c>
      <c r="AF197" s="15">
        <v>1000</v>
      </c>
      <c r="AG197" s="15">
        <v>0</v>
      </c>
      <c r="AH197" s="15">
        <v>100</v>
      </c>
      <c r="AI197" s="15">
        <v>0</v>
      </c>
      <c r="AJ197" s="15" t="s">
        <v>196</v>
      </c>
      <c r="AK197" s="15">
        <v>81</v>
      </c>
      <c r="AL197" s="15">
        <v>121</v>
      </c>
      <c r="AM197" s="15">
        <v>1</v>
      </c>
      <c r="AN197" s="15">
        <v>0.4</v>
      </c>
      <c r="AO197" s="15">
        <v>150</v>
      </c>
      <c r="AP197" s="15">
        <v>500</v>
      </c>
      <c r="AQ197" s="15"/>
      <c r="AR197" s="15"/>
      <c r="BB197" s="15">
        <v>40</v>
      </c>
      <c r="BC197" s="15" t="s">
        <v>2961</v>
      </c>
      <c r="BD197" s="15" t="s">
        <v>2962</v>
      </c>
      <c r="BH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CF197" s="9">
        <v>1</v>
      </c>
    </row>
    <row r="198" spans="1:84">
      <c r="A198" s="15" t="s">
        <v>4975</v>
      </c>
      <c r="B198" s="15" t="s">
        <v>4976</v>
      </c>
      <c r="C198" s="15" t="s">
        <v>4976</v>
      </c>
      <c r="D198" s="15" t="s">
        <v>4976</v>
      </c>
      <c r="E198" s="15"/>
      <c r="F198" s="1" t="s">
        <v>4560</v>
      </c>
      <c r="G198" s="15" t="s">
        <v>173</v>
      </c>
      <c r="H198" s="15" t="s">
        <v>4829</v>
      </c>
      <c r="I198" s="15">
        <v>1.4</v>
      </c>
      <c r="L198" s="15" t="s">
        <v>3558</v>
      </c>
      <c r="N198" s="15" t="s">
        <v>1370</v>
      </c>
      <c r="Y198" s="15">
        <v>250</v>
      </c>
      <c r="Z198" s="15">
        <v>350</v>
      </c>
      <c r="AA198" s="15" t="s">
        <v>192</v>
      </c>
      <c r="AB198" s="15">
        <v>0.5</v>
      </c>
      <c r="AD198" s="15">
        <v>150</v>
      </c>
      <c r="AE198" s="15">
        <v>150</v>
      </c>
      <c r="AF198" s="15">
        <v>1000</v>
      </c>
      <c r="AG198" s="15">
        <v>0</v>
      </c>
      <c r="AH198" s="15">
        <v>100</v>
      </c>
      <c r="AI198" s="15">
        <v>0</v>
      </c>
      <c r="AJ198" s="15" t="s">
        <v>196</v>
      </c>
      <c r="AK198" s="15">
        <v>82</v>
      </c>
      <c r="AL198" s="15">
        <v>123</v>
      </c>
      <c r="AM198" s="15">
        <v>1</v>
      </c>
      <c r="AN198" s="15">
        <v>0.3</v>
      </c>
      <c r="AO198" s="15">
        <v>150</v>
      </c>
      <c r="AP198" s="15">
        <v>700</v>
      </c>
      <c r="AQ198" s="15"/>
      <c r="AR198" s="15"/>
      <c r="BB198" s="15">
        <v>40</v>
      </c>
      <c r="BC198" s="15" t="s">
        <v>2961</v>
      </c>
      <c r="BD198" s="15" t="s">
        <v>2962</v>
      </c>
      <c r="BH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CF198" s="9">
        <v>1</v>
      </c>
    </row>
    <row r="199" spans="1:84">
      <c r="A199" s="15" t="s">
        <v>4977</v>
      </c>
      <c r="B199" s="15" t="s">
        <v>4978</v>
      </c>
      <c r="C199" s="15" t="s">
        <v>4978</v>
      </c>
      <c r="D199" s="15" t="s">
        <v>4978</v>
      </c>
      <c r="E199" s="15"/>
      <c r="F199" s="1" t="s">
        <v>4560</v>
      </c>
      <c r="G199" s="15" t="s">
        <v>173</v>
      </c>
      <c r="H199" s="15" t="s">
        <v>956</v>
      </c>
      <c r="I199" s="15">
        <v>2</v>
      </c>
      <c r="L199" s="15" t="s">
        <v>962</v>
      </c>
      <c r="N199" s="15" t="s">
        <v>1370</v>
      </c>
      <c r="Y199" s="15">
        <v>425</v>
      </c>
      <c r="Z199" s="15">
        <v>350</v>
      </c>
      <c r="AA199" s="15" t="s">
        <v>192</v>
      </c>
      <c r="AB199" s="15">
        <v>0.5</v>
      </c>
      <c r="AD199" s="15">
        <v>150</v>
      </c>
      <c r="AE199" s="15">
        <v>150</v>
      </c>
      <c r="AF199" s="15">
        <v>1000</v>
      </c>
      <c r="AG199" s="15">
        <v>0</v>
      </c>
      <c r="AH199" s="15">
        <v>100</v>
      </c>
      <c r="AI199" s="15">
        <v>0</v>
      </c>
      <c r="AJ199" s="15" t="s">
        <v>323</v>
      </c>
      <c r="AK199" s="15">
        <v>83</v>
      </c>
      <c r="AL199" s="15">
        <v>124</v>
      </c>
      <c r="AM199" s="15">
        <v>1</v>
      </c>
      <c r="AN199" s="15">
        <v>0.5</v>
      </c>
      <c r="AO199" s="15">
        <v>300</v>
      </c>
      <c r="AP199" s="15">
        <v>500</v>
      </c>
      <c r="AQ199" s="15" t="s">
        <v>971</v>
      </c>
      <c r="AR199" s="15">
        <v>1000</v>
      </c>
      <c r="BB199" s="15">
        <v>40</v>
      </c>
      <c r="BC199" s="15" t="s">
        <v>2961</v>
      </c>
      <c r="BD199" s="15" t="s">
        <v>2962</v>
      </c>
      <c r="BH199" s="15"/>
      <c r="BL199" s="15">
        <v>7205</v>
      </c>
      <c r="BM199" s="15">
        <v>7206</v>
      </c>
      <c r="BN199" s="15">
        <v>7319</v>
      </c>
      <c r="BO199" s="15">
        <v>6694</v>
      </c>
      <c r="BP199" s="15"/>
      <c r="BQ199" s="15"/>
      <c r="BR199" s="15"/>
      <c r="BS199" s="15"/>
      <c r="BT199" s="15"/>
      <c r="BU199" s="15"/>
      <c r="CF199" s="9">
        <v>1</v>
      </c>
    </row>
    <row r="200" spans="1:84">
      <c r="A200" s="15" t="s">
        <v>4979</v>
      </c>
      <c r="B200" s="15" t="s">
        <v>4980</v>
      </c>
      <c r="C200" s="15" t="s">
        <v>4980</v>
      </c>
      <c r="D200" s="15" t="s">
        <v>4980</v>
      </c>
      <c r="E200" s="15"/>
      <c r="F200" s="1" t="s">
        <v>4560</v>
      </c>
      <c r="G200" s="15" t="s">
        <v>173</v>
      </c>
      <c r="H200" s="15" t="s">
        <v>4981</v>
      </c>
      <c r="I200" s="15">
        <v>1.4</v>
      </c>
      <c r="L200" s="15" t="s">
        <v>3532</v>
      </c>
      <c r="N200" s="15" t="s">
        <v>1370</v>
      </c>
      <c r="Y200" s="15">
        <v>175</v>
      </c>
      <c r="Z200" s="15">
        <v>320</v>
      </c>
      <c r="AA200" s="15" t="s">
        <v>192</v>
      </c>
      <c r="AB200" s="15">
        <v>0.5</v>
      </c>
      <c r="AD200" s="15">
        <v>150</v>
      </c>
      <c r="AE200" s="15">
        <v>150</v>
      </c>
      <c r="AF200" s="15">
        <v>1000</v>
      </c>
      <c r="AG200" s="15">
        <v>0</v>
      </c>
      <c r="AH200" s="15">
        <v>100</v>
      </c>
      <c r="AI200" s="15">
        <v>0</v>
      </c>
      <c r="AJ200" s="15" t="s">
        <v>323</v>
      </c>
      <c r="AK200" s="15">
        <v>84</v>
      </c>
      <c r="AL200" s="15">
        <v>126</v>
      </c>
      <c r="AM200" s="15">
        <v>1</v>
      </c>
      <c r="AN200" s="15">
        <v>0.3</v>
      </c>
      <c r="AO200" s="15">
        <v>300</v>
      </c>
      <c r="AP200" s="15">
        <v>700</v>
      </c>
      <c r="AQ200" s="15" t="s">
        <v>3539</v>
      </c>
      <c r="AR200" s="15">
        <v>1200</v>
      </c>
      <c r="BB200" s="15">
        <v>40</v>
      </c>
      <c r="BC200" s="15" t="s">
        <v>2961</v>
      </c>
      <c r="BD200" s="15" t="s">
        <v>2962</v>
      </c>
      <c r="BH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CF200" s="9">
        <v>1</v>
      </c>
    </row>
    <row r="201" spans="1:84">
      <c r="A201" s="15" t="s">
        <v>4982</v>
      </c>
      <c r="B201" s="15" t="s">
        <v>4983</v>
      </c>
      <c r="C201" s="15" t="s">
        <v>4983</v>
      </c>
      <c r="D201" s="15" t="s">
        <v>4983</v>
      </c>
      <c r="E201" s="15"/>
      <c r="F201" s="1" t="s">
        <v>4560</v>
      </c>
      <c r="G201" s="15" t="s">
        <v>173</v>
      </c>
      <c r="H201" s="15" t="s">
        <v>2004</v>
      </c>
      <c r="I201" s="15">
        <v>2.2</v>
      </c>
      <c r="L201" s="15" t="s">
        <v>2011</v>
      </c>
      <c r="N201" s="15" t="s">
        <v>1370</v>
      </c>
      <c r="Y201" s="15">
        <v>425</v>
      </c>
      <c r="Z201" s="15">
        <v>320</v>
      </c>
      <c r="AA201" s="15" t="s">
        <v>192</v>
      </c>
      <c r="AB201" s="15">
        <v>0.5</v>
      </c>
      <c r="AD201" s="15">
        <v>150</v>
      </c>
      <c r="AE201" s="15">
        <v>150</v>
      </c>
      <c r="AF201" s="15">
        <v>1000</v>
      </c>
      <c r="AG201" s="15">
        <v>0</v>
      </c>
      <c r="AH201" s="15">
        <v>100</v>
      </c>
      <c r="AI201" s="15">
        <v>0</v>
      </c>
      <c r="AJ201" s="15" t="s">
        <v>196</v>
      </c>
      <c r="AK201" s="15">
        <v>85</v>
      </c>
      <c r="AL201" s="15">
        <v>127</v>
      </c>
      <c r="AM201" s="15">
        <v>1</v>
      </c>
      <c r="AN201" s="15">
        <v>0.5</v>
      </c>
      <c r="AO201" s="15">
        <v>150</v>
      </c>
      <c r="AP201" s="15">
        <v>500</v>
      </c>
      <c r="AQ201" s="15"/>
      <c r="AR201" s="15"/>
      <c r="BB201" s="15">
        <v>40</v>
      </c>
      <c r="BC201" s="15" t="s">
        <v>2961</v>
      </c>
      <c r="BD201" s="15" t="s">
        <v>2962</v>
      </c>
      <c r="BH201" s="15"/>
      <c r="BL201" s="15">
        <v>6427</v>
      </c>
      <c r="BM201" s="15">
        <v>6423</v>
      </c>
      <c r="BN201" s="15">
        <v>6426</v>
      </c>
      <c r="BO201" s="15">
        <v>6424</v>
      </c>
      <c r="BP201" s="15">
        <v>6425</v>
      </c>
      <c r="BQ201" s="15"/>
      <c r="BR201" s="15"/>
      <c r="BS201" s="15"/>
      <c r="BT201" s="15"/>
      <c r="BU201" s="15"/>
      <c r="CF201" s="9">
        <v>1</v>
      </c>
    </row>
    <row r="202" spans="1:84">
      <c r="A202" s="15" t="s">
        <v>4984</v>
      </c>
      <c r="B202" s="15" t="s">
        <v>4985</v>
      </c>
      <c r="C202" s="15" t="s">
        <v>4985</v>
      </c>
      <c r="D202" s="15" t="s">
        <v>4985</v>
      </c>
      <c r="E202" s="15"/>
      <c r="F202" s="1" t="s">
        <v>4560</v>
      </c>
      <c r="G202" s="15" t="s">
        <v>173</v>
      </c>
      <c r="H202" s="15" t="s">
        <v>3563</v>
      </c>
      <c r="I202" s="15">
        <v>1</v>
      </c>
      <c r="L202" s="15" t="s">
        <v>3532</v>
      </c>
      <c r="N202" s="15" t="s">
        <v>1370</v>
      </c>
      <c r="Y202" s="15">
        <v>200</v>
      </c>
      <c r="Z202" s="15">
        <v>350</v>
      </c>
      <c r="AA202" s="15" t="s">
        <v>192</v>
      </c>
      <c r="AB202" s="15">
        <v>0.5</v>
      </c>
      <c r="AD202" s="15">
        <v>150</v>
      </c>
      <c r="AE202" s="15">
        <v>150</v>
      </c>
      <c r="AF202" s="15">
        <v>1000</v>
      </c>
      <c r="AG202" s="15">
        <v>0</v>
      </c>
      <c r="AH202" s="15">
        <v>100</v>
      </c>
      <c r="AI202" s="15">
        <v>0</v>
      </c>
      <c r="AJ202" s="15" t="s">
        <v>323</v>
      </c>
      <c r="AK202" s="15">
        <v>86</v>
      </c>
      <c r="AL202" s="15">
        <v>129</v>
      </c>
      <c r="AM202" s="15">
        <v>1</v>
      </c>
      <c r="AN202" s="15">
        <v>0.3</v>
      </c>
      <c r="AO202" s="15">
        <v>300</v>
      </c>
      <c r="AP202" s="15">
        <v>700</v>
      </c>
      <c r="AQ202" s="15" t="s">
        <v>3526</v>
      </c>
      <c r="AR202" s="15">
        <v>1200</v>
      </c>
      <c r="BB202" s="15">
        <v>40</v>
      </c>
      <c r="BC202" s="15" t="s">
        <v>2961</v>
      </c>
      <c r="BD202" s="15" t="s">
        <v>2962</v>
      </c>
      <c r="BH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CF202" s="9">
        <v>1</v>
      </c>
    </row>
    <row r="203" spans="1:84">
      <c r="A203" s="15" t="s">
        <v>4986</v>
      </c>
      <c r="B203" s="15" t="s">
        <v>4987</v>
      </c>
      <c r="C203" s="15" t="s">
        <v>4987</v>
      </c>
      <c r="D203" s="15" t="s">
        <v>4987</v>
      </c>
      <c r="E203" s="15"/>
      <c r="F203" s="1" t="s">
        <v>4560</v>
      </c>
      <c r="G203" s="15" t="s">
        <v>173</v>
      </c>
      <c r="H203" s="15" t="s">
        <v>1525</v>
      </c>
      <c r="I203" s="15">
        <v>1.8</v>
      </c>
      <c r="L203" s="15" t="s">
        <v>1531</v>
      </c>
      <c r="N203" s="15" t="s">
        <v>1370</v>
      </c>
      <c r="Y203" s="15">
        <v>350</v>
      </c>
      <c r="Z203" s="15">
        <v>320</v>
      </c>
      <c r="AA203" s="15" t="s">
        <v>192</v>
      </c>
      <c r="AB203" s="15">
        <v>0.5</v>
      </c>
      <c r="AD203" s="15">
        <v>150</v>
      </c>
      <c r="AE203" s="15">
        <v>150</v>
      </c>
      <c r="AF203" s="15">
        <v>1000</v>
      </c>
      <c r="AG203" s="15">
        <v>0</v>
      </c>
      <c r="AH203" s="15">
        <v>100</v>
      </c>
      <c r="AI203" s="15">
        <v>0</v>
      </c>
      <c r="AJ203" s="15" t="s">
        <v>196</v>
      </c>
      <c r="AK203" s="15">
        <v>87</v>
      </c>
      <c r="AL203" s="15">
        <v>130</v>
      </c>
      <c r="AM203" s="15">
        <v>1</v>
      </c>
      <c r="AN203" s="15">
        <v>0.4</v>
      </c>
      <c r="AO203" s="15">
        <v>150</v>
      </c>
      <c r="AP203" s="15">
        <v>500</v>
      </c>
      <c r="AQ203" s="15"/>
      <c r="AR203" s="15"/>
      <c r="BB203" s="15">
        <v>40</v>
      </c>
      <c r="BC203" s="15" t="s">
        <v>2961</v>
      </c>
      <c r="BD203" s="15" t="s">
        <v>2962</v>
      </c>
      <c r="BH203" s="15"/>
      <c r="BL203" s="15">
        <v>14448</v>
      </c>
      <c r="BM203" s="15">
        <v>14447</v>
      </c>
      <c r="BN203" s="15">
        <v>14446</v>
      </c>
      <c r="BO203" s="15">
        <v>14445</v>
      </c>
      <c r="BP203" s="15">
        <v>14444</v>
      </c>
      <c r="BQ203" s="15">
        <v>14442</v>
      </c>
      <c r="BR203" s="15">
        <v>14443</v>
      </c>
      <c r="BS203" s="15">
        <v>14441</v>
      </c>
      <c r="BT203" s="15"/>
      <c r="BU203" s="15"/>
      <c r="CF203" s="9">
        <v>1</v>
      </c>
    </row>
    <row r="204" spans="1:84">
      <c r="A204" s="15" t="s">
        <v>4988</v>
      </c>
      <c r="B204" s="15" t="s">
        <v>4989</v>
      </c>
      <c r="C204" s="15" t="s">
        <v>4989</v>
      </c>
      <c r="D204" s="15" t="s">
        <v>4989</v>
      </c>
      <c r="E204" s="15"/>
      <c r="F204" s="1" t="s">
        <v>4560</v>
      </c>
      <c r="G204" s="15" t="s">
        <v>173</v>
      </c>
      <c r="H204" s="15" t="s">
        <v>4990</v>
      </c>
      <c r="I204" s="15">
        <v>1.2</v>
      </c>
      <c r="L204" s="15" t="s">
        <v>3558</v>
      </c>
      <c r="N204" s="15" t="s">
        <v>1370</v>
      </c>
      <c r="Y204" s="15">
        <v>225</v>
      </c>
      <c r="Z204" s="15">
        <v>320</v>
      </c>
      <c r="AA204" s="15" t="s">
        <v>192</v>
      </c>
      <c r="AB204" s="15">
        <v>0.5</v>
      </c>
      <c r="AD204" s="15">
        <v>150</v>
      </c>
      <c r="AE204" s="15">
        <v>150</v>
      </c>
      <c r="AF204" s="15">
        <v>1000</v>
      </c>
      <c r="AG204" s="15">
        <v>0</v>
      </c>
      <c r="AH204" s="15">
        <v>100</v>
      </c>
      <c r="AI204" s="15">
        <v>0</v>
      </c>
      <c r="AJ204" s="15" t="s">
        <v>196</v>
      </c>
      <c r="AK204" s="15">
        <v>88</v>
      </c>
      <c r="AL204" s="15">
        <v>132</v>
      </c>
      <c r="AM204" s="15">
        <v>1</v>
      </c>
      <c r="AN204" s="15">
        <v>0.3</v>
      </c>
      <c r="AO204" s="15">
        <v>150</v>
      </c>
      <c r="AP204" s="15">
        <v>700</v>
      </c>
      <c r="AQ204" s="15"/>
      <c r="AR204" s="15"/>
      <c r="BB204" s="15">
        <v>40</v>
      </c>
      <c r="BC204" s="15" t="s">
        <v>2961</v>
      </c>
      <c r="BD204" s="15" t="s">
        <v>2962</v>
      </c>
      <c r="BH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CF204" s="9">
        <v>1</v>
      </c>
    </row>
    <row r="205" spans="1:84">
      <c r="A205" s="15" t="s">
        <v>4991</v>
      </c>
      <c r="B205" s="15" t="s">
        <v>4992</v>
      </c>
      <c r="C205" s="15" t="s">
        <v>4992</v>
      </c>
      <c r="D205" s="15" t="s">
        <v>4992</v>
      </c>
      <c r="E205" s="15"/>
      <c r="F205" s="1" t="s">
        <v>4560</v>
      </c>
      <c r="G205" s="15" t="s">
        <v>173</v>
      </c>
      <c r="H205" s="15" t="s">
        <v>896</v>
      </c>
      <c r="I205" s="15">
        <v>2.2</v>
      </c>
      <c r="L205" s="15" t="s">
        <v>902</v>
      </c>
      <c r="N205" s="15" t="s">
        <v>1370</v>
      </c>
      <c r="Y205" s="15">
        <v>400</v>
      </c>
      <c r="Z205" s="15">
        <v>320</v>
      </c>
      <c r="AA205" s="15" t="s">
        <v>192</v>
      </c>
      <c r="AB205" s="15">
        <v>0.5</v>
      </c>
      <c r="AD205" s="15">
        <v>150</v>
      </c>
      <c r="AE205" s="15">
        <v>150</v>
      </c>
      <c r="AF205" s="15">
        <v>1000</v>
      </c>
      <c r="AG205" s="15">
        <v>0</v>
      </c>
      <c r="AH205" s="15">
        <v>100</v>
      </c>
      <c r="AI205" s="15">
        <v>0</v>
      </c>
      <c r="AJ205" s="15" t="s">
        <v>196</v>
      </c>
      <c r="AK205" s="15">
        <v>89</v>
      </c>
      <c r="AL205" s="15">
        <v>133</v>
      </c>
      <c r="AM205" s="15">
        <v>1</v>
      </c>
      <c r="AN205" s="15">
        <v>0.46</v>
      </c>
      <c r="AO205" s="15">
        <v>150</v>
      </c>
      <c r="AP205" s="15">
        <v>500</v>
      </c>
      <c r="AQ205" s="15"/>
      <c r="AR205" s="15"/>
      <c r="BB205" s="15">
        <v>40</v>
      </c>
      <c r="BC205" s="15" t="s">
        <v>2961</v>
      </c>
      <c r="BD205" s="15" t="s">
        <v>2962</v>
      </c>
      <c r="BJ205" s="15" t="s">
        <v>4993</v>
      </c>
      <c r="BK205" s="7">
        <v>500</v>
      </c>
      <c r="BL205" s="15">
        <v>755</v>
      </c>
      <c r="BM205" s="15">
        <v>756</v>
      </c>
      <c r="BN205" s="15">
        <v>757</v>
      </c>
      <c r="BO205" s="15">
        <v>758</v>
      </c>
      <c r="BP205" s="15"/>
      <c r="BQ205" s="15"/>
      <c r="BR205" s="15"/>
      <c r="BS205" s="15"/>
      <c r="BT205" s="15"/>
      <c r="BU205" s="15"/>
      <c r="CF205" s="9">
        <v>1</v>
      </c>
    </row>
    <row r="206" spans="1:84">
      <c r="A206" s="15" t="s">
        <v>4994</v>
      </c>
      <c r="B206" s="15" t="s">
        <v>4995</v>
      </c>
      <c r="C206" s="15" t="s">
        <v>4995</v>
      </c>
      <c r="D206" s="15" t="s">
        <v>4995</v>
      </c>
      <c r="E206" s="15"/>
      <c r="F206" s="1" t="s">
        <v>4560</v>
      </c>
      <c r="G206" s="15" t="s">
        <v>173</v>
      </c>
      <c r="H206" s="15" t="s">
        <v>3578</v>
      </c>
      <c r="I206" s="15">
        <v>1.4</v>
      </c>
      <c r="L206" s="15" t="s">
        <v>3558</v>
      </c>
      <c r="N206" s="15" t="s">
        <v>1370</v>
      </c>
      <c r="Y206" s="15">
        <v>250</v>
      </c>
      <c r="Z206" s="15">
        <v>320</v>
      </c>
      <c r="AA206" s="15" t="s">
        <v>192</v>
      </c>
      <c r="AB206" s="15">
        <v>0.5</v>
      </c>
      <c r="AD206" s="15">
        <v>150</v>
      </c>
      <c r="AE206" s="15">
        <v>150</v>
      </c>
      <c r="AF206" s="15">
        <v>1000</v>
      </c>
      <c r="AG206" s="15">
        <v>0</v>
      </c>
      <c r="AH206" s="15">
        <v>100</v>
      </c>
      <c r="AI206" s="15">
        <v>0</v>
      </c>
      <c r="AJ206" s="15" t="s">
        <v>196</v>
      </c>
      <c r="AK206" s="15">
        <v>90</v>
      </c>
      <c r="AL206" s="15">
        <v>135</v>
      </c>
      <c r="AM206" s="15">
        <v>1</v>
      </c>
      <c r="AN206" s="15">
        <v>0.3</v>
      </c>
      <c r="AO206" s="15">
        <v>150</v>
      </c>
      <c r="AP206" s="15">
        <v>700</v>
      </c>
      <c r="AQ206" s="15"/>
      <c r="AR206" s="15"/>
      <c r="BB206" s="15">
        <v>40</v>
      </c>
      <c r="BC206" s="15" t="s">
        <v>2961</v>
      </c>
      <c r="BD206" s="15" t="s">
        <v>2962</v>
      </c>
      <c r="BH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CF206" s="9">
        <v>1</v>
      </c>
    </row>
    <row r="207" spans="1:84">
      <c r="A207" s="15" t="s">
        <v>4996</v>
      </c>
      <c r="B207" s="15" t="s">
        <v>4997</v>
      </c>
      <c r="C207" s="15" t="s">
        <v>4997</v>
      </c>
      <c r="D207" s="15" t="s">
        <v>4997</v>
      </c>
      <c r="E207" s="15"/>
      <c r="F207" s="1" t="s">
        <v>4560</v>
      </c>
      <c r="G207" s="15" t="s">
        <v>173</v>
      </c>
      <c r="H207" s="15" t="s">
        <v>4998</v>
      </c>
      <c r="I207" s="15">
        <v>1.2</v>
      </c>
      <c r="L207" s="15" t="s">
        <v>3558</v>
      </c>
      <c r="N207" s="15" t="s">
        <v>1370</v>
      </c>
      <c r="Y207" s="15">
        <v>250</v>
      </c>
      <c r="Z207" s="15">
        <v>320</v>
      </c>
      <c r="AA207" s="15" t="s">
        <v>192</v>
      </c>
      <c r="AB207" s="15">
        <v>0.5</v>
      </c>
      <c r="AD207" s="15">
        <v>150</v>
      </c>
      <c r="AE207" s="15">
        <v>150</v>
      </c>
      <c r="AF207" s="15">
        <v>1000</v>
      </c>
      <c r="AG207" s="15">
        <v>0</v>
      </c>
      <c r="AH207" s="15">
        <v>100</v>
      </c>
      <c r="AI207" s="15">
        <v>0</v>
      </c>
      <c r="AJ207" s="15" t="s">
        <v>196</v>
      </c>
      <c r="AK207" s="15">
        <v>91</v>
      </c>
      <c r="AL207" s="15">
        <v>136</v>
      </c>
      <c r="AM207" s="15">
        <v>1</v>
      </c>
      <c r="AN207" s="15">
        <v>0.58</v>
      </c>
      <c r="AO207" s="15">
        <v>300</v>
      </c>
      <c r="AP207" s="15">
        <v>600</v>
      </c>
      <c r="AQ207" s="15"/>
      <c r="AR207" s="15"/>
      <c r="BB207" s="15">
        <v>40</v>
      </c>
      <c r="BC207" s="15" t="s">
        <v>2961</v>
      </c>
      <c r="BD207" s="15" t="s">
        <v>2962</v>
      </c>
      <c r="BH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CF207" s="9">
        <v>1</v>
      </c>
    </row>
    <row r="208" spans="1:84">
      <c r="A208" s="15" t="s">
        <v>4999</v>
      </c>
      <c r="B208" s="15" t="s">
        <v>5000</v>
      </c>
      <c r="C208" s="15" t="s">
        <v>5000</v>
      </c>
      <c r="D208" s="15" t="s">
        <v>5000</v>
      </c>
      <c r="E208" s="15"/>
      <c r="F208" s="1" t="s">
        <v>4560</v>
      </c>
      <c r="G208" s="15" t="s">
        <v>173</v>
      </c>
      <c r="H208" s="15" t="s">
        <v>3249</v>
      </c>
      <c r="I208" s="15">
        <v>1.2</v>
      </c>
      <c r="L208" s="15" t="s">
        <v>3255</v>
      </c>
      <c r="N208" s="15" t="s">
        <v>1370</v>
      </c>
      <c r="Y208" s="15">
        <v>300</v>
      </c>
      <c r="Z208" s="15">
        <v>320</v>
      </c>
      <c r="AA208" s="15" t="s">
        <v>192</v>
      </c>
      <c r="AB208" s="15">
        <v>0.5</v>
      </c>
      <c r="AD208" s="15">
        <v>150</v>
      </c>
      <c r="AE208" s="15">
        <v>150</v>
      </c>
      <c r="AF208" s="15">
        <v>1000</v>
      </c>
      <c r="AG208" s="15">
        <v>0</v>
      </c>
      <c r="AH208" s="15">
        <v>100</v>
      </c>
      <c r="AI208" s="15">
        <v>0</v>
      </c>
      <c r="AJ208" s="15" t="s">
        <v>323</v>
      </c>
      <c r="AK208" s="15">
        <v>92</v>
      </c>
      <c r="AL208" s="15">
        <v>138</v>
      </c>
      <c r="AM208" s="15">
        <v>1</v>
      </c>
      <c r="AN208" s="15">
        <v>0.3</v>
      </c>
      <c r="AO208" s="15">
        <v>300</v>
      </c>
      <c r="AP208" s="15">
        <v>600</v>
      </c>
      <c r="AQ208" s="15" t="s">
        <v>3263</v>
      </c>
      <c r="AR208" s="15">
        <v>900</v>
      </c>
      <c r="BB208" s="15">
        <v>40</v>
      </c>
      <c r="BC208" s="15" t="s">
        <v>2961</v>
      </c>
      <c r="BD208" s="15" t="s">
        <v>2962</v>
      </c>
      <c r="BH208" s="15"/>
      <c r="BL208" s="15">
        <v>9334</v>
      </c>
      <c r="BM208" s="15">
        <v>9335</v>
      </c>
      <c r="BN208" s="15">
        <v>9336</v>
      </c>
      <c r="BO208" s="15">
        <v>9338</v>
      </c>
      <c r="BP208" s="15"/>
      <c r="BQ208" s="15"/>
      <c r="BR208" s="15"/>
      <c r="BS208" s="15"/>
      <c r="BT208" s="15"/>
      <c r="BU208" s="15"/>
      <c r="CF208" s="9">
        <v>1</v>
      </c>
    </row>
    <row r="209" spans="1:84">
      <c r="A209" s="15" t="s">
        <v>5001</v>
      </c>
      <c r="B209" s="15" t="s">
        <v>5002</v>
      </c>
      <c r="C209" s="15" t="s">
        <v>5002</v>
      </c>
      <c r="D209" s="15" t="s">
        <v>5002</v>
      </c>
      <c r="E209" s="15"/>
      <c r="F209" s="1" t="s">
        <v>4560</v>
      </c>
      <c r="G209" s="15" t="s">
        <v>173</v>
      </c>
      <c r="H209" s="15" t="s">
        <v>1576</v>
      </c>
      <c r="I209" s="15">
        <v>1.5</v>
      </c>
      <c r="L209" s="15" t="s">
        <v>5003</v>
      </c>
      <c r="N209" s="15" t="s">
        <v>1370</v>
      </c>
      <c r="Y209" s="15">
        <v>275</v>
      </c>
      <c r="Z209" s="15">
        <v>320</v>
      </c>
      <c r="AA209" s="15" t="s">
        <v>192</v>
      </c>
      <c r="AB209" s="15">
        <v>0.5</v>
      </c>
      <c r="AD209" s="15">
        <v>150</v>
      </c>
      <c r="AE209" s="15">
        <v>150</v>
      </c>
      <c r="AF209" s="15">
        <v>1000</v>
      </c>
      <c r="AG209" s="15">
        <v>0</v>
      </c>
      <c r="AH209" s="15">
        <v>100</v>
      </c>
      <c r="AI209" s="15">
        <v>0</v>
      </c>
      <c r="AJ209" s="15" t="s">
        <v>323</v>
      </c>
      <c r="AK209" s="15">
        <v>93</v>
      </c>
      <c r="AL209" s="15">
        <v>139</v>
      </c>
      <c r="AM209" s="15">
        <v>1</v>
      </c>
      <c r="AN209" s="15">
        <v>0.4</v>
      </c>
      <c r="AO209" s="15">
        <v>400</v>
      </c>
      <c r="AP209" s="15">
        <v>600</v>
      </c>
      <c r="AQ209" s="15" t="s">
        <v>1589</v>
      </c>
      <c r="AR209" s="15">
        <v>900</v>
      </c>
      <c r="BB209" s="15">
        <v>40</v>
      </c>
      <c r="BC209" s="15" t="s">
        <v>2961</v>
      </c>
      <c r="BD209" s="15" t="s">
        <v>2962</v>
      </c>
      <c r="BH209" s="15"/>
      <c r="BL209" s="15">
        <v>345</v>
      </c>
      <c r="BM209" s="15">
        <v>346</v>
      </c>
      <c r="BN209" s="15">
        <v>347</v>
      </c>
      <c r="BO209" s="15">
        <v>529</v>
      </c>
      <c r="BP209" s="15">
        <v>570</v>
      </c>
      <c r="BQ209" s="15">
        <v>591</v>
      </c>
      <c r="BR209" s="15"/>
      <c r="BS209" s="15"/>
      <c r="BT209" s="15"/>
      <c r="BU209" s="15"/>
      <c r="CF209" s="9">
        <v>1</v>
      </c>
    </row>
    <row r="210" spans="1:84">
      <c r="A210" s="15" t="s">
        <v>5004</v>
      </c>
      <c r="B210" s="15" t="s">
        <v>5005</v>
      </c>
      <c r="C210" s="15" t="s">
        <v>5005</v>
      </c>
      <c r="D210" s="15" t="s">
        <v>5005</v>
      </c>
      <c r="E210" s="15"/>
      <c r="F210" s="1" t="s">
        <v>4560</v>
      </c>
      <c r="G210" s="15" t="s">
        <v>173</v>
      </c>
      <c r="H210" s="15" t="s">
        <v>5006</v>
      </c>
      <c r="I210" s="15">
        <v>1.2</v>
      </c>
      <c r="L210" s="15" t="s">
        <v>3558</v>
      </c>
      <c r="N210" s="15" t="s">
        <v>1370</v>
      </c>
      <c r="Y210" s="15">
        <v>225</v>
      </c>
      <c r="Z210" s="15">
        <v>320</v>
      </c>
      <c r="AA210" s="15" t="s">
        <v>192</v>
      </c>
      <c r="AB210" s="15">
        <v>0.5</v>
      </c>
      <c r="AD210" s="15">
        <v>150</v>
      </c>
      <c r="AE210" s="15">
        <v>150</v>
      </c>
      <c r="AF210" s="15">
        <v>1000</v>
      </c>
      <c r="AG210" s="15">
        <v>0</v>
      </c>
      <c r="AH210" s="15">
        <v>100</v>
      </c>
      <c r="AI210" s="15">
        <v>0</v>
      </c>
      <c r="AJ210" s="15" t="s">
        <v>196</v>
      </c>
      <c r="AK210" s="15">
        <v>94</v>
      </c>
      <c r="AL210" s="15">
        <v>141</v>
      </c>
      <c r="AM210" s="15">
        <v>1</v>
      </c>
      <c r="AN210" s="15">
        <v>0.58</v>
      </c>
      <c r="AO210" s="15">
        <v>400</v>
      </c>
      <c r="AP210" s="15">
        <v>600</v>
      </c>
      <c r="AQ210" s="15"/>
      <c r="AR210" s="15"/>
      <c r="BB210" s="15">
        <v>40</v>
      </c>
      <c r="BC210" s="15" t="s">
        <v>2961</v>
      </c>
      <c r="BD210" s="15" t="s">
        <v>2962</v>
      </c>
      <c r="BH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CF210" s="9">
        <v>1</v>
      </c>
    </row>
    <row r="211" spans="1:84">
      <c r="A211" s="15" t="s">
        <v>5007</v>
      </c>
      <c r="B211" s="15" t="s">
        <v>5008</v>
      </c>
      <c r="C211" s="15" t="s">
        <v>5008</v>
      </c>
      <c r="D211" s="15" t="s">
        <v>5008</v>
      </c>
      <c r="E211" s="15"/>
      <c r="F211" s="1" t="s">
        <v>4560</v>
      </c>
      <c r="G211" s="15" t="s">
        <v>173</v>
      </c>
      <c r="H211" s="15" t="s">
        <v>5009</v>
      </c>
      <c r="I211" s="15">
        <v>1.2</v>
      </c>
      <c r="L211" s="15" t="s">
        <v>3532</v>
      </c>
      <c r="N211" s="15" t="s">
        <v>1370</v>
      </c>
      <c r="Y211" s="15">
        <v>250</v>
      </c>
      <c r="Z211" s="15">
        <v>320</v>
      </c>
      <c r="AA211" s="15" t="s">
        <v>192</v>
      </c>
      <c r="AB211" s="15">
        <v>0.5</v>
      </c>
      <c r="AD211" s="15">
        <v>150</v>
      </c>
      <c r="AE211" s="15">
        <v>150</v>
      </c>
      <c r="AF211" s="15">
        <v>1000</v>
      </c>
      <c r="AG211" s="15">
        <v>0</v>
      </c>
      <c r="AH211" s="15">
        <v>100</v>
      </c>
      <c r="AI211" s="15">
        <v>0</v>
      </c>
      <c r="AJ211" s="15" t="s">
        <v>323</v>
      </c>
      <c r="AK211" s="15">
        <v>95</v>
      </c>
      <c r="AL211" s="15">
        <v>142</v>
      </c>
      <c r="AM211" s="15">
        <v>1</v>
      </c>
      <c r="AN211" s="15">
        <v>0.5</v>
      </c>
      <c r="AO211" s="15">
        <v>400</v>
      </c>
      <c r="AP211" s="15">
        <v>600</v>
      </c>
      <c r="AQ211" s="15" t="s">
        <v>3589</v>
      </c>
      <c r="AR211" s="15">
        <v>1500</v>
      </c>
      <c r="BB211" s="15">
        <v>40</v>
      </c>
      <c r="BC211" s="15" t="s">
        <v>2961</v>
      </c>
      <c r="BD211" s="15" t="s">
        <v>2962</v>
      </c>
      <c r="BH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CF211" s="9">
        <v>1</v>
      </c>
    </row>
    <row r="212" spans="1:84">
      <c r="A212" s="15" t="s">
        <v>5010</v>
      </c>
      <c r="B212" s="15" t="s">
        <v>5011</v>
      </c>
      <c r="C212" s="15" t="s">
        <v>5011</v>
      </c>
      <c r="D212" s="15" t="s">
        <v>5011</v>
      </c>
      <c r="E212" s="15"/>
      <c r="F212" s="1" t="s">
        <v>4560</v>
      </c>
      <c r="G212" s="15" t="s">
        <v>173</v>
      </c>
      <c r="H212" s="15" t="s">
        <v>5012</v>
      </c>
      <c r="I212" s="15">
        <v>2.8</v>
      </c>
      <c r="L212" s="15" t="s">
        <v>3558</v>
      </c>
      <c r="N212" s="15" t="s">
        <v>1370</v>
      </c>
      <c r="Y212" s="15">
        <v>450</v>
      </c>
      <c r="Z212" s="15">
        <v>320</v>
      </c>
      <c r="AA212" s="15" t="s">
        <v>192</v>
      </c>
      <c r="AB212" s="15">
        <v>0.5</v>
      </c>
      <c r="AD212" s="15">
        <v>150</v>
      </c>
      <c r="AE212" s="15">
        <v>150</v>
      </c>
      <c r="AF212" s="15">
        <v>1000</v>
      </c>
      <c r="AG212" s="15">
        <v>0</v>
      </c>
      <c r="AH212" s="15">
        <v>100</v>
      </c>
      <c r="AI212" s="15">
        <v>0</v>
      </c>
      <c r="AJ212" s="15" t="s">
        <v>323</v>
      </c>
      <c r="AK212" s="15">
        <v>96</v>
      </c>
      <c r="AL212" s="15">
        <v>144</v>
      </c>
      <c r="AM212" s="15">
        <v>1</v>
      </c>
      <c r="AN212" s="15">
        <v>0.58</v>
      </c>
      <c r="AO212" s="15">
        <v>400</v>
      </c>
      <c r="AP212" s="15">
        <v>600</v>
      </c>
      <c r="AQ212" s="15" t="s">
        <v>3263</v>
      </c>
      <c r="AR212" s="15">
        <v>900</v>
      </c>
      <c r="BB212" s="15">
        <v>40</v>
      </c>
      <c r="BC212" s="15" t="s">
        <v>2961</v>
      </c>
      <c r="BD212" s="15" t="s">
        <v>2962</v>
      </c>
      <c r="BH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CF212" s="9">
        <v>1</v>
      </c>
    </row>
    <row r="213" spans="1:84">
      <c r="A213" s="15" t="s">
        <v>5013</v>
      </c>
      <c r="B213" s="15" t="s">
        <v>5014</v>
      </c>
      <c r="C213" s="15" t="s">
        <v>5014</v>
      </c>
      <c r="D213" s="15" t="s">
        <v>5014</v>
      </c>
      <c r="E213" s="15"/>
      <c r="F213" s="1" t="s">
        <v>4560</v>
      </c>
      <c r="G213" s="15" t="s">
        <v>173</v>
      </c>
      <c r="H213" s="15" t="s">
        <v>3588</v>
      </c>
      <c r="I213" s="15">
        <v>1.2</v>
      </c>
      <c r="L213" s="15" t="s">
        <v>3532</v>
      </c>
      <c r="N213" s="15" t="s">
        <v>1370</v>
      </c>
      <c r="Y213" s="15">
        <v>275</v>
      </c>
      <c r="Z213" s="15">
        <v>320</v>
      </c>
      <c r="AA213" s="15" t="s">
        <v>192</v>
      </c>
      <c r="AB213" s="15">
        <v>0.5</v>
      </c>
      <c r="AD213" s="15">
        <v>150</v>
      </c>
      <c r="AE213" s="15">
        <v>150</v>
      </c>
      <c r="AF213" s="15">
        <v>1000</v>
      </c>
      <c r="AG213" s="15">
        <v>0</v>
      </c>
      <c r="AH213" s="15">
        <v>100</v>
      </c>
      <c r="AI213" s="15">
        <v>0</v>
      </c>
      <c r="AJ213" s="15" t="s">
        <v>323</v>
      </c>
      <c r="AK213" s="15">
        <v>97</v>
      </c>
      <c r="AL213" s="15">
        <v>145</v>
      </c>
      <c r="AM213" s="15">
        <v>1</v>
      </c>
      <c r="AN213" s="15">
        <v>0.5</v>
      </c>
      <c r="AO213" s="15">
        <v>400</v>
      </c>
      <c r="AP213" s="15">
        <v>600</v>
      </c>
      <c r="AQ213" s="15" t="s">
        <v>3589</v>
      </c>
      <c r="AR213" s="15">
        <v>1500</v>
      </c>
      <c r="BB213" s="15">
        <v>40</v>
      </c>
      <c r="BC213" s="15" t="s">
        <v>2961</v>
      </c>
      <c r="BD213" s="15" t="s">
        <v>2962</v>
      </c>
      <c r="BH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CF213" s="9">
        <v>1</v>
      </c>
    </row>
    <row r="214" spans="1:84">
      <c r="A214" s="15" t="s">
        <v>5015</v>
      </c>
      <c r="B214" s="15" t="s">
        <v>5016</v>
      </c>
      <c r="C214" s="15" t="s">
        <v>5016</v>
      </c>
      <c r="D214" s="15" t="s">
        <v>5016</v>
      </c>
      <c r="E214" s="15"/>
      <c r="F214" s="1" t="s">
        <v>4560</v>
      </c>
      <c r="G214" s="15" t="s">
        <v>173</v>
      </c>
      <c r="H214" s="15" t="s">
        <v>4864</v>
      </c>
      <c r="I214" s="15">
        <v>1.8</v>
      </c>
      <c r="L214" s="15" t="s">
        <v>3558</v>
      </c>
      <c r="N214" s="15" t="s">
        <v>1370</v>
      </c>
      <c r="Y214" s="15">
        <v>350</v>
      </c>
      <c r="Z214" s="15">
        <v>320</v>
      </c>
      <c r="AA214" s="15" t="s">
        <v>192</v>
      </c>
      <c r="AB214" s="15">
        <v>0.5</v>
      </c>
      <c r="AD214" s="15">
        <v>150</v>
      </c>
      <c r="AE214" s="15">
        <v>150</v>
      </c>
      <c r="AF214" s="15">
        <v>1000</v>
      </c>
      <c r="AG214" s="15">
        <v>0</v>
      </c>
      <c r="AH214" s="15">
        <v>100</v>
      </c>
      <c r="AI214" s="15">
        <v>0</v>
      </c>
      <c r="AJ214" s="15" t="s">
        <v>196</v>
      </c>
      <c r="AK214" s="15">
        <v>98</v>
      </c>
      <c r="AL214" s="15">
        <v>147</v>
      </c>
      <c r="AM214" s="15">
        <v>1</v>
      </c>
      <c r="AN214" s="15">
        <v>0.83</v>
      </c>
      <c r="AO214" s="15">
        <v>400</v>
      </c>
      <c r="AP214" s="15">
        <v>600</v>
      </c>
      <c r="AQ214" s="15"/>
      <c r="AR214" s="15"/>
      <c r="BB214" s="15">
        <v>40</v>
      </c>
      <c r="BC214" s="15" t="s">
        <v>2961</v>
      </c>
      <c r="BD214" s="15" t="s">
        <v>2962</v>
      </c>
      <c r="BH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CF214" s="9">
        <v>1</v>
      </c>
    </row>
    <row r="215" spans="1:84">
      <c r="A215" s="15" t="s">
        <v>5017</v>
      </c>
      <c r="B215" s="15" t="s">
        <v>5018</v>
      </c>
      <c r="C215" s="15" t="s">
        <v>5018</v>
      </c>
      <c r="D215" s="15" t="s">
        <v>5018</v>
      </c>
      <c r="E215" s="15"/>
      <c r="F215" s="1" t="s">
        <v>4560</v>
      </c>
      <c r="G215" s="15" t="s">
        <v>173</v>
      </c>
      <c r="H215" s="15" t="s">
        <v>5019</v>
      </c>
      <c r="I215" s="15">
        <v>1.8</v>
      </c>
      <c r="L215" s="15" t="s">
        <v>3532</v>
      </c>
      <c r="N215" s="15" t="s">
        <v>1370</v>
      </c>
      <c r="Y215" s="15">
        <v>375</v>
      </c>
      <c r="Z215" s="15">
        <v>320</v>
      </c>
      <c r="AA215" s="15" t="s">
        <v>192</v>
      </c>
      <c r="AB215" s="15">
        <v>0.5</v>
      </c>
      <c r="AD215" s="15">
        <v>150</v>
      </c>
      <c r="AE215" s="15">
        <v>150</v>
      </c>
      <c r="AF215" s="15">
        <v>1000</v>
      </c>
      <c r="AG215" s="15">
        <v>0</v>
      </c>
      <c r="AH215" s="15">
        <v>100</v>
      </c>
      <c r="AI215" s="15">
        <v>0</v>
      </c>
      <c r="AJ215" s="15" t="s">
        <v>323</v>
      </c>
      <c r="AK215" s="15">
        <v>99</v>
      </c>
      <c r="AL215" s="15">
        <v>148</v>
      </c>
      <c r="AM215" s="15">
        <v>1</v>
      </c>
      <c r="AN215" s="15">
        <v>0.3</v>
      </c>
      <c r="AO215" s="15">
        <v>400</v>
      </c>
      <c r="AP215" s="15">
        <v>600</v>
      </c>
      <c r="AQ215" s="15" t="s">
        <v>3526</v>
      </c>
      <c r="AR215" s="15">
        <v>1200</v>
      </c>
      <c r="BB215" s="15">
        <v>40</v>
      </c>
      <c r="BC215" s="15" t="s">
        <v>2961</v>
      </c>
      <c r="BD215" s="15" t="s">
        <v>2962</v>
      </c>
      <c r="BH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CF215" s="9">
        <v>1</v>
      </c>
    </row>
    <row r="216" spans="1:84">
      <c r="A216" s="15" t="s">
        <v>5020</v>
      </c>
      <c r="B216" s="15" t="s">
        <v>5021</v>
      </c>
      <c r="C216" s="15" t="s">
        <v>5021</v>
      </c>
      <c r="D216" s="15" t="s">
        <v>5021</v>
      </c>
      <c r="E216" s="15"/>
      <c r="F216" s="1" t="s">
        <v>4560</v>
      </c>
      <c r="G216" s="15" t="s">
        <v>173</v>
      </c>
      <c r="H216" s="15" t="s">
        <v>5009</v>
      </c>
      <c r="I216" s="15">
        <v>1.6</v>
      </c>
      <c r="L216" s="15" t="s">
        <v>3558</v>
      </c>
      <c r="N216" s="15" t="s">
        <v>1370</v>
      </c>
      <c r="Y216" s="15">
        <v>325</v>
      </c>
      <c r="Z216" s="15">
        <v>350</v>
      </c>
      <c r="AA216" s="15" t="s">
        <v>192</v>
      </c>
      <c r="AB216" s="15">
        <v>0.5</v>
      </c>
      <c r="AD216" s="15">
        <v>150</v>
      </c>
      <c r="AE216" s="15">
        <v>150</v>
      </c>
      <c r="AF216" s="15">
        <v>1000</v>
      </c>
      <c r="AG216" s="15">
        <v>0</v>
      </c>
      <c r="AH216" s="15">
        <v>100</v>
      </c>
      <c r="AI216" s="15">
        <v>0</v>
      </c>
      <c r="AJ216" s="15" t="s">
        <v>196</v>
      </c>
      <c r="AK216" s="15">
        <v>100</v>
      </c>
      <c r="AL216" s="15">
        <v>150</v>
      </c>
      <c r="AM216" s="15">
        <v>1</v>
      </c>
      <c r="AN216" s="15">
        <v>0.58</v>
      </c>
      <c r="AO216" s="15">
        <v>400</v>
      </c>
      <c r="AP216" s="15">
        <v>600</v>
      </c>
      <c r="AQ216" s="15"/>
      <c r="AR216" s="15"/>
      <c r="BB216" s="15">
        <v>40</v>
      </c>
      <c r="BC216" s="15" t="s">
        <v>2961</v>
      </c>
      <c r="BD216" s="15" t="s">
        <v>2962</v>
      </c>
      <c r="BH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CF216" s="9">
        <v>1</v>
      </c>
    </row>
    <row r="217" spans="1:84">
      <c r="A217" s="15" t="s">
        <v>5022</v>
      </c>
      <c r="B217" s="15" t="s">
        <v>5023</v>
      </c>
      <c r="C217" s="15" t="s">
        <v>5023</v>
      </c>
      <c r="D217" s="15" t="s">
        <v>5023</v>
      </c>
      <c r="E217" s="15"/>
      <c r="F217" s="1" t="s">
        <v>4560</v>
      </c>
      <c r="G217" s="15" t="s">
        <v>173</v>
      </c>
      <c r="H217" s="15" t="s">
        <v>2214</v>
      </c>
      <c r="I217" s="15">
        <v>1.8</v>
      </c>
      <c r="L217" s="15" t="s">
        <v>2221</v>
      </c>
      <c r="N217" s="15" t="s">
        <v>1370</v>
      </c>
      <c r="Y217" s="15">
        <v>450</v>
      </c>
      <c r="Z217" s="15">
        <v>320</v>
      </c>
      <c r="AA217" s="15" t="s">
        <v>192</v>
      </c>
      <c r="AB217" s="15">
        <v>0.5</v>
      </c>
      <c r="AD217" s="15">
        <v>150</v>
      </c>
      <c r="AE217" s="15">
        <v>150</v>
      </c>
      <c r="AF217" s="15">
        <v>1000</v>
      </c>
      <c r="AG217" s="15">
        <v>0</v>
      </c>
      <c r="AH217" s="15">
        <v>100</v>
      </c>
      <c r="AI217" s="15">
        <v>0</v>
      </c>
      <c r="AJ217" s="15" t="s">
        <v>323</v>
      </c>
      <c r="AK217" s="15">
        <v>10</v>
      </c>
      <c r="AL217" s="15">
        <v>15</v>
      </c>
      <c r="AM217" s="15">
        <v>1</v>
      </c>
      <c r="AN217" s="15">
        <v>0.3</v>
      </c>
      <c r="AO217" s="15">
        <v>400</v>
      </c>
      <c r="AP217" s="15">
        <v>1400</v>
      </c>
      <c r="AQ217" s="15" t="s">
        <v>2229</v>
      </c>
      <c r="AR217" s="15">
        <v>900</v>
      </c>
      <c r="BB217" s="15">
        <v>40</v>
      </c>
      <c r="BC217" s="15" t="s">
        <v>2961</v>
      </c>
      <c r="BD217" s="15" t="s">
        <v>2962</v>
      </c>
      <c r="BH217" s="15"/>
      <c r="BL217" s="15">
        <v>14746</v>
      </c>
      <c r="BM217" s="15">
        <v>14747</v>
      </c>
      <c r="BN217" s="15">
        <v>14745</v>
      </c>
      <c r="BO217" s="15">
        <v>14744</v>
      </c>
      <c r="BP217" s="15"/>
      <c r="BQ217" s="15"/>
      <c r="BR217" s="15"/>
      <c r="BS217" s="15"/>
      <c r="BT217" s="15"/>
      <c r="BU217" s="15"/>
      <c r="CF217" s="9">
        <v>1</v>
      </c>
    </row>
    <row r="218" spans="1:84">
      <c r="A218" s="15" t="s">
        <v>5024</v>
      </c>
      <c r="B218" s="15" t="s">
        <v>5025</v>
      </c>
      <c r="C218" s="15" t="s">
        <v>5025</v>
      </c>
      <c r="D218" s="15" t="s">
        <v>5025</v>
      </c>
      <c r="E218" s="15"/>
      <c r="F218" s="1" t="s">
        <v>4560</v>
      </c>
      <c r="G218" s="15" t="s">
        <v>173</v>
      </c>
      <c r="H218" s="15" t="s">
        <v>5026</v>
      </c>
      <c r="I218" s="15">
        <v>1.2</v>
      </c>
      <c r="L218" s="15" t="s">
        <v>1636</v>
      </c>
      <c r="N218" s="15" t="s">
        <v>1370</v>
      </c>
      <c r="Y218" s="15">
        <v>500</v>
      </c>
      <c r="Z218" s="15">
        <v>320</v>
      </c>
      <c r="AA218" s="15" t="s">
        <v>192</v>
      </c>
      <c r="AB218" s="15">
        <v>0.5</v>
      </c>
      <c r="AD218" s="15">
        <v>150</v>
      </c>
      <c r="AE218" s="15">
        <v>150</v>
      </c>
      <c r="AF218" s="15">
        <v>1000</v>
      </c>
      <c r="AG218" s="15">
        <v>0</v>
      </c>
      <c r="AH218" s="15">
        <v>100</v>
      </c>
      <c r="AI218" s="15">
        <v>0</v>
      </c>
      <c r="AJ218" s="15" t="s">
        <v>196</v>
      </c>
      <c r="AK218" s="15">
        <v>11</v>
      </c>
      <c r="AL218" s="15">
        <v>16</v>
      </c>
      <c r="AM218" s="15">
        <v>1</v>
      </c>
      <c r="AN218" s="15">
        <v>0.58</v>
      </c>
      <c r="AO218" s="15">
        <v>400</v>
      </c>
      <c r="AP218" s="15">
        <v>1000</v>
      </c>
      <c r="AQ218" s="15"/>
      <c r="AR218" s="15"/>
      <c r="BB218" s="15">
        <v>40</v>
      </c>
      <c r="BC218" s="15" t="s">
        <v>2961</v>
      </c>
      <c r="BD218" s="15" t="s">
        <v>2962</v>
      </c>
      <c r="BH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CF218" s="9">
        <v>1</v>
      </c>
    </row>
    <row r="219" spans="1:84">
      <c r="A219" s="15" t="s">
        <v>5027</v>
      </c>
      <c r="B219" s="15" t="s">
        <v>5028</v>
      </c>
      <c r="C219" s="15" t="s">
        <v>5028</v>
      </c>
      <c r="D219" s="15" t="s">
        <v>5028</v>
      </c>
      <c r="E219" s="15"/>
      <c r="F219" s="1" t="s">
        <v>4560</v>
      </c>
      <c r="G219" s="15" t="s">
        <v>173</v>
      </c>
      <c r="H219" s="15" t="s">
        <v>1630</v>
      </c>
      <c r="I219" s="15">
        <v>1.5</v>
      </c>
      <c r="L219" s="15" t="s">
        <v>1636</v>
      </c>
      <c r="N219" s="15" t="s">
        <v>1370</v>
      </c>
      <c r="Y219" s="15">
        <v>175</v>
      </c>
      <c r="Z219" s="15">
        <v>522</v>
      </c>
      <c r="AA219" s="15" t="s">
        <v>192</v>
      </c>
      <c r="AB219" s="15">
        <v>0.5</v>
      </c>
      <c r="AD219" s="15">
        <v>150</v>
      </c>
      <c r="AE219" s="15">
        <v>150</v>
      </c>
      <c r="AF219" s="15">
        <v>1000</v>
      </c>
      <c r="AG219" s="15">
        <v>0</v>
      </c>
      <c r="AH219" s="15">
        <v>100</v>
      </c>
      <c r="AI219" s="15">
        <v>0</v>
      </c>
      <c r="AJ219" s="15" t="s">
        <v>196</v>
      </c>
      <c r="AK219" s="15">
        <v>12</v>
      </c>
      <c r="AL219" s="15">
        <v>18</v>
      </c>
      <c r="AM219" s="15">
        <v>1</v>
      </c>
      <c r="AN219" s="15">
        <v>0.39</v>
      </c>
      <c r="AO219" s="15">
        <v>200</v>
      </c>
      <c r="AP219" s="15">
        <v>500</v>
      </c>
      <c r="AQ219" s="15"/>
      <c r="AR219" s="15"/>
      <c r="BB219" s="15">
        <v>40</v>
      </c>
      <c r="BC219" s="15" t="s">
        <v>2961</v>
      </c>
      <c r="BD219" s="15" t="s">
        <v>2962</v>
      </c>
      <c r="BH219" s="15"/>
      <c r="BL219" s="15">
        <v>443</v>
      </c>
      <c r="BM219" s="15">
        <v>444</v>
      </c>
      <c r="BN219" s="15"/>
      <c r="BO219" s="15"/>
      <c r="BP219" s="15"/>
      <c r="BQ219" s="15"/>
      <c r="BR219" s="15"/>
      <c r="BS219" s="15"/>
      <c r="BT219" s="15"/>
      <c r="BU219" s="15"/>
      <c r="CF219" s="9">
        <v>1</v>
      </c>
    </row>
    <row r="220" spans="1:84">
      <c r="A220" s="15" t="s">
        <v>5029</v>
      </c>
      <c r="B220" s="15" t="s">
        <v>5030</v>
      </c>
      <c r="C220" s="15" t="s">
        <v>5030</v>
      </c>
      <c r="D220" s="15" t="s">
        <v>5030</v>
      </c>
      <c r="E220" s="15"/>
      <c r="F220" s="1" t="s">
        <v>4560</v>
      </c>
      <c r="G220" s="15" t="s">
        <v>173</v>
      </c>
      <c r="H220" s="15" t="s">
        <v>385</v>
      </c>
      <c r="I220" s="15">
        <v>1.4</v>
      </c>
      <c r="L220" s="15" t="s">
        <v>391</v>
      </c>
      <c r="N220" s="15" t="s">
        <v>1370</v>
      </c>
      <c r="Y220" s="15">
        <v>175</v>
      </c>
      <c r="Z220" s="15">
        <v>522</v>
      </c>
      <c r="AA220" s="15" t="s">
        <v>192</v>
      </c>
      <c r="AB220" s="15">
        <v>0.5</v>
      </c>
      <c r="AD220" s="15">
        <v>150</v>
      </c>
      <c r="AE220" s="15">
        <v>150</v>
      </c>
      <c r="AF220" s="15">
        <v>1000</v>
      </c>
      <c r="AG220" s="15">
        <v>0</v>
      </c>
      <c r="AH220" s="15">
        <v>100</v>
      </c>
      <c r="AI220" s="15">
        <v>0</v>
      </c>
      <c r="AJ220" s="15" t="s">
        <v>323</v>
      </c>
      <c r="AK220" s="15">
        <v>13</v>
      </c>
      <c r="AL220" s="15">
        <v>19</v>
      </c>
      <c r="AM220" s="15">
        <v>1</v>
      </c>
      <c r="AN220" s="15">
        <v>0.3</v>
      </c>
      <c r="AO220" s="15">
        <v>500</v>
      </c>
      <c r="AP220" s="15">
        <v>700</v>
      </c>
      <c r="AQ220" s="15" t="s">
        <v>403</v>
      </c>
      <c r="AR220" s="15">
        <v>1000</v>
      </c>
      <c r="BB220" s="15">
        <v>40</v>
      </c>
      <c r="BC220" s="15" t="s">
        <v>2961</v>
      </c>
      <c r="BD220" s="15" t="s">
        <v>2962</v>
      </c>
      <c r="BH220" s="15"/>
      <c r="BL220" s="15">
        <v>9621</v>
      </c>
      <c r="BM220" s="15">
        <v>9622</v>
      </c>
      <c r="BN220" s="15">
        <v>9623</v>
      </c>
      <c r="BO220" s="15">
        <v>9671</v>
      </c>
      <c r="BP220" s="15"/>
      <c r="BQ220" s="15"/>
      <c r="BR220" s="15"/>
      <c r="BS220" s="15"/>
      <c r="BT220" s="15"/>
      <c r="BU220" s="15"/>
      <c r="CF220" s="9">
        <v>1</v>
      </c>
    </row>
    <row r="221" spans="1:84">
      <c r="A221" s="15" t="s">
        <v>5031</v>
      </c>
      <c r="B221" s="15" t="s">
        <v>5032</v>
      </c>
      <c r="C221" s="15" t="s">
        <v>5032</v>
      </c>
      <c r="D221" s="15" t="s">
        <v>5032</v>
      </c>
      <c r="E221" s="15"/>
      <c r="F221" s="1" t="s">
        <v>4560</v>
      </c>
      <c r="G221" s="15" t="s">
        <v>173</v>
      </c>
      <c r="H221" s="15" t="s">
        <v>3420</v>
      </c>
      <c r="I221" s="15">
        <v>1.6</v>
      </c>
      <c r="L221" s="15" t="s">
        <v>3424</v>
      </c>
      <c r="N221" s="15" t="s">
        <v>1370</v>
      </c>
      <c r="Y221" s="15">
        <v>450</v>
      </c>
      <c r="Z221" s="15">
        <v>522</v>
      </c>
      <c r="AA221" s="15" t="s">
        <v>192</v>
      </c>
      <c r="AB221" s="15">
        <v>0.5</v>
      </c>
      <c r="AD221" s="15">
        <v>150</v>
      </c>
      <c r="AE221" s="15">
        <v>150</v>
      </c>
      <c r="AF221" s="15">
        <v>1000</v>
      </c>
      <c r="AG221" s="15">
        <v>0</v>
      </c>
      <c r="AH221" s="15">
        <v>100</v>
      </c>
      <c r="AI221" s="15">
        <v>0</v>
      </c>
      <c r="AJ221" s="15" t="s">
        <v>323</v>
      </c>
      <c r="AK221" s="15">
        <v>14</v>
      </c>
      <c r="AL221" s="15">
        <v>21</v>
      </c>
      <c r="AM221" s="15">
        <v>1</v>
      </c>
      <c r="AN221" s="15">
        <v>0.25</v>
      </c>
      <c r="AO221" s="15">
        <v>500</v>
      </c>
      <c r="AP221" s="15">
        <v>500</v>
      </c>
      <c r="AQ221" s="15" t="s">
        <v>3432</v>
      </c>
      <c r="AR221" s="15">
        <v>700</v>
      </c>
      <c r="BB221" s="15">
        <v>40</v>
      </c>
      <c r="BC221" s="15" t="s">
        <v>2961</v>
      </c>
      <c r="BD221" s="15" t="s">
        <v>2962</v>
      </c>
      <c r="BH221" s="15"/>
      <c r="BL221" s="15">
        <v>8516</v>
      </c>
      <c r="BM221" s="15">
        <v>8517</v>
      </c>
      <c r="BN221" s="15"/>
      <c r="BO221" s="15"/>
      <c r="BP221" s="15"/>
      <c r="BQ221" s="15"/>
      <c r="BR221" s="15"/>
      <c r="BS221" s="15"/>
      <c r="BT221" s="15"/>
      <c r="BU221" s="15"/>
      <c r="CF221" s="9">
        <v>1</v>
      </c>
    </row>
    <row r="222" spans="1:84">
      <c r="A222" s="15" t="s">
        <v>5033</v>
      </c>
      <c r="B222" s="15" t="s">
        <v>5034</v>
      </c>
      <c r="C222" s="15" t="s">
        <v>5034</v>
      </c>
      <c r="D222" s="15" t="s">
        <v>5034</v>
      </c>
      <c r="E222" s="15"/>
      <c r="F222" s="1" t="s">
        <v>4560</v>
      </c>
      <c r="G222" s="15" t="s">
        <v>173</v>
      </c>
      <c r="H222" s="15" t="s">
        <v>452</v>
      </c>
      <c r="I222" s="15">
        <v>1.4</v>
      </c>
      <c r="L222" s="15" t="s">
        <v>461</v>
      </c>
      <c r="N222" s="15" t="s">
        <v>1370</v>
      </c>
      <c r="Y222" s="15">
        <v>300</v>
      </c>
      <c r="Z222" s="15">
        <v>522</v>
      </c>
      <c r="AA222" s="15" t="s">
        <v>192</v>
      </c>
      <c r="AB222" s="15">
        <v>0.5</v>
      </c>
      <c r="AD222" s="15">
        <v>150</v>
      </c>
      <c r="AE222" s="15">
        <v>150</v>
      </c>
      <c r="AF222" s="15">
        <v>1000</v>
      </c>
      <c r="AG222" s="15">
        <v>0</v>
      </c>
      <c r="AH222" s="15">
        <v>100</v>
      </c>
      <c r="AI222" s="15">
        <v>0</v>
      </c>
      <c r="AJ222" s="15" t="s">
        <v>323</v>
      </c>
      <c r="AK222" s="15">
        <v>15</v>
      </c>
      <c r="AL222" s="15">
        <v>22</v>
      </c>
      <c r="AM222" s="15">
        <v>1</v>
      </c>
      <c r="AN222" s="15">
        <v>0.3</v>
      </c>
      <c r="AO222" s="15">
        <v>500</v>
      </c>
      <c r="AP222" s="15">
        <v>700</v>
      </c>
      <c r="AQ222" s="15" t="s">
        <v>472</v>
      </c>
      <c r="AR222" s="15">
        <v>1000</v>
      </c>
      <c r="BB222" s="15">
        <v>40</v>
      </c>
      <c r="BC222" s="15" t="s">
        <v>2961</v>
      </c>
      <c r="BD222" s="15" t="s">
        <v>2962</v>
      </c>
      <c r="BH222" s="15"/>
      <c r="BL222" s="15">
        <v>612</v>
      </c>
      <c r="BM222" s="15">
        <v>613</v>
      </c>
      <c r="BN222" s="15">
        <v>614</v>
      </c>
      <c r="BO222" s="15">
        <v>615</v>
      </c>
      <c r="BP222" s="15"/>
      <c r="BQ222" s="15"/>
      <c r="BR222" s="15"/>
      <c r="BS222" s="15"/>
      <c r="BT222" s="15"/>
      <c r="BU222" s="15"/>
      <c r="CF222" s="9">
        <v>1</v>
      </c>
    </row>
    <row r="223" spans="1:84">
      <c r="A223" s="15" t="s">
        <v>5035</v>
      </c>
      <c r="B223" s="15" t="s">
        <v>5036</v>
      </c>
      <c r="C223" s="15" t="s">
        <v>5036</v>
      </c>
      <c r="D223" s="15" t="s">
        <v>5036</v>
      </c>
      <c r="E223" s="15"/>
      <c r="F223" s="1" t="s">
        <v>4560</v>
      </c>
      <c r="G223" s="15" t="s">
        <v>173</v>
      </c>
      <c r="H223" s="15" t="s">
        <v>3274</v>
      </c>
      <c r="I223" s="15">
        <v>1.6</v>
      </c>
      <c r="L223" s="15" t="s">
        <v>3281</v>
      </c>
      <c r="N223" s="15" t="s">
        <v>1370</v>
      </c>
      <c r="Y223" s="15">
        <v>450</v>
      </c>
      <c r="Z223" s="15">
        <v>522</v>
      </c>
      <c r="AA223" s="15" t="s">
        <v>192</v>
      </c>
      <c r="AB223" s="15">
        <v>0.5</v>
      </c>
      <c r="AD223" s="15">
        <v>150</v>
      </c>
      <c r="AE223" s="15">
        <v>150</v>
      </c>
      <c r="AF223" s="15">
        <v>1000</v>
      </c>
      <c r="AG223" s="15">
        <v>0</v>
      </c>
      <c r="AH223" s="15">
        <v>100</v>
      </c>
      <c r="AI223" s="15">
        <v>0</v>
      </c>
      <c r="AJ223" s="15" t="s">
        <v>323</v>
      </c>
      <c r="AK223" s="15">
        <v>16</v>
      </c>
      <c r="AL223" s="15">
        <v>24</v>
      </c>
      <c r="AM223" s="15">
        <v>1</v>
      </c>
      <c r="AN223" s="15">
        <v>0.33</v>
      </c>
      <c r="AO223" s="15">
        <v>500</v>
      </c>
      <c r="AP223" s="15">
        <v>500</v>
      </c>
      <c r="AQ223" s="15" t="s">
        <v>3290</v>
      </c>
      <c r="AR223" s="15">
        <v>1000</v>
      </c>
      <c r="BB223" s="15">
        <v>40</v>
      </c>
      <c r="BC223" s="15" t="s">
        <v>2961</v>
      </c>
      <c r="BD223" s="15" t="s">
        <v>2962</v>
      </c>
      <c r="BH223" s="15"/>
      <c r="BL223" s="15">
        <v>611</v>
      </c>
      <c r="BM223" s="15">
        <v>623</v>
      </c>
      <c r="BN223" s="15">
        <v>654</v>
      </c>
      <c r="BO223" s="15"/>
      <c r="BP223" s="15"/>
      <c r="BQ223" s="15"/>
      <c r="BR223" s="15"/>
      <c r="BS223" s="15"/>
      <c r="BT223" s="15"/>
      <c r="BU223" s="15"/>
      <c r="CF223" s="9">
        <v>1</v>
      </c>
    </row>
    <row r="224" spans="1:84">
      <c r="A224" s="15" t="s">
        <v>5037</v>
      </c>
      <c r="B224" s="15" t="s">
        <v>5038</v>
      </c>
      <c r="C224" s="15" t="s">
        <v>5038</v>
      </c>
      <c r="D224" s="15" t="s">
        <v>5038</v>
      </c>
      <c r="E224" s="15"/>
      <c r="F224" s="1" t="s">
        <v>4560</v>
      </c>
      <c r="G224" s="15" t="s">
        <v>173</v>
      </c>
      <c r="H224" s="15" t="s">
        <v>5039</v>
      </c>
      <c r="I224" s="15">
        <v>1.8</v>
      </c>
      <c r="L224" s="15" t="s">
        <v>5040</v>
      </c>
      <c r="N224" s="15" t="s">
        <v>1370</v>
      </c>
      <c r="Y224" s="15">
        <v>300</v>
      </c>
      <c r="Z224" s="15">
        <v>522</v>
      </c>
      <c r="AA224" s="15" t="s">
        <v>192</v>
      </c>
      <c r="AB224" s="15">
        <v>0.5</v>
      </c>
      <c r="AD224" s="15">
        <v>150</v>
      </c>
      <c r="AE224" s="15">
        <v>150</v>
      </c>
      <c r="AF224" s="15">
        <v>1000</v>
      </c>
      <c r="AG224" s="15">
        <v>0</v>
      </c>
      <c r="AH224" s="15">
        <v>100</v>
      </c>
      <c r="AI224" s="15">
        <v>0</v>
      </c>
      <c r="AJ224" s="15" t="s">
        <v>323</v>
      </c>
      <c r="AK224" s="15">
        <v>17</v>
      </c>
      <c r="AL224" s="15">
        <v>25</v>
      </c>
      <c r="AM224" s="15">
        <v>1</v>
      </c>
      <c r="AN224" s="15">
        <v>0.3</v>
      </c>
      <c r="AO224" s="15">
        <v>500</v>
      </c>
      <c r="AP224" s="15">
        <v>300</v>
      </c>
      <c r="AQ224" s="15" t="s">
        <v>5041</v>
      </c>
      <c r="AR224" s="15">
        <v>1000</v>
      </c>
      <c r="BB224" s="15">
        <v>40</v>
      </c>
      <c r="BC224" s="15" t="s">
        <v>2961</v>
      </c>
      <c r="BD224" s="15" t="s">
        <v>2962</v>
      </c>
      <c r="BH224" s="15"/>
      <c r="BL224" s="15">
        <v>7033</v>
      </c>
      <c r="BM224" s="15"/>
      <c r="BN224" s="15"/>
      <c r="BO224" s="15"/>
      <c r="BP224" s="15"/>
      <c r="BQ224" s="15"/>
      <c r="BR224" s="15"/>
      <c r="BS224" s="15"/>
      <c r="BT224" s="15"/>
      <c r="BU224" s="15"/>
      <c r="CF224" s="9">
        <v>1</v>
      </c>
    </row>
    <row r="225" spans="1:84">
      <c r="A225" s="15" t="s">
        <v>5042</v>
      </c>
      <c r="B225" s="15" t="s">
        <v>5043</v>
      </c>
      <c r="C225" s="15" t="s">
        <v>5043</v>
      </c>
      <c r="D225" s="15" t="s">
        <v>5043</v>
      </c>
      <c r="E225" s="15"/>
      <c r="F225" s="1" t="s">
        <v>4560</v>
      </c>
      <c r="G225" s="15" t="s">
        <v>173</v>
      </c>
      <c r="H225" s="15" t="s">
        <v>2057</v>
      </c>
      <c r="I225" s="15">
        <v>1.8</v>
      </c>
      <c r="L225" s="15" t="s">
        <v>2064</v>
      </c>
      <c r="N225" s="15" t="s">
        <v>1370</v>
      </c>
      <c r="Y225" s="15">
        <v>300</v>
      </c>
      <c r="Z225" s="15">
        <v>522</v>
      </c>
      <c r="AA225" s="15" t="s">
        <v>192</v>
      </c>
      <c r="AB225" s="15">
        <v>0.5</v>
      </c>
      <c r="AD225" s="15">
        <v>150</v>
      </c>
      <c r="AE225" s="15">
        <v>150</v>
      </c>
      <c r="AF225" s="15">
        <v>1000</v>
      </c>
      <c r="AG225" s="15">
        <v>0</v>
      </c>
      <c r="AH225" s="15">
        <v>100</v>
      </c>
      <c r="AI225" s="15">
        <v>0</v>
      </c>
      <c r="AJ225" s="15" t="s">
        <v>323</v>
      </c>
      <c r="AK225" s="15">
        <v>18</v>
      </c>
      <c r="AL225" s="15">
        <v>27</v>
      </c>
      <c r="AM225" s="15">
        <v>1</v>
      </c>
      <c r="AN225" s="15">
        <v>0.5</v>
      </c>
      <c r="AO225" s="15">
        <v>500</v>
      </c>
      <c r="AP225" s="15">
        <v>300</v>
      </c>
      <c r="AQ225" s="15" t="s">
        <v>5044</v>
      </c>
      <c r="AR225" s="15">
        <v>1000</v>
      </c>
      <c r="BB225" s="15">
        <v>40</v>
      </c>
      <c r="BC225" s="15" t="s">
        <v>2961</v>
      </c>
      <c r="BD225" s="15" t="s">
        <v>2962</v>
      </c>
      <c r="BH225" s="15"/>
      <c r="BL225" s="15">
        <v>486</v>
      </c>
      <c r="BM225" s="15">
        <v>488</v>
      </c>
      <c r="BN225" s="15">
        <v>509</v>
      </c>
      <c r="BO225" s="15">
        <v>387</v>
      </c>
      <c r="BP225" s="15"/>
      <c r="BQ225" s="15"/>
      <c r="BR225" s="15"/>
      <c r="BS225" s="15"/>
      <c r="BT225" s="15"/>
      <c r="BU225" s="15"/>
      <c r="CF225" s="9">
        <v>1</v>
      </c>
    </row>
    <row r="226" spans="1:84">
      <c r="A226" s="15" t="s">
        <v>5045</v>
      </c>
      <c r="B226" s="15" t="s">
        <v>5046</v>
      </c>
      <c r="C226" s="15" t="s">
        <v>5046</v>
      </c>
      <c r="D226" s="15" t="s">
        <v>5046</v>
      </c>
      <c r="E226" s="15"/>
      <c r="F226" s="1" t="s">
        <v>4560</v>
      </c>
      <c r="G226" s="15" t="s">
        <v>173</v>
      </c>
      <c r="H226" s="15" t="s">
        <v>2412</v>
      </c>
      <c r="I226" s="15">
        <v>1.4</v>
      </c>
      <c r="L226" s="15" t="s">
        <v>2417</v>
      </c>
      <c r="N226" s="15" t="s">
        <v>1370</v>
      </c>
      <c r="Y226" s="15">
        <v>200</v>
      </c>
      <c r="Z226" s="15">
        <v>522</v>
      </c>
      <c r="AA226" s="15" t="s">
        <v>192</v>
      </c>
      <c r="AB226" s="15">
        <v>0.5</v>
      </c>
      <c r="AD226" s="15">
        <v>150</v>
      </c>
      <c r="AE226" s="15">
        <v>150</v>
      </c>
      <c r="AF226" s="15">
        <v>1000</v>
      </c>
      <c r="AG226" s="15">
        <v>0</v>
      </c>
      <c r="AH226" s="15">
        <v>100</v>
      </c>
      <c r="AI226" s="15">
        <v>0</v>
      </c>
      <c r="AJ226" s="15" t="s">
        <v>323</v>
      </c>
      <c r="AK226" s="15">
        <v>19</v>
      </c>
      <c r="AL226" s="15">
        <v>28</v>
      </c>
      <c r="AM226" s="15">
        <v>1</v>
      </c>
      <c r="AN226" s="15">
        <v>0.5</v>
      </c>
      <c r="AO226" s="15">
        <v>500</v>
      </c>
      <c r="AP226" s="15">
        <v>500</v>
      </c>
      <c r="AQ226" s="15" t="s">
        <v>2425</v>
      </c>
      <c r="AR226" s="15">
        <v>1000</v>
      </c>
      <c r="BB226" s="15">
        <v>40</v>
      </c>
      <c r="BC226" s="15" t="s">
        <v>2961</v>
      </c>
      <c r="BD226" s="15" t="s">
        <v>2962</v>
      </c>
      <c r="BH226" s="15"/>
      <c r="BL226" s="15">
        <v>153</v>
      </c>
      <c r="BM226" s="15">
        <v>154</v>
      </c>
      <c r="BN226" s="15">
        <v>155</v>
      </c>
      <c r="BO226" s="15">
        <v>156</v>
      </c>
      <c r="BP226" s="15">
        <v>157</v>
      </c>
      <c r="BQ226" s="15">
        <v>167</v>
      </c>
      <c r="BR226" s="15">
        <v>511</v>
      </c>
      <c r="BS226" s="15"/>
      <c r="BT226" s="15"/>
      <c r="BU226" s="15"/>
      <c r="CF226" s="9">
        <v>1</v>
      </c>
    </row>
    <row r="227" spans="1:84">
      <c r="A227" s="15" t="s">
        <v>5047</v>
      </c>
      <c r="B227" s="15" t="s">
        <v>5048</v>
      </c>
      <c r="C227" s="15" t="s">
        <v>5048</v>
      </c>
      <c r="D227" s="15" t="s">
        <v>5048</v>
      </c>
      <c r="E227" s="15"/>
      <c r="F227" s="1" t="s">
        <v>4560</v>
      </c>
      <c r="G227" s="15" t="s">
        <v>173</v>
      </c>
      <c r="H227" s="15" t="s">
        <v>5049</v>
      </c>
      <c r="I227" s="15">
        <v>2</v>
      </c>
      <c r="L227" s="15" t="s">
        <v>2704</v>
      </c>
      <c r="N227" s="15" t="s">
        <v>1370</v>
      </c>
      <c r="Y227" s="15">
        <v>300</v>
      </c>
      <c r="Z227" s="15">
        <v>522</v>
      </c>
      <c r="AA227" s="15" t="s">
        <v>192</v>
      </c>
      <c r="AB227" s="15">
        <v>0.5</v>
      </c>
      <c r="AD227" s="15">
        <v>150</v>
      </c>
      <c r="AE227" s="15">
        <v>150</v>
      </c>
      <c r="AF227" s="15">
        <v>1000</v>
      </c>
      <c r="AG227" s="15">
        <v>0</v>
      </c>
      <c r="AH227" s="15">
        <v>100</v>
      </c>
      <c r="AI227" s="15">
        <v>0</v>
      </c>
      <c r="AJ227" s="15" t="s">
        <v>196</v>
      </c>
      <c r="AK227" s="15">
        <v>20</v>
      </c>
      <c r="AL227" s="15">
        <v>30</v>
      </c>
      <c r="AM227" s="15">
        <v>1</v>
      </c>
      <c r="AN227" s="15">
        <v>0.56</v>
      </c>
      <c r="AO227" s="15">
        <v>200</v>
      </c>
      <c r="AP227" s="15">
        <v>300</v>
      </c>
      <c r="AQ227" s="15"/>
      <c r="AR227" s="15"/>
      <c r="BB227" s="15">
        <v>40</v>
      </c>
      <c r="BC227" s="15" t="s">
        <v>2961</v>
      </c>
      <c r="BD227" s="15" t="s">
        <v>2962</v>
      </c>
      <c r="BH227" s="15"/>
      <c r="BL227" s="15">
        <v>148</v>
      </c>
      <c r="BM227" s="15">
        <v>149</v>
      </c>
      <c r="BN227" s="15">
        <v>150</v>
      </c>
      <c r="BO227" s="15">
        <v>151</v>
      </c>
      <c r="BP227" s="15">
        <v>152</v>
      </c>
      <c r="BQ227" s="15">
        <v>483</v>
      </c>
      <c r="BR227" s="15">
        <v>500</v>
      </c>
      <c r="BS227" s="15"/>
      <c r="BT227" s="15"/>
      <c r="BU227" s="15"/>
      <c r="CF227" s="9">
        <v>1</v>
      </c>
    </row>
    <row r="228" spans="1:84">
      <c r="A228" s="15" t="s">
        <v>5050</v>
      </c>
      <c r="B228" s="15" t="s">
        <v>5051</v>
      </c>
      <c r="C228" s="15" t="s">
        <v>5051</v>
      </c>
      <c r="D228" s="15" t="s">
        <v>5051</v>
      </c>
      <c r="E228" s="15"/>
      <c r="F228" s="1" t="s">
        <v>4560</v>
      </c>
      <c r="G228" s="15" t="s">
        <v>173</v>
      </c>
      <c r="H228" s="15" t="s">
        <v>2852</v>
      </c>
      <c r="I228" s="15">
        <v>1.8</v>
      </c>
      <c r="L228" s="15" t="s">
        <v>2857</v>
      </c>
      <c r="N228" s="15" t="s">
        <v>1370</v>
      </c>
      <c r="Y228" s="15">
        <v>300</v>
      </c>
      <c r="Z228" s="15">
        <v>522</v>
      </c>
      <c r="AA228" s="15" t="s">
        <v>192</v>
      </c>
      <c r="AB228" s="15">
        <v>0.5</v>
      </c>
      <c r="AD228" s="15">
        <v>150</v>
      </c>
      <c r="AE228" s="15">
        <v>150</v>
      </c>
      <c r="AF228" s="15">
        <v>1000</v>
      </c>
      <c r="AG228" s="15">
        <v>0</v>
      </c>
      <c r="AH228" s="15">
        <v>100</v>
      </c>
      <c r="AI228" s="15">
        <v>0</v>
      </c>
      <c r="AJ228" s="15" t="s">
        <v>196</v>
      </c>
      <c r="AK228" s="15">
        <v>21</v>
      </c>
      <c r="AL228" s="15">
        <v>31</v>
      </c>
      <c r="AM228" s="15">
        <v>1</v>
      </c>
      <c r="AN228" s="15">
        <v>0.3</v>
      </c>
      <c r="AO228" s="15">
        <v>200</v>
      </c>
      <c r="AP228" s="15">
        <v>300</v>
      </c>
      <c r="AQ228" s="15"/>
      <c r="AR228" s="15"/>
      <c r="BB228" s="15">
        <v>40</v>
      </c>
      <c r="BC228" s="15" t="s">
        <v>2961</v>
      </c>
      <c r="BD228" s="15" t="s">
        <v>2962</v>
      </c>
      <c r="BH228" s="15"/>
      <c r="BL228" s="15">
        <v>323</v>
      </c>
      <c r="BM228" s="15">
        <v>324</v>
      </c>
      <c r="BN228" s="15">
        <v>325</v>
      </c>
      <c r="BO228" s="15">
        <v>395</v>
      </c>
      <c r="BP228" s="15">
        <v>539</v>
      </c>
      <c r="BQ228" s="15">
        <v>579</v>
      </c>
      <c r="BR228" s="15"/>
      <c r="BS228" s="15"/>
      <c r="BT228" s="15"/>
      <c r="BU228" s="15"/>
      <c r="CF228" s="9">
        <v>1</v>
      </c>
    </row>
    <row r="229" spans="1:84">
      <c r="A229" s="15" t="s">
        <v>5052</v>
      </c>
      <c r="B229" s="15" t="s">
        <v>5053</v>
      </c>
      <c r="C229" s="15" t="s">
        <v>5053</v>
      </c>
      <c r="D229" s="15" t="s">
        <v>5053</v>
      </c>
      <c r="E229" s="15"/>
      <c r="F229" s="1" t="s">
        <v>4560</v>
      </c>
      <c r="G229" s="15" t="s">
        <v>173</v>
      </c>
      <c r="H229" s="15" t="s">
        <v>174</v>
      </c>
      <c r="I229" s="15">
        <v>1.8</v>
      </c>
      <c r="L229" s="15" t="s">
        <v>182</v>
      </c>
      <c r="N229" s="15" t="s">
        <v>1370</v>
      </c>
      <c r="Y229" s="15">
        <v>300</v>
      </c>
      <c r="Z229" s="15">
        <v>522</v>
      </c>
      <c r="AA229" s="15" t="s">
        <v>192</v>
      </c>
      <c r="AB229" s="15">
        <v>0.5</v>
      </c>
      <c r="AD229" s="15">
        <v>150</v>
      </c>
      <c r="AE229" s="15">
        <v>150</v>
      </c>
      <c r="AF229" s="15">
        <v>1000</v>
      </c>
      <c r="AG229" s="15">
        <v>0</v>
      </c>
      <c r="AH229" s="15">
        <v>100</v>
      </c>
      <c r="AI229" s="15">
        <v>0</v>
      </c>
      <c r="AJ229" s="15" t="s">
        <v>196</v>
      </c>
      <c r="AK229" s="15">
        <v>22</v>
      </c>
      <c r="AL229" s="15">
        <v>33</v>
      </c>
      <c r="AM229" s="15">
        <v>1</v>
      </c>
      <c r="AN229" s="15">
        <v>0.56</v>
      </c>
      <c r="AO229" s="15">
        <v>200</v>
      </c>
      <c r="AP229" s="15">
        <v>300</v>
      </c>
      <c r="AQ229" s="15"/>
      <c r="AR229" s="15"/>
      <c r="BB229" s="15">
        <v>40</v>
      </c>
      <c r="BC229" s="15" t="s">
        <v>2961</v>
      </c>
      <c r="BD229" s="15" t="s">
        <v>2962</v>
      </c>
      <c r="BH229" s="15"/>
      <c r="BL229" s="15">
        <v>454</v>
      </c>
      <c r="BM229" s="15">
        <v>455</v>
      </c>
      <c r="BN229" s="15">
        <v>456</v>
      </c>
      <c r="BO229" s="15">
        <v>457</v>
      </c>
      <c r="BP229" s="15">
        <v>458</v>
      </c>
      <c r="BQ229" s="15">
        <v>522</v>
      </c>
      <c r="BR229" s="15"/>
      <c r="BS229" s="15"/>
      <c r="BT229" s="15"/>
      <c r="BU229" s="15"/>
      <c r="CF229" s="9">
        <v>1</v>
      </c>
    </row>
    <row r="230" spans="1:84">
      <c r="A230" s="15" t="s">
        <v>5054</v>
      </c>
      <c r="B230" s="15" t="s">
        <v>5055</v>
      </c>
      <c r="C230" s="15" t="s">
        <v>5055</v>
      </c>
      <c r="D230" s="15" t="s">
        <v>5055</v>
      </c>
      <c r="E230" s="15"/>
      <c r="F230" s="1" t="s">
        <v>4560</v>
      </c>
      <c r="G230" s="15" t="s">
        <v>173</v>
      </c>
      <c r="H230" s="15" t="s">
        <v>1012</v>
      </c>
      <c r="I230" s="15">
        <v>1.8</v>
      </c>
      <c r="L230" s="15" t="s">
        <v>1019</v>
      </c>
      <c r="N230" s="15" t="s">
        <v>1370</v>
      </c>
      <c r="Y230" s="15">
        <v>200</v>
      </c>
      <c r="Z230" s="15">
        <v>522</v>
      </c>
      <c r="AA230" s="15" t="s">
        <v>192</v>
      </c>
      <c r="AB230" s="15">
        <v>0.5</v>
      </c>
      <c r="AD230" s="15">
        <v>150</v>
      </c>
      <c r="AE230" s="15">
        <v>150</v>
      </c>
      <c r="AF230" s="15">
        <v>1000</v>
      </c>
      <c r="AG230" s="15">
        <v>0</v>
      </c>
      <c r="AH230" s="15">
        <v>100</v>
      </c>
      <c r="AI230" s="15">
        <v>0</v>
      </c>
      <c r="AJ230" s="15" t="s">
        <v>196</v>
      </c>
      <c r="AK230" s="15">
        <v>23</v>
      </c>
      <c r="AL230" s="15">
        <v>34</v>
      </c>
      <c r="AM230" s="15">
        <v>1</v>
      </c>
      <c r="AN230" s="15">
        <v>0.5</v>
      </c>
      <c r="AO230" s="15">
        <v>200</v>
      </c>
      <c r="AP230" s="15">
        <v>500</v>
      </c>
      <c r="AQ230" s="15"/>
      <c r="AR230" s="15"/>
      <c r="BB230" s="15">
        <v>40</v>
      </c>
      <c r="BC230" s="15" t="s">
        <v>2961</v>
      </c>
      <c r="BD230" s="15" t="s">
        <v>2962</v>
      </c>
      <c r="BH230" s="15"/>
      <c r="BL230" s="15">
        <v>232</v>
      </c>
      <c r="BM230" s="15">
        <v>233</v>
      </c>
      <c r="BN230" s="15">
        <v>234</v>
      </c>
      <c r="BO230" s="15">
        <v>235</v>
      </c>
      <c r="BP230" s="15">
        <v>236</v>
      </c>
      <c r="BQ230" s="15">
        <v>237</v>
      </c>
      <c r="BR230" s="15">
        <v>238</v>
      </c>
      <c r="BS230" s="15"/>
      <c r="BT230" s="15"/>
      <c r="BU230" s="15"/>
      <c r="CF230" s="9">
        <v>1</v>
      </c>
    </row>
    <row r="231" spans="1:84">
      <c r="A231" s="15" t="s">
        <v>5056</v>
      </c>
      <c r="B231" s="15" t="s">
        <v>5057</v>
      </c>
      <c r="C231" s="15" t="s">
        <v>5057</v>
      </c>
      <c r="D231" s="15" t="s">
        <v>5057</v>
      </c>
      <c r="E231" s="15"/>
      <c r="F231" s="1" t="s">
        <v>4560</v>
      </c>
      <c r="G231" s="15" t="s">
        <v>173</v>
      </c>
      <c r="H231" s="15" t="s">
        <v>223</v>
      </c>
      <c r="I231" s="15">
        <v>1.2</v>
      </c>
      <c r="L231" s="15" t="s">
        <v>232</v>
      </c>
      <c r="N231" s="15" t="s">
        <v>1370</v>
      </c>
      <c r="Y231" s="15">
        <v>150</v>
      </c>
      <c r="Z231" s="15">
        <v>522</v>
      </c>
      <c r="AA231" s="15" t="s">
        <v>192</v>
      </c>
      <c r="AB231" s="15">
        <v>0.5</v>
      </c>
      <c r="AD231" s="15">
        <v>150</v>
      </c>
      <c r="AE231" s="15">
        <v>150</v>
      </c>
      <c r="AF231" s="15">
        <v>1000</v>
      </c>
      <c r="AG231" s="15">
        <v>0</v>
      </c>
      <c r="AH231" s="15">
        <v>100</v>
      </c>
      <c r="AI231" s="15">
        <v>0</v>
      </c>
      <c r="AJ231" s="15" t="s">
        <v>196</v>
      </c>
      <c r="AK231" s="15">
        <v>24</v>
      </c>
      <c r="AL231" s="15">
        <v>36</v>
      </c>
      <c r="AM231" s="15">
        <v>1</v>
      </c>
      <c r="AN231" s="15">
        <v>0.45</v>
      </c>
      <c r="AO231" s="15">
        <v>200</v>
      </c>
      <c r="AP231" s="15">
        <v>700</v>
      </c>
      <c r="AQ231" s="15"/>
      <c r="AR231" s="15"/>
      <c r="BB231" s="15">
        <v>40</v>
      </c>
      <c r="BC231" s="15" t="s">
        <v>2961</v>
      </c>
      <c r="BD231" s="15" t="s">
        <v>2962</v>
      </c>
      <c r="BH231" s="15"/>
      <c r="BL231" s="15">
        <v>617</v>
      </c>
      <c r="BM231" s="15">
        <v>619</v>
      </c>
      <c r="BN231" s="15">
        <v>620</v>
      </c>
      <c r="BO231" s="15">
        <v>621</v>
      </c>
      <c r="BP231" s="15">
        <v>622</v>
      </c>
      <c r="BQ231" s="15"/>
      <c r="BR231" s="15"/>
      <c r="BS231" s="15"/>
      <c r="BT231" s="15"/>
      <c r="BU231" s="15"/>
      <c r="CF231" s="9">
        <v>1</v>
      </c>
    </row>
    <row r="232" spans="1:84">
      <c r="A232" s="15" t="s">
        <v>5058</v>
      </c>
      <c r="B232" s="15" t="s">
        <v>5059</v>
      </c>
      <c r="C232" s="15" t="s">
        <v>5059</v>
      </c>
      <c r="D232" s="15" t="s">
        <v>5059</v>
      </c>
      <c r="E232" s="15"/>
      <c r="F232" s="1" t="s">
        <v>4560</v>
      </c>
      <c r="G232" s="15" t="s">
        <v>173</v>
      </c>
      <c r="H232" s="15" t="s">
        <v>5060</v>
      </c>
      <c r="I232" s="15">
        <v>2.2</v>
      </c>
      <c r="L232" s="15" t="s">
        <v>5061</v>
      </c>
      <c r="N232" s="15" t="s">
        <v>4893</v>
      </c>
      <c r="Y232" s="15">
        <v>600</v>
      </c>
      <c r="Z232" s="15">
        <v>522</v>
      </c>
      <c r="AA232" s="15" t="s">
        <v>192</v>
      </c>
      <c r="AB232" s="15">
        <v>0.5</v>
      </c>
      <c r="AD232" s="15">
        <v>150</v>
      </c>
      <c r="AE232" s="15">
        <v>150</v>
      </c>
      <c r="AF232" s="15">
        <v>1000</v>
      </c>
      <c r="AG232" s="15">
        <v>0</v>
      </c>
      <c r="AH232" s="15">
        <v>100</v>
      </c>
      <c r="AI232" s="15">
        <v>0</v>
      </c>
      <c r="AJ232" s="15" t="s">
        <v>323</v>
      </c>
      <c r="AK232" s="15">
        <v>25</v>
      </c>
      <c r="AL232" s="15">
        <v>37</v>
      </c>
      <c r="AM232" s="15">
        <v>1</v>
      </c>
      <c r="AN232" s="15">
        <v>0.35</v>
      </c>
      <c r="AO232" s="15">
        <v>500</v>
      </c>
      <c r="AP232" s="15">
        <v>500</v>
      </c>
      <c r="AQ232" s="15" t="s">
        <v>3505</v>
      </c>
      <c r="AR232" s="15">
        <v>1000</v>
      </c>
      <c r="BB232" s="15">
        <v>180</v>
      </c>
      <c r="BC232" s="15" t="s">
        <v>2961</v>
      </c>
      <c r="BD232" s="15" t="s">
        <v>2962</v>
      </c>
      <c r="BH232" s="15"/>
      <c r="BL232" s="15">
        <v>6914</v>
      </c>
      <c r="BM232" s="15">
        <v>605</v>
      </c>
      <c r="BN232" s="15">
        <v>7951</v>
      </c>
      <c r="BO232" s="15">
        <v>7952</v>
      </c>
      <c r="BP232" s="15">
        <v>7953</v>
      </c>
      <c r="BQ232" s="15"/>
      <c r="BR232" s="15"/>
      <c r="BS232" s="15"/>
      <c r="BT232" s="15"/>
      <c r="BU232" s="15"/>
      <c r="CF232" s="9">
        <v>1</v>
      </c>
    </row>
    <row r="233" spans="1:84">
      <c r="A233" s="15" t="s">
        <v>5062</v>
      </c>
      <c r="B233" s="15" t="s">
        <v>5063</v>
      </c>
      <c r="C233" s="15" t="s">
        <v>5063</v>
      </c>
      <c r="D233" s="15" t="s">
        <v>5063</v>
      </c>
      <c r="E233" s="15"/>
      <c r="F233" s="1" t="s">
        <v>4560</v>
      </c>
      <c r="G233" s="15" t="s">
        <v>173</v>
      </c>
      <c r="H233" s="15" t="s">
        <v>1789</v>
      </c>
      <c r="I233" s="15">
        <v>1.2</v>
      </c>
      <c r="L233" s="15" t="s">
        <v>1794</v>
      </c>
      <c r="N233" s="15" t="s">
        <v>1370</v>
      </c>
      <c r="Y233" s="15">
        <v>300</v>
      </c>
      <c r="Z233" s="15">
        <v>320</v>
      </c>
      <c r="AA233" s="15" t="s">
        <v>192</v>
      </c>
      <c r="AB233" s="15">
        <v>0.5</v>
      </c>
      <c r="AD233" s="15">
        <v>150</v>
      </c>
      <c r="AE233" s="15">
        <v>150</v>
      </c>
      <c r="AF233" s="15">
        <v>1000</v>
      </c>
      <c r="AG233" s="15">
        <v>0</v>
      </c>
      <c r="AH233" s="15">
        <v>100</v>
      </c>
      <c r="AI233" s="15">
        <v>0</v>
      </c>
      <c r="AJ233" s="15" t="s">
        <v>196</v>
      </c>
      <c r="AK233" s="15">
        <v>26</v>
      </c>
      <c r="AL233" s="15">
        <v>39</v>
      </c>
      <c r="AM233" s="15">
        <v>1</v>
      </c>
      <c r="AN233" s="15">
        <v>0.5</v>
      </c>
      <c r="AO233" s="15">
        <v>400</v>
      </c>
      <c r="AP233" s="15">
        <v>1400</v>
      </c>
      <c r="AQ233" s="15"/>
      <c r="AR233" s="15"/>
      <c r="BB233" s="15">
        <v>40</v>
      </c>
      <c r="BC233" s="15" t="s">
        <v>2961</v>
      </c>
      <c r="BD233" s="15" t="s">
        <v>2962</v>
      </c>
      <c r="BH233" s="15"/>
      <c r="BL233" s="15">
        <v>8300</v>
      </c>
      <c r="BM233" s="15">
        <v>9711</v>
      </c>
      <c r="BN233" s="15">
        <v>9712</v>
      </c>
      <c r="BO233" s="15">
        <v>9973</v>
      </c>
      <c r="BP233" s="15">
        <v>14295</v>
      </c>
      <c r="BQ233" s="15">
        <v>8059</v>
      </c>
      <c r="BR233" s="15"/>
      <c r="BS233" s="15"/>
      <c r="BT233" s="15"/>
      <c r="BU233" s="15"/>
      <c r="CF233" s="9">
        <v>1</v>
      </c>
    </row>
    <row r="234" spans="1:84">
      <c r="A234" s="15" t="s">
        <v>5064</v>
      </c>
      <c r="B234" s="15" t="s">
        <v>5065</v>
      </c>
      <c r="C234" s="15" t="s">
        <v>5065</v>
      </c>
      <c r="D234" s="15" t="s">
        <v>5065</v>
      </c>
      <c r="E234" s="15"/>
      <c r="F234" s="1" t="s">
        <v>4560</v>
      </c>
      <c r="G234" s="15" t="s">
        <v>173</v>
      </c>
      <c r="H234" s="15" t="s">
        <v>1789</v>
      </c>
      <c r="I234" s="15">
        <v>1.2</v>
      </c>
      <c r="L234" s="15" t="s">
        <v>1794</v>
      </c>
      <c r="N234" s="15" t="s">
        <v>1370</v>
      </c>
      <c r="Y234" s="15">
        <v>300</v>
      </c>
      <c r="Z234" s="15">
        <v>270</v>
      </c>
      <c r="AA234" s="15" t="s">
        <v>192</v>
      </c>
      <c r="AB234" s="15">
        <v>0.5</v>
      </c>
      <c r="AD234" s="15">
        <v>150</v>
      </c>
      <c r="AE234" s="15">
        <v>150</v>
      </c>
      <c r="AF234" s="15">
        <v>1000</v>
      </c>
      <c r="AG234" s="15">
        <v>0</v>
      </c>
      <c r="AH234" s="15">
        <v>100</v>
      </c>
      <c r="AI234" s="15">
        <v>0</v>
      </c>
      <c r="AJ234" s="15" t="s">
        <v>196</v>
      </c>
      <c r="AK234" s="15">
        <v>27</v>
      </c>
      <c r="AL234" s="15">
        <v>40</v>
      </c>
      <c r="AM234" s="15">
        <v>1</v>
      </c>
      <c r="AN234" s="15">
        <v>0.5</v>
      </c>
      <c r="AO234" s="15">
        <v>400</v>
      </c>
      <c r="AP234" s="15">
        <v>1400</v>
      </c>
      <c r="AQ234" s="15"/>
      <c r="AR234" s="15"/>
      <c r="BB234" s="15">
        <v>40</v>
      </c>
      <c r="BC234" s="15" t="s">
        <v>2961</v>
      </c>
      <c r="BD234" s="15" t="s">
        <v>2962</v>
      </c>
      <c r="BH234" s="15"/>
      <c r="BL234" s="15">
        <v>8300</v>
      </c>
      <c r="BM234" s="15">
        <v>9711</v>
      </c>
      <c r="BN234" s="15">
        <v>9712</v>
      </c>
      <c r="BO234" s="15">
        <v>9973</v>
      </c>
      <c r="BP234" s="15">
        <v>14295</v>
      </c>
      <c r="BQ234" s="15">
        <v>8059</v>
      </c>
      <c r="BR234" s="15"/>
      <c r="BS234" s="15"/>
      <c r="BT234" s="15"/>
      <c r="BU234" s="15"/>
      <c r="CF234" s="9">
        <v>1</v>
      </c>
    </row>
    <row r="235" spans="1:84">
      <c r="A235" s="15" t="s">
        <v>5066</v>
      </c>
      <c r="B235" s="15" t="s">
        <v>5067</v>
      </c>
      <c r="C235" s="15" t="s">
        <v>5067</v>
      </c>
      <c r="D235" s="15" t="s">
        <v>5067</v>
      </c>
      <c r="E235" s="15"/>
      <c r="F235" s="1" t="s">
        <v>4560</v>
      </c>
      <c r="G235" s="15" t="s">
        <v>173</v>
      </c>
      <c r="H235" s="15" t="s">
        <v>1789</v>
      </c>
      <c r="I235" s="15">
        <v>1.2</v>
      </c>
      <c r="L235" s="15" t="s">
        <v>1794</v>
      </c>
      <c r="N235" s="15" t="s">
        <v>1370</v>
      </c>
      <c r="Y235" s="15">
        <v>300</v>
      </c>
      <c r="Z235" s="15">
        <v>320</v>
      </c>
      <c r="AA235" s="15" t="s">
        <v>192</v>
      </c>
      <c r="AB235" s="15">
        <v>0.5</v>
      </c>
      <c r="AD235" s="15">
        <v>150</v>
      </c>
      <c r="AE235" s="15">
        <v>150</v>
      </c>
      <c r="AF235" s="15">
        <v>1000</v>
      </c>
      <c r="AG235" s="15">
        <v>0</v>
      </c>
      <c r="AH235" s="15">
        <v>100</v>
      </c>
      <c r="AI235" s="15">
        <v>0</v>
      </c>
      <c r="AJ235" s="15" t="s">
        <v>196</v>
      </c>
      <c r="AK235" s="15">
        <v>28</v>
      </c>
      <c r="AL235" s="15">
        <v>42</v>
      </c>
      <c r="AM235" s="15">
        <v>1</v>
      </c>
      <c r="AN235" s="15">
        <v>0.5</v>
      </c>
      <c r="AO235" s="15">
        <v>400</v>
      </c>
      <c r="AP235" s="15">
        <v>1400</v>
      </c>
      <c r="AQ235" s="15"/>
      <c r="AR235" s="15"/>
      <c r="BB235" s="15">
        <v>40</v>
      </c>
      <c r="BC235" s="15" t="s">
        <v>2961</v>
      </c>
      <c r="BD235" s="15" t="s">
        <v>2962</v>
      </c>
      <c r="BH235" s="15"/>
      <c r="BL235" s="15">
        <v>8300</v>
      </c>
      <c r="BM235" s="15">
        <v>9711</v>
      </c>
      <c r="BN235" s="15">
        <v>9712</v>
      </c>
      <c r="BO235" s="15">
        <v>9973</v>
      </c>
      <c r="BP235" s="15">
        <v>14295</v>
      </c>
      <c r="BQ235" s="15">
        <v>8059</v>
      </c>
      <c r="BR235" s="15"/>
      <c r="BS235" s="15"/>
      <c r="BT235" s="15"/>
      <c r="BU235" s="15"/>
      <c r="CF235" s="9">
        <v>1</v>
      </c>
    </row>
    <row r="236" spans="1:84">
      <c r="A236" s="15" t="s">
        <v>5068</v>
      </c>
      <c r="B236" s="15" t="s">
        <v>5069</v>
      </c>
      <c r="C236" s="15" t="s">
        <v>5069</v>
      </c>
      <c r="D236" s="15" t="s">
        <v>5069</v>
      </c>
      <c r="E236" s="15"/>
      <c r="F236" s="1" t="s">
        <v>4560</v>
      </c>
      <c r="G236" s="15" t="s">
        <v>173</v>
      </c>
      <c r="H236" s="15" t="s">
        <v>1789</v>
      </c>
      <c r="I236" s="15">
        <v>1.2</v>
      </c>
      <c r="L236" s="15" t="s">
        <v>1794</v>
      </c>
      <c r="N236" s="15" t="s">
        <v>1370</v>
      </c>
      <c r="Y236" s="15">
        <v>300</v>
      </c>
      <c r="Z236" s="15">
        <v>320</v>
      </c>
      <c r="AA236" s="15" t="s">
        <v>192</v>
      </c>
      <c r="AB236" s="15">
        <v>0.5</v>
      </c>
      <c r="AD236" s="15">
        <v>150</v>
      </c>
      <c r="AE236" s="15">
        <v>150</v>
      </c>
      <c r="AF236" s="15">
        <v>1000</v>
      </c>
      <c r="AG236" s="15">
        <v>0</v>
      </c>
      <c r="AH236" s="15">
        <v>100</v>
      </c>
      <c r="AI236" s="15">
        <v>0</v>
      </c>
      <c r="AJ236" s="15" t="s">
        <v>196</v>
      </c>
      <c r="AK236" s="15">
        <v>29</v>
      </c>
      <c r="AL236" s="15">
        <v>43</v>
      </c>
      <c r="AM236" s="15">
        <v>1</v>
      </c>
      <c r="AN236" s="15">
        <v>0.5</v>
      </c>
      <c r="AO236" s="15">
        <v>400</v>
      </c>
      <c r="AP236" s="15">
        <v>1400</v>
      </c>
      <c r="AQ236" s="15"/>
      <c r="AR236" s="15"/>
      <c r="BB236" s="15">
        <v>40</v>
      </c>
      <c r="BC236" s="15" t="s">
        <v>2961</v>
      </c>
      <c r="BD236" s="15" t="s">
        <v>2962</v>
      </c>
      <c r="BH236" s="15"/>
      <c r="BL236" s="15">
        <v>8300</v>
      </c>
      <c r="BM236" s="15">
        <v>9711</v>
      </c>
      <c r="BN236" s="15">
        <v>9712</v>
      </c>
      <c r="BO236" s="15">
        <v>9973</v>
      </c>
      <c r="BP236" s="15">
        <v>14295</v>
      </c>
      <c r="BQ236" s="15">
        <v>8059</v>
      </c>
      <c r="BR236" s="15"/>
      <c r="BS236" s="15"/>
      <c r="BT236" s="15"/>
      <c r="BU236" s="15"/>
      <c r="CF236" s="9">
        <v>1</v>
      </c>
    </row>
    <row r="237" spans="1:84">
      <c r="A237" s="15" t="s">
        <v>5070</v>
      </c>
      <c r="B237" s="15" t="s">
        <v>5071</v>
      </c>
      <c r="C237" s="15" t="s">
        <v>5071</v>
      </c>
      <c r="D237" s="15" t="s">
        <v>5071</v>
      </c>
      <c r="E237" s="15"/>
      <c r="F237" s="1" t="s">
        <v>4560</v>
      </c>
      <c r="G237" s="15" t="s">
        <v>173</v>
      </c>
      <c r="H237" s="15" t="s">
        <v>1789</v>
      </c>
      <c r="I237" s="15">
        <v>1.2</v>
      </c>
      <c r="L237" s="15" t="s">
        <v>1794</v>
      </c>
      <c r="N237" s="15" t="s">
        <v>1370</v>
      </c>
      <c r="Y237" s="15">
        <v>300</v>
      </c>
      <c r="Z237" s="15">
        <v>300</v>
      </c>
      <c r="AA237" s="15" t="s">
        <v>192</v>
      </c>
      <c r="AB237" s="15">
        <v>0.5</v>
      </c>
      <c r="AD237" s="15">
        <v>150</v>
      </c>
      <c r="AE237" s="15">
        <v>150</v>
      </c>
      <c r="AF237" s="15">
        <v>1000</v>
      </c>
      <c r="AG237" s="15">
        <v>0</v>
      </c>
      <c r="AH237" s="15">
        <v>100</v>
      </c>
      <c r="AI237" s="15">
        <v>0</v>
      </c>
      <c r="AJ237" s="15" t="s">
        <v>196</v>
      </c>
      <c r="AK237" s="15">
        <v>30</v>
      </c>
      <c r="AL237" s="15">
        <v>45</v>
      </c>
      <c r="AM237" s="15">
        <v>1</v>
      </c>
      <c r="AN237" s="15">
        <v>0.5</v>
      </c>
      <c r="AO237" s="15">
        <v>400</v>
      </c>
      <c r="AP237" s="15">
        <v>1400</v>
      </c>
      <c r="AQ237" s="15"/>
      <c r="AR237" s="15"/>
      <c r="BB237" s="15">
        <v>40</v>
      </c>
      <c r="BC237" s="15" t="s">
        <v>2961</v>
      </c>
      <c r="BD237" s="15" t="s">
        <v>2962</v>
      </c>
      <c r="BH237" s="15"/>
      <c r="BL237" s="15">
        <v>8300</v>
      </c>
      <c r="BM237" s="15">
        <v>9711</v>
      </c>
      <c r="BN237" s="15">
        <v>9712</v>
      </c>
      <c r="BO237" s="15">
        <v>9973</v>
      </c>
      <c r="BP237" s="15">
        <v>14295</v>
      </c>
      <c r="BQ237" s="15">
        <v>8059</v>
      </c>
      <c r="BR237" s="15"/>
      <c r="BS237" s="15"/>
      <c r="BT237" s="15"/>
      <c r="BU237" s="15"/>
      <c r="CF237" s="9">
        <v>1</v>
      </c>
    </row>
    <row r="238" spans="1:84">
      <c r="A238" s="15" t="s">
        <v>5072</v>
      </c>
      <c r="B238" s="15" t="s">
        <v>5073</v>
      </c>
      <c r="C238" s="15" t="s">
        <v>5073</v>
      </c>
      <c r="D238" s="15" t="s">
        <v>5073</v>
      </c>
      <c r="E238" s="15"/>
      <c r="F238" s="1" t="s">
        <v>4560</v>
      </c>
      <c r="G238" s="15" t="s">
        <v>173</v>
      </c>
      <c r="H238" s="15" t="s">
        <v>1789</v>
      </c>
      <c r="I238" s="15">
        <v>1.2</v>
      </c>
      <c r="L238" s="15" t="s">
        <v>1794</v>
      </c>
      <c r="N238" s="15" t="s">
        <v>1370</v>
      </c>
      <c r="Y238" s="15">
        <v>300</v>
      </c>
      <c r="Z238" s="15">
        <v>300</v>
      </c>
      <c r="AA238" s="15" t="s">
        <v>192</v>
      </c>
      <c r="AB238" s="15">
        <v>0.5</v>
      </c>
      <c r="AD238" s="15">
        <v>150</v>
      </c>
      <c r="AE238" s="15">
        <v>150</v>
      </c>
      <c r="AF238" s="15">
        <v>1000</v>
      </c>
      <c r="AG238" s="15">
        <v>0</v>
      </c>
      <c r="AH238" s="15">
        <v>100</v>
      </c>
      <c r="AI238" s="15">
        <v>0</v>
      </c>
      <c r="AJ238" s="15" t="s">
        <v>196</v>
      </c>
      <c r="AK238" s="15">
        <v>31</v>
      </c>
      <c r="AL238" s="15">
        <v>46</v>
      </c>
      <c r="AM238" s="15">
        <v>1</v>
      </c>
      <c r="AN238" s="15">
        <v>0.5</v>
      </c>
      <c r="AO238" s="15">
        <v>400</v>
      </c>
      <c r="AP238" s="15">
        <v>1400</v>
      </c>
      <c r="AQ238" s="15"/>
      <c r="AR238" s="15"/>
      <c r="BB238" s="15">
        <v>40</v>
      </c>
      <c r="BC238" s="15" t="s">
        <v>2961</v>
      </c>
      <c r="BD238" s="15" t="s">
        <v>2962</v>
      </c>
      <c r="BH238" s="15"/>
      <c r="BL238" s="15">
        <v>8300</v>
      </c>
      <c r="BM238" s="15">
        <v>9711</v>
      </c>
      <c r="BN238" s="15">
        <v>9712</v>
      </c>
      <c r="BO238" s="15">
        <v>9973</v>
      </c>
      <c r="BP238" s="15">
        <v>14295</v>
      </c>
      <c r="BQ238" s="15">
        <v>8059</v>
      </c>
      <c r="BR238" s="15"/>
      <c r="BS238" s="15"/>
      <c r="BT238" s="15"/>
      <c r="BU238" s="15"/>
      <c r="CF238" s="9">
        <v>1</v>
      </c>
    </row>
    <row r="239" spans="1:84">
      <c r="A239" s="15" t="s">
        <v>5074</v>
      </c>
      <c r="B239" s="15" t="s">
        <v>5075</v>
      </c>
      <c r="C239" s="15" t="s">
        <v>5075</v>
      </c>
      <c r="D239" s="15" t="s">
        <v>5075</v>
      </c>
      <c r="E239" s="15"/>
      <c r="F239" s="1" t="s">
        <v>4560</v>
      </c>
      <c r="G239" s="15" t="s">
        <v>173</v>
      </c>
      <c r="H239" s="15" t="s">
        <v>1789</v>
      </c>
      <c r="I239" s="15">
        <v>1.2</v>
      </c>
      <c r="L239" s="15" t="s">
        <v>1794</v>
      </c>
      <c r="N239" s="15" t="s">
        <v>1370</v>
      </c>
      <c r="Y239" s="15">
        <v>300</v>
      </c>
      <c r="Z239" s="15">
        <v>300</v>
      </c>
      <c r="AA239" s="15" t="s">
        <v>192</v>
      </c>
      <c r="AB239" s="15">
        <v>0.5</v>
      </c>
      <c r="AD239" s="15">
        <v>150</v>
      </c>
      <c r="AE239" s="15">
        <v>150</v>
      </c>
      <c r="AF239" s="15">
        <v>1000</v>
      </c>
      <c r="AG239" s="15">
        <v>0</v>
      </c>
      <c r="AH239" s="15">
        <v>100</v>
      </c>
      <c r="AI239" s="15">
        <v>0</v>
      </c>
      <c r="AJ239" s="15" t="s">
        <v>196</v>
      </c>
      <c r="AK239" s="15">
        <v>32</v>
      </c>
      <c r="AL239" s="15">
        <v>48</v>
      </c>
      <c r="AM239" s="15">
        <v>1</v>
      </c>
      <c r="AN239" s="15">
        <v>0.5</v>
      </c>
      <c r="AO239" s="15">
        <v>400</v>
      </c>
      <c r="AP239" s="15">
        <v>1400</v>
      </c>
      <c r="AQ239" s="15"/>
      <c r="AR239" s="15"/>
      <c r="BB239" s="15">
        <v>40</v>
      </c>
      <c r="BC239" s="15" t="s">
        <v>2961</v>
      </c>
      <c r="BD239" s="15" t="s">
        <v>2962</v>
      </c>
      <c r="BH239" s="15"/>
      <c r="BL239" s="15">
        <v>8300</v>
      </c>
      <c r="BM239" s="15">
        <v>9711</v>
      </c>
      <c r="BN239" s="15">
        <v>9712</v>
      </c>
      <c r="BO239" s="15">
        <v>9973</v>
      </c>
      <c r="BP239" s="15">
        <v>14295</v>
      </c>
      <c r="BQ239" s="15">
        <v>8059</v>
      </c>
      <c r="BR239" s="15"/>
      <c r="BS239" s="15"/>
      <c r="BT239" s="15"/>
      <c r="BU239" s="15"/>
      <c r="CF239" s="9">
        <v>1</v>
      </c>
    </row>
    <row r="240" spans="1:84">
      <c r="A240" s="15" t="s">
        <v>5076</v>
      </c>
      <c r="B240" s="15" t="s">
        <v>5077</v>
      </c>
      <c r="C240" s="15" t="s">
        <v>5077</v>
      </c>
      <c r="D240" s="15" t="s">
        <v>5077</v>
      </c>
      <c r="E240" s="15"/>
      <c r="F240" s="1" t="s">
        <v>4560</v>
      </c>
      <c r="G240" s="15" t="s">
        <v>173</v>
      </c>
      <c r="H240" s="15" t="s">
        <v>1789</v>
      </c>
      <c r="I240" s="15">
        <v>1.2</v>
      </c>
      <c r="L240" s="15" t="s">
        <v>1794</v>
      </c>
      <c r="N240" s="15" t="s">
        <v>1370</v>
      </c>
      <c r="Y240" s="15">
        <v>300</v>
      </c>
      <c r="Z240" s="15">
        <v>300</v>
      </c>
      <c r="AA240" s="15" t="s">
        <v>192</v>
      </c>
      <c r="AB240" s="15">
        <v>0.5</v>
      </c>
      <c r="AD240" s="15">
        <v>150</v>
      </c>
      <c r="AE240" s="15">
        <v>150</v>
      </c>
      <c r="AF240" s="15">
        <v>1000</v>
      </c>
      <c r="AG240" s="15">
        <v>0</v>
      </c>
      <c r="AH240" s="15">
        <v>100</v>
      </c>
      <c r="AI240" s="15">
        <v>0</v>
      </c>
      <c r="AJ240" s="15" t="s">
        <v>196</v>
      </c>
      <c r="AK240" s="15">
        <v>33</v>
      </c>
      <c r="AL240" s="15">
        <v>49</v>
      </c>
      <c r="AM240" s="15">
        <v>1</v>
      </c>
      <c r="AN240" s="15">
        <v>0.5</v>
      </c>
      <c r="AO240" s="15">
        <v>400</v>
      </c>
      <c r="AP240" s="15">
        <v>1400</v>
      </c>
      <c r="AQ240" s="15"/>
      <c r="AR240" s="15"/>
      <c r="BB240" s="15">
        <v>40</v>
      </c>
      <c r="BC240" s="15" t="s">
        <v>2961</v>
      </c>
      <c r="BD240" s="15" t="s">
        <v>2962</v>
      </c>
      <c r="BH240" s="15"/>
      <c r="BL240" s="15">
        <v>8300</v>
      </c>
      <c r="BM240" s="15">
        <v>9711</v>
      </c>
      <c r="BN240" s="15">
        <v>9712</v>
      </c>
      <c r="BO240" s="15">
        <v>9973</v>
      </c>
      <c r="BP240" s="15">
        <v>14295</v>
      </c>
      <c r="BQ240" s="15">
        <v>8059</v>
      </c>
      <c r="BR240" s="15"/>
      <c r="BS240" s="15"/>
      <c r="BT240" s="15"/>
      <c r="BU240" s="15"/>
      <c r="CF240" s="9">
        <v>1</v>
      </c>
    </row>
    <row r="241" spans="1:84">
      <c r="A241" s="15" t="s">
        <v>5078</v>
      </c>
      <c r="B241" s="15" t="s">
        <v>5079</v>
      </c>
      <c r="C241" s="15" t="s">
        <v>5079</v>
      </c>
      <c r="D241" s="15" t="s">
        <v>5079</v>
      </c>
      <c r="E241" s="15"/>
      <c r="F241" s="1" t="s">
        <v>4560</v>
      </c>
      <c r="G241" s="15" t="s">
        <v>173</v>
      </c>
      <c r="H241" s="15" t="s">
        <v>1789</v>
      </c>
      <c r="I241" s="15">
        <v>1.2</v>
      </c>
      <c r="L241" s="15" t="s">
        <v>1794</v>
      </c>
      <c r="N241" s="15" t="s">
        <v>1370</v>
      </c>
      <c r="Y241" s="15">
        <v>300</v>
      </c>
      <c r="Z241" s="15">
        <v>270</v>
      </c>
      <c r="AA241" s="15" t="s">
        <v>192</v>
      </c>
      <c r="AB241" s="15">
        <v>0.5</v>
      </c>
      <c r="AD241" s="15">
        <v>150</v>
      </c>
      <c r="AE241" s="15">
        <v>150</v>
      </c>
      <c r="AF241" s="15">
        <v>1000</v>
      </c>
      <c r="AG241" s="15">
        <v>0</v>
      </c>
      <c r="AH241" s="15">
        <v>100</v>
      </c>
      <c r="AI241" s="15">
        <v>0</v>
      </c>
      <c r="AJ241" s="15" t="s">
        <v>196</v>
      </c>
      <c r="AK241" s="15">
        <v>34</v>
      </c>
      <c r="AL241" s="15">
        <v>51</v>
      </c>
      <c r="AM241" s="15">
        <v>1</v>
      </c>
      <c r="AN241" s="15">
        <v>0.5</v>
      </c>
      <c r="AO241" s="15">
        <v>400</v>
      </c>
      <c r="AP241" s="15">
        <v>1400</v>
      </c>
      <c r="AQ241" s="15"/>
      <c r="AR241" s="15"/>
      <c r="BB241" s="15">
        <v>40</v>
      </c>
      <c r="BC241" s="15" t="s">
        <v>2961</v>
      </c>
      <c r="BD241" s="15" t="s">
        <v>2962</v>
      </c>
      <c r="BH241" s="15"/>
      <c r="BL241" s="15">
        <v>8300</v>
      </c>
      <c r="BM241" s="15">
        <v>9711</v>
      </c>
      <c r="BN241" s="15">
        <v>9712</v>
      </c>
      <c r="BO241" s="15">
        <v>9973</v>
      </c>
      <c r="BP241" s="15">
        <v>14295</v>
      </c>
      <c r="BQ241" s="15">
        <v>8059</v>
      </c>
      <c r="BR241" s="15"/>
      <c r="BS241" s="15"/>
      <c r="BT241" s="15"/>
      <c r="BU241" s="15"/>
      <c r="CF241" s="9">
        <v>1</v>
      </c>
    </row>
    <row r="242" spans="1:84">
      <c r="A242" s="15" t="s">
        <v>5080</v>
      </c>
      <c r="B242" s="15" t="s">
        <v>5081</v>
      </c>
      <c r="C242" s="15" t="s">
        <v>5081</v>
      </c>
      <c r="D242" s="15" t="s">
        <v>5081</v>
      </c>
      <c r="E242" s="15"/>
      <c r="F242" s="1" t="s">
        <v>4560</v>
      </c>
      <c r="G242" s="15" t="s">
        <v>173</v>
      </c>
      <c r="H242" s="15" t="s">
        <v>1789</v>
      </c>
      <c r="I242" s="15">
        <v>1.2</v>
      </c>
      <c r="L242" s="15" t="s">
        <v>1794</v>
      </c>
      <c r="N242" s="15" t="s">
        <v>1370</v>
      </c>
      <c r="Y242" s="15">
        <v>300</v>
      </c>
      <c r="Z242" s="15">
        <v>270</v>
      </c>
      <c r="AA242" s="15" t="s">
        <v>192</v>
      </c>
      <c r="AB242" s="15">
        <v>0.5</v>
      </c>
      <c r="AD242" s="15">
        <v>150</v>
      </c>
      <c r="AE242" s="15">
        <v>150</v>
      </c>
      <c r="AF242" s="15">
        <v>1000</v>
      </c>
      <c r="AG242" s="15">
        <v>0</v>
      </c>
      <c r="AH242" s="15">
        <v>100</v>
      </c>
      <c r="AI242" s="15">
        <v>0</v>
      </c>
      <c r="AJ242" s="15" t="s">
        <v>196</v>
      </c>
      <c r="AK242" s="15">
        <v>35</v>
      </c>
      <c r="AL242" s="15">
        <v>52</v>
      </c>
      <c r="AM242" s="15">
        <v>1</v>
      </c>
      <c r="AN242" s="15">
        <v>0.5</v>
      </c>
      <c r="AO242" s="15">
        <v>400</v>
      </c>
      <c r="AP242" s="15">
        <v>1400</v>
      </c>
      <c r="AQ242" s="15"/>
      <c r="AR242" s="15"/>
      <c r="BB242" s="15">
        <v>40</v>
      </c>
      <c r="BC242" s="15" t="s">
        <v>2961</v>
      </c>
      <c r="BD242" s="15" t="s">
        <v>2962</v>
      </c>
      <c r="BH242" s="15"/>
      <c r="BL242" s="15">
        <v>8300</v>
      </c>
      <c r="BM242" s="15">
        <v>9711</v>
      </c>
      <c r="BN242" s="15">
        <v>9712</v>
      </c>
      <c r="BO242" s="15">
        <v>9973</v>
      </c>
      <c r="BP242" s="15">
        <v>14295</v>
      </c>
      <c r="BQ242" s="15">
        <v>8059</v>
      </c>
      <c r="BR242" s="15"/>
      <c r="BS242" s="15"/>
      <c r="BT242" s="15"/>
      <c r="BU242" s="15"/>
      <c r="CF242" s="9">
        <v>1</v>
      </c>
    </row>
    <row r="243" spans="1:84">
      <c r="A243" s="15" t="s">
        <v>5082</v>
      </c>
      <c r="B243" s="15" t="s">
        <v>5083</v>
      </c>
      <c r="C243" s="15" t="s">
        <v>5083</v>
      </c>
      <c r="D243" s="15" t="s">
        <v>5083</v>
      </c>
      <c r="E243" s="15"/>
      <c r="F243" s="1" t="s">
        <v>4560</v>
      </c>
      <c r="G243" s="15" t="s">
        <v>173</v>
      </c>
      <c r="H243" s="15" t="s">
        <v>5084</v>
      </c>
      <c r="I243" s="15">
        <v>1.8</v>
      </c>
      <c r="L243" s="15" t="s">
        <v>5040</v>
      </c>
      <c r="N243" s="15" t="s">
        <v>1370</v>
      </c>
      <c r="Y243" s="15">
        <v>300</v>
      </c>
      <c r="Z243" s="15">
        <v>270</v>
      </c>
      <c r="AA243" s="15" t="s">
        <v>192</v>
      </c>
      <c r="AB243" s="15">
        <v>0.5</v>
      </c>
      <c r="AD243" s="15">
        <v>150</v>
      </c>
      <c r="AE243" s="15">
        <v>150</v>
      </c>
      <c r="AF243" s="15">
        <v>1000</v>
      </c>
      <c r="AG243" s="15">
        <v>0</v>
      </c>
      <c r="AH243" s="15">
        <v>100</v>
      </c>
      <c r="AI243" s="15">
        <v>0</v>
      </c>
      <c r="AJ243" s="15" t="s">
        <v>323</v>
      </c>
      <c r="AK243" s="15">
        <v>36</v>
      </c>
      <c r="AL243" s="15">
        <v>54</v>
      </c>
      <c r="AM243" s="15">
        <v>1</v>
      </c>
      <c r="AN243" s="15">
        <v>0.36</v>
      </c>
      <c r="AO243" s="15">
        <v>900</v>
      </c>
      <c r="AP243" s="15">
        <v>1400</v>
      </c>
      <c r="AQ243" s="15" t="s">
        <v>5041</v>
      </c>
      <c r="AR243" s="15">
        <v>1300</v>
      </c>
      <c r="BB243" s="15">
        <v>40</v>
      </c>
      <c r="BC243" s="15" t="s">
        <v>2961</v>
      </c>
      <c r="BD243" s="15" t="s">
        <v>2962</v>
      </c>
      <c r="BH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CF243" s="9">
        <v>1</v>
      </c>
    </row>
    <row r="244" spans="1:84">
      <c r="A244" s="15" t="s">
        <v>5085</v>
      </c>
      <c r="B244" s="15" t="s">
        <v>5083</v>
      </c>
      <c r="C244" s="15" t="s">
        <v>5083</v>
      </c>
      <c r="D244" s="15" t="s">
        <v>5083</v>
      </c>
      <c r="E244" s="15"/>
      <c r="F244" s="1" t="s">
        <v>4560</v>
      </c>
      <c r="G244" s="15" t="s">
        <v>173</v>
      </c>
      <c r="H244" s="15" t="s">
        <v>5084</v>
      </c>
      <c r="I244" s="15">
        <v>1.8</v>
      </c>
      <c r="L244" s="15" t="s">
        <v>5040</v>
      </c>
      <c r="N244" s="15" t="s">
        <v>1370</v>
      </c>
      <c r="Y244" s="15">
        <v>300</v>
      </c>
      <c r="Z244" s="15">
        <v>270</v>
      </c>
      <c r="AA244" s="15" t="s">
        <v>192</v>
      </c>
      <c r="AB244" s="15">
        <v>0.5</v>
      </c>
      <c r="AD244" s="15">
        <v>150</v>
      </c>
      <c r="AE244" s="15">
        <v>150</v>
      </c>
      <c r="AF244" s="15">
        <v>1000</v>
      </c>
      <c r="AG244" s="15">
        <v>0</v>
      </c>
      <c r="AH244" s="15">
        <v>100</v>
      </c>
      <c r="AI244" s="15">
        <v>0</v>
      </c>
      <c r="AJ244" s="15" t="s">
        <v>323</v>
      </c>
      <c r="AK244" s="15">
        <v>37</v>
      </c>
      <c r="AL244" s="15">
        <v>55</v>
      </c>
      <c r="AM244" s="15">
        <v>1</v>
      </c>
      <c r="AN244" s="15">
        <v>0.36</v>
      </c>
      <c r="AO244" s="15">
        <v>900</v>
      </c>
      <c r="AP244" s="15">
        <v>1400</v>
      </c>
      <c r="AQ244" s="15" t="s">
        <v>5041</v>
      </c>
      <c r="AR244" s="15">
        <v>1300</v>
      </c>
      <c r="BB244" s="15">
        <v>40</v>
      </c>
      <c r="BC244" s="15" t="s">
        <v>2961</v>
      </c>
      <c r="BD244" s="15" t="s">
        <v>2962</v>
      </c>
      <c r="BH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CF244" s="9">
        <v>1</v>
      </c>
    </row>
    <row r="245" spans="1:84">
      <c r="A245" s="15" t="s">
        <v>5086</v>
      </c>
      <c r="B245" s="15" t="s">
        <v>5083</v>
      </c>
      <c r="C245" s="15" t="s">
        <v>5083</v>
      </c>
      <c r="D245" s="15" t="s">
        <v>5083</v>
      </c>
      <c r="E245" s="15"/>
      <c r="F245" s="1" t="s">
        <v>4560</v>
      </c>
      <c r="G245" s="15" t="s">
        <v>173</v>
      </c>
      <c r="H245" s="15" t="s">
        <v>5084</v>
      </c>
      <c r="I245" s="15">
        <v>1.8</v>
      </c>
      <c r="L245" s="15" t="s">
        <v>5040</v>
      </c>
      <c r="N245" s="15" t="s">
        <v>1370</v>
      </c>
      <c r="Y245" s="15">
        <v>300</v>
      </c>
      <c r="Z245" s="15">
        <v>270</v>
      </c>
      <c r="AA245" s="15" t="s">
        <v>192</v>
      </c>
      <c r="AB245" s="15">
        <v>0.5</v>
      </c>
      <c r="AD245" s="15">
        <v>150</v>
      </c>
      <c r="AE245" s="15">
        <v>150</v>
      </c>
      <c r="AF245" s="15">
        <v>1000</v>
      </c>
      <c r="AG245" s="15">
        <v>0</v>
      </c>
      <c r="AH245" s="15">
        <v>100</v>
      </c>
      <c r="AI245" s="15">
        <v>0</v>
      </c>
      <c r="AJ245" s="15" t="s">
        <v>323</v>
      </c>
      <c r="AK245" s="15">
        <v>38</v>
      </c>
      <c r="AL245" s="15">
        <v>57</v>
      </c>
      <c r="AM245" s="15">
        <v>1</v>
      </c>
      <c r="AN245" s="15">
        <v>0.36</v>
      </c>
      <c r="AO245" s="15">
        <v>900</v>
      </c>
      <c r="AP245" s="15">
        <v>1400</v>
      </c>
      <c r="AQ245" s="15" t="s">
        <v>5041</v>
      </c>
      <c r="AR245" s="15">
        <v>1300</v>
      </c>
      <c r="BB245" s="15">
        <v>40</v>
      </c>
      <c r="BC245" s="15" t="s">
        <v>2961</v>
      </c>
      <c r="BD245" s="15" t="s">
        <v>2962</v>
      </c>
      <c r="BH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CF245" s="9">
        <v>1</v>
      </c>
    </row>
    <row r="246" spans="1:84">
      <c r="A246" s="15" t="s">
        <v>5087</v>
      </c>
      <c r="B246" s="15" t="s">
        <v>5083</v>
      </c>
      <c r="C246" s="15" t="s">
        <v>5083</v>
      </c>
      <c r="D246" s="15" t="s">
        <v>5083</v>
      </c>
      <c r="E246" s="15"/>
      <c r="F246" s="1" t="s">
        <v>4560</v>
      </c>
      <c r="G246" s="15" t="s">
        <v>173</v>
      </c>
      <c r="H246" s="15" t="s">
        <v>5084</v>
      </c>
      <c r="I246" s="15">
        <v>1.8</v>
      </c>
      <c r="L246" s="15" t="s">
        <v>5040</v>
      </c>
      <c r="N246" s="15" t="s">
        <v>1370</v>
      </c>
      <c r="Y246" s="15">
        <v>300</v>
      </c>
      <c r="Z246" s="15">
        <v>270</v>
      </c>
      <c r="AA246" s="15" t="s">
        <v>192</v>
      </c>
      <c r="AB246" s="15">
        <v>0.5</v>
      </c>
      <c r="AD246" s="15">
        <v>150</v>
      </c>
      <c r="AE246" s="15">
        <v>150</v>
      </c>
      <c r="AF246" s="15">
        <v>1000</v>
      </c>
      <c r="AG246" s="15">
        <v>0</v>
      </c>
      <c r="AH246" s="15">
        <v>100</v>
      </c>
      <c r="AI246" s="15">
        <v>0</v>
      </c>
      <c r="AJ246" s="15" t="s">
        <v>323</v>
      </c>
      <c r="AK246" s="15">
        <v>39</v>
      </c>
      <c r="AL246" s="15">
        <v>58</v>
      </c>
      <c r="AM246" s="15">
        <v>1</v>
      </c>
      <c r="AN246" s="15">
        <v>0.36</v>
      </c>
      <c r="AO246" s="15">
        <v>900</v>
      </c>
      <c r="AP246" s="15">
        <v>1400</v>
      </c>
      <c r="AQ246" s="15" t="s">
        <v>5041</v>
      </c>
      <c r="AR246" s="15">
        <v>1300</v>
      </c>
      <c r="BB246" s="15">
        <v>40</v>
      </c>
      <c r="BC246" s="15" t="s">
        <v>2961</v>
      </c>
      <c r="BD246" s="15" t="s">
        <v>2962</v>
      </c>
      <c r="BH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CF246" s="9">
        <v>1</v>
      </c>
    </row>
    <row r="247" spans="1:84">
      <c r="A247" s="15" t="s">
        <v>5088</v>
      </c>
      <c r="B247" s="15" t="s">
        <v>5083</v>
      </c>
      <c r="C247" s="15" t="s">
        <v>5083</v>
      </c>
      <c r="D247" s="15" t="s">
        <v>5083</v>
      </c>
      <c r="E247" s="15"/>
      <c r="F247" s="1" t="s">
        <v>4560</v>
      </c>
      <c r="G247" s="15" t="s">
        <v>173</v>
      </c>
      <c r="H247" s="15" t="s">
        <v>5084</v>
      </c>
      <c r="I247" s="15">
        <v>1.8</v>
      </c>
      <c r="L247" s="15" t="s">
        <v>5040</v>
      </c>
      <c r="N247" s="15" t="s">
        <v>1370</v>
      </c>
      <c r="Y247" s="15">
        <v>300</v>
      </c>
      <c r="Z247" s="15">
        <v>270</v>
      </c>
      <c r="AA247" s="15" t="s">
        <v>192</v>
      </c>
      <c r="AB247" s="15">
        <v>0.5</v>
      </c>
      <c r="AD247" s="15">
        <v>150</v>
      </c>
      <c r="AE247" s="15">
        <v>150</v>
      </c>
      <c r="AF247" s="15">
        <v>1000</v>
      </c>
      <c r="AG247" s="15">
        <v>0</v>
      </c>
      <c r="AH247" s="15">
        <v>100</v>
      </c>
      <c r="AI247" s="15">
        <v>0</v>
      </c>
      <c r="AJ247" s="15" t="s">
        <v>323</v>
      </c>
      <c r="AK247" s="15">
        <v>40</v>
      </c>
      <c r="AL247" s="15">
        <v>60</v>
      </c>
      <c r="AM247" s="15">
        <v>1</v>
      </c>
      <c r="AN247" s="15">
        <v>0.36</v>
      </c>
      <c r="AO247" s="15">
        <v>900</v>
      </c>
      <c r="AP247" s="15">
        <v>1400</v>
      </c>
      <c r="AQ247" s="15" t="s">
        <v>5041</v>
      </c>
      <c r="AR247" s="15">
        <v>1300</v>
      </c>
      <c r="BB247" s="15">
        <v>40</v>
      </c>
      <c r="BC247" s="15" t="s">
        <v>2961</v>
      </c>
      <c r="BD247" s="15" t="s">
        <v>2962</v>
      </c>
      <c r="BH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CF247" s="9">
        <v>1</v>
      </c>
    </row>
    <row r="248" spans="1:84">
      <c r="A248" s="15" t="s">
        <v>5089</v>
      </c>
      <c r="B248" s="15" t="s">
        <v>5083</v>
      </c>
      <c r="C248" s="15" t="s">
        <v>5083</v>
      </c>
      <c r="D248" s="15" t="s">
        <v>5083</v>
      </c>
      <c r="E248" s="15"/>
      <c r="F248" s="1" t="s">
        <v>4560</v>
      </c>
      <c r="G248" s="15" t="s">
        <v>173</v>
      </c>
      <c r="H248" s="15" t="s">
        <v>5084</v>
      </c>
      <c r="I248" s="15">
        <v>1.8</v>
      </c>
      <c r="L248" s="15" t="s">
        <v>5040</v>
      </c>
      <c r="N248" s="15" t="s">
        <v>1370</v>
      </c>
      <c r="Y248" s="15">
        <v>300</v>
      </c>
      <c r="Z248" s="15">
        <v>270</v>
      </c>
      <c r="AA248" s="15" t="s">
        <v>192</v>
      </c>
      <c r="AB248" s="15">
        <v>0.5</v>
      </c>
      <c r="AD248" s="15">
        <v>150</v>
      </c>
      <c r="AE248" s="15">
        <v>150</v>
      </c>
      <c r="AF248" s="15">
        <v>1000</v>
      </c>
      <c r="AG248" s="15">
        <v>0</v>
      </c>
      <c r="AH248" s="15">
        <v>100</v>
      </c>
      <c r="AI248" s="15">
        <v>0</v>
      </c>
      <c r="AJ248" s="15" t="s">
        <v>323</v>
      </c>
      <c r="AK248" s="15">
        <v>41</v>
      </c>
      <c r="AL248" s="15">
        <v>61</v>
      </c>
      <c r="AM248" s="15">
        <v>1</v>
      </c>
      <c r="AN248" s="15">
        <v>0.36</v>
      </c>
      <c r="AO248" s="15">
        <v>900</v>
      </c>
      <c r="AP248" s="15">
        <v>1400</v>
      </c>
      <c r="AQ248" s="15" t="s">
        <v>5041</v>
      </c>
      <c r="AR248" s="15">
        <v>1300</v>
      </c>
      <c r="BB248" s="15">
        <v>40</v>
      </c>
      <c r="BC248" s="15" t="s">
        <v>2961</v>
      </c>
      <c r="BD248" s="15" t="s">
        <v>2962</v>
      </c>
      <c r="BH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CF248" s="9">
        <v>1</v>
      </c>
    </row>
    <row r="249" spans="1:84">
      <c r="A249" s="15" t="s">
        <v>5090</v>
      </c>
      <c r="B249" s="15" t="s">
        <v>5083</v>
      </c>
      <c r="C249" s="15" t="s">
        <v>5083</v>
      </c>
      <c r="D249" s="15" t="s">
        <v>5083</v>
      </c>
      <c r="E249" s="15"/>
      <c r="F249" s="1" t="s">
        <v>4560</v>
      </c>
      <c r="G249" s="15" t="s">
        <v>173</v>
      </c>
      <c r="H249" s="15" t="s">
        <v>5084</v>
      </c>
      <c r="I249" s="15">
        <v>1.8</v>
      </c>
      <c r="L249" s="15" t="s">
        <v>5040</v>
      </c>
      <c r="N249" s="15" t="s">
        <v>1370</v>
      </c>
      <c r="Y249" s="15">
        <v>300</v>
      </c>
      <c r="Z249" s="15">
        <v>270</v>
      </c>
      <c r="AA249" s="15" t="s">
        <v>192</v>
      </c>
      <c r="AB249" s="15">
        <v>0.5</v>
      </c>
      <c r="AD249" s="15">
        <v>150</v>
      </c>
      <c r="AE249" s="15">
        <v>150</v>
      </c>
      <c r="AF249" s="15">
        <v>1000</v>
      </c>
      <c r="AG249" s="15">
        <v>0</v>
      </c>
      <c r="AH249" s="15">
        <v>100</v>
      </c>
      <c r="AI249" s="15">
        <v>0</v>
      </c>
      <c r="AJ249" s="15" t="s">
        <v>323</v>
      </c>
      <c r="AK249" s="15">
        <v>42</v>
      </c>
      <c r="AL249" s="15">
        <v>63</v>
      </c>
      <c r="AM249" s="15">
        <v>1</v>
      </c>
      <c r="AN249" s="15">
        <v>0.36</v>
      </c>
      <c r="AO249" s="15">
        <v>900</v>
      </c>
      <c r="AP249" s="15">
        <v>1400</v>
      </c>
      <c r="AQ249" s="15" t="s">
        <v>5041</v>
      </c>
      <c r="AR249" s="15">
        <v>1300</v>
      </c>
      <c r="BB249" s="15">
        <v>40</v>
      </c>
      <c r="BC249" s="15" t="s">
        <v>2961</v>
      </c>
      <c r="BD249" s="15" t="s">
        <v>2962</v>
      </c>
      <c r="BH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CF249" s="9">
        <v>1</v>
      </c>
    </row>
    <row r="250" spans="1:84">
      <c r="A250" s="15" t="s">
        <v>5091</v>
      </c>
      <c r="B250" s="15" t="s">
        <v>5083</v>
      </c>
      <c r="C250" s="15" t="s">
        <v>5083</v>
      </c>
      <c r="D250" s="15" t="s">
        <v>5083</v>
      </c>
      <c r="E250" s="15"/>
      <c r="F250" s="1" t="s">
        <v>4560</v>
      </c>
      <c r="G250" s="15" t="s">
        <v>173</v>
      </c>
      <c r="H250" s="15" t="s">
        <v>5084</v>
      </c>
      <c r="I250" s="15">
        <v>1.8</v>
      </c>
      <c r="L250" s="15" t="s">
        <v>5040</v>
      </c>
      <c r="N250" s="15" t="s">
        <v>1370</v>
      </c>
      <c r="Y250" s="15">
        <v>300</v>
      </c>
      <c r="Z250" s="15">
        <v>270</v>
      </c>
      <c r="AA250" s="15" t="s">
        <v>192</v>
      </c>
      <c r="AB250" s="15">
        <v>0.5</v>
      </c>
      <c r="AD250" s="15">
        <v>150</v>
      </c>
      <c r="AE250" s="15">
        <v>150</v>
      </c>
      <c r="AF250" s="15">
        <v>1000</v>
      </c>
      <c r="AG250" s="15">
        <v>0</v>
      </c>
      <c r="AH250" s="15">
        <v>100</v>
      </c>
      <c r="AI250" s="15">
        <v>0</v>
      </c>
      <c r="AJ250" s="15" t="s">
        <v>323</v>
      </c>
      <c r="AK250" s="15">
        <v>43</v>
      </c>
      <c r="AL250" s="15">
        <v>64</v>
      </c>
      <c r="AM250" s="15">
        <v>1</v>
      </c>
      <c r="AN250" s="15">
        <v>0.36</v>
      </c>
      <c r="AO250" s="15">
        <v>900</v>
      </c>
      <c r="AP250" s="15">
        <v>1400</v>
      </c>
      <c r="AQ250" s="15" t="s">
        <v>5041</v>
      </c>
      <c r="AR250" s="15">
        <v>1300</v>
      </c>
      <c r="BB250" s="15">
        <v>40</v>
      </c>
      <c r="BC250" s="15" t="s">
        <v>2961</v>
      </c>
      <c r="BD250" s="15" t="s">
        <v>2962</v>
      </c>
      <c r="BH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CF250" s="9">
        <v>1</v>
      </c>
    </row>
    <row r="251" spans="1:84">
      <c r="A251" s="15" t="s">
        <v>5092</v>
      </c>
      <c r="B251" s="15" t="s">
        <v>5083</v>
      </c>
      <c r="C251" s="15" t="s">
        <v>5083</v>
      </c>
      <c r="D251" s="15" t="s">
        <v>5083</v>
      </c>
      <c r="E251" s="15"/>
      <c r="F251" s="1" t="s">
        <v>4560</v>
      </c>
      <c r="G251" s="15" t="s">
        <v>173</v>
      </c>
      <c r="H251" s="15" t="s">
        <v>5084</v>
      </c>
      <c r="I251" s="15">
        <v>1.8</v>
      </c>
      <c r="L251" s="15" t="s">
        <v>5040</v>
      </c>
      <c r="N251" s="15" t="s">
        <v>1370</v>
      </c>
      <c r="Y251" s="15">
        <v>300</v>
      </c>
      <c r="Z251" s="15">
        <v>270</v>
      </c>
      <c r="AA251" s="15" t="s">
        <v>192</v>
      </c>
      <c r="AB251" s="15">
        <v>0.5</v>
      </c>
      <c r="AD251" s="15">
        <v>150</v>
      </c>
      <c r="AE251" s="15">
        <v>150</v>
      </c>
      <c r="AF251" s="15">
        <v>1000</v>
      </c>
      <c r="AG251" s="15">
        <v>0</v>
      </c>
      <c r="AH251" s="15">
        <v>100</v>
      </c>
      <c r="AI251" s="15">
        <v>0</v>
      </c>
      <c r="AJ251" s="15" t="s">
        <v>323</v>
      </c>
      <c r="AK251" s="15">
        <v>44</v>
      </c>
      <c r="AL251" s="15">
        <v>66</v>
      </c>
      <c r="AM251" s="15">
        <v>1</v>
      </c>
      <c r="AN251" s="15">
        <v>0.36</v>
      </c>
      <c r="AO251" s="15">
        <v>900</v>
      </c>
      <c r="AP251" s="15">
        <v>1400</v>
      </c>
      <c r="AQ251" s="15" t="s">
        <v>5041</v>
      </c>
      <c r="AR251" s="15">
        <v>1300</v>
      </c>
      <c r="BB251" s="15">
        <v>40</v>
      </c>
      <c r="BC251" s="15" t="s">
        <v>2961</v>
      </c>
      <c r="BD251" s="15" t="s">
        <v>2962</v>
      </c>
      <c r="BH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CF251" s="9">
        <v>1</v>
      </c>
    </row>
    <row r="252" spans="1:84">
      <c r="A252" s="15" t="s">
        <v>5093</v>
      </c>
      <c r="B252" s="15" t="s">
        <v>5083</v>
      </c>
      <c r="C252" s="15" t="s">
        <v>5083</v>
      </c>
      <c r="D252" s="15" t="s">
        <v>5083</v>
      </c>
      <c r="E252" s="15"/>
      <c r="F252" s="1" t="s">
        <v>4560</v>
      </c>
      <c r="G252" s="15" t="s">
        <v>173</v>
      </c>
      <c r="H252" s="15" t="s">
        <v>5084</v>
      </c>
      <c r="I252" s="15">
        <v>1.8</v>
      </c>
      <c r="L252" s="15" t="s">
        <v>5040</v>
      </c>
      <c r="N252" s="15" t="s">
        <v>1370</v>
      </c>
      <c r="Y252" s="15">
        <v>300</v>
      </c>
      <c r="Z252" s="15">
        <v>270</v>
      </c>
      <c r="AA252" s="15" t="s">
        <v>192</v>
      </c>
      <c r="AB252" s="15">
        <v>0.5</v>
      </c>
      <c r="AD252" s="15">
        <v>150</v>
      </c>
      <c r="AE252" s="15">
        <v>150</v>
      </c>
      <c r="AF252" s="15">
        <v>1000</v>
      </c>
      <c r="AG252" s="15">
        <v>0</v>
      </c>
      <c r="AH252" s="15">
        <v>100</v>
      </c>
      <c r="AI252" s="15">
        <v>0</v>
      </c>
      <c r="AJ252" s="15" t="s">
        <v>323</v>
      </c>
      <c r="AK252" s="15">
        <v>45</v>
      </c>
      <c r="AL252" s="15">
        <v>67</v>
      </c>
      <c r="AM252" s="15">
        <v>1</v>
      </c>
      <c r="AN252" s="15">
        <v>0.36</v>
      </c>
      <c r="AO252" s="15">
        <v>900</v>
      </c>
      <c r="AP252" s="15">
        <v>1400</v>
      </c>
      <c r="AQ252" s="15" t="s">
        <v>5041</v>
      </c>
      <c r="AR252" s="15">
        <v>1300</v>
      </c>
      <c r="BB252" s="15">
        <v>40</v>
      </c>
      <c r="BC252" s="15" t="s">
        <v>2961</v>
      </c>
      <c r="BD252" s="15" t="s">
        <v>2962</v>
      </c>
      <c r="BH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CF252" s="9">
        <v>1</v>
      </c>
    </row>
    <row r="253" spans="1:84">
      <c r="A253" s="15" t="s">
        <v>5094</v>
      </c>
      <c r="B253" s="15" t="s">
        <v>5095</v>
      </c>
      <c r="C253" s="15" t="s">
        <v>5095</v>
      </c>
      <c r="D253" s="15" t="s">
        <v>5095</v>
      </c>
      <c r="E253" s="15"/>
      <c r="F253" s="1" t="s">
        <v>4560</v>
      </c>
      <c r="G253" s="15" t="s">
        <v>173</v>
      </c>
      <c r="H253" s="15" t="s">
        <v>1976</v>
      </c>
      <c r="I253" s="15">
        <v>1.2</v>
      </c>
      <c r="L253" s="15" t="s">
        <v>1981</v>
      </c>
      <c r="N253" s="15" t="s">
        <v>1370</v>
      </c>
      <c r="Y253" s="15">
        <v>250</v>
      </c>
      <c r="Z253" s="15">
        <v>350</v>
      </c>
      <c r="AA253" s="15" t="s">
        <v>192</v>
      </c>
      <c r="AB253" s="15">
        <v>0.5</v>
      </c>
      <c r="AD253" s="15">
        <v>150</v>
      </c>
      <c r="AE253" s="15">
        <v>150</v>
      </c>
      <c r="AF253" s="15">
        <v>1000</v>
      </c>
      <c r="AG253" s="15">
        <v>0</v>
      </c>
      <c r="AH253" s="15">
        <v>100</v>
      </c>
      <c r="AI253" s="15">
        <v>0</v>
      </c>
      <c r="AJ253" s="15" t="s">
        <v>323</v>
      </c>
      <c r="AK253" s="15">
        <v>46</v>
      </c>
      <c r="AL253" s="15">
        <v>69</v>
      </c>
      <c r="AM253" s="15">
        <v>1</v>
      </c>
      <c r="AN253" s="15">
        <v>0.5</v>
      </c>
      <c r="AO253" s="15">
        <v>600</v>
      </c>
      <c r="AP253" s="15">
        <v>1400</v>
      </c>
      <c r="AQ253" s="15" t="s">
        <v>1991</v>
      </c>
      <c r="AR253" s="15">
        <v>1300</v>
      </c>
      <c r="BB253" s="15">
        <v>40</v>
      </c>
      <c r="BC253" s="15" t="s">
        <v>2961</v>
      </c>
      <c r="BD253" s="15" t="s">
        <v>2962</v>
      </c>
      <c r="BH253" s="15"/>
      <c r="BL253" s="15">
        <v>5343</v>
      </c>
      <c r="BM253" s="15">
        <v>5356</v>
      </c>
      <c r="BN253" s="15">
        <v>5358</v>
      </c>
      <c r="BO253" s="15">
        <v>5360</v>
      </c>
      <c r="BP253" s="15">
        <v>5363</v>
      </c>
      <c r="BQ253" s="15"/>
      <c r="BR253" s="15"/>
      <c r="BS253" s="15"/>
      <c r="BT253" s="15"/>
      <c r="BU253" s="15"/>
      <c r="CF253" s="9">
        <v>1</v>
      </c>
    </row>
    <row r="254" spans="1:84">
      <c r="A254" s="15" t="s">
        <v>5096</v>
      </c>
      <c r="B254" s="15" t="s">
        <v>5097</v>
      </c>
      <c r="C254" s="15" t="s">
        <v>5097</v>
      </c>
      <c r="D254" s="15" t="s">
        <v>5097</v>
      </c>
      <c r="E254" s="15"/>
      <c r="F254" s="1" t="s">
        <v>4560</v>
      </c>
      <c r="G254" s="15" t="s">
        <v>173</v>
      </c>
      <c r="H254" s="15" t="s">
        <v>1976</v>
      </c>
      <c r="I254" s="15">
        <v>1.2</v>
      </c>
      <c r="L254" s="15" t="s">
        <v>1981</v>
      </c>
      <c r="N254" s="15" t="s">
        <v>1370</v>
      </c>
      <c r="Y254" s="15">
        <v>250</v>
      </c>
      <c r="Z254" s="15">
        <v>350</v>
      </c>
      <c r="AA254" s="15" t="s">
        <v>192</v>
      </c>
      <c r="AB254" s="15">
        <v>0.5</v>
      </c>
      <c r="AD254" s="15">
        <v>150</v>
      </c>
      <c r="AE254" s="15">
        <v>150</v>
      </c>
      <c r="AF254" s="15">
        <v>1000</v>
      </c>
      <c r="AG254" s="15">
        <v>0</v>
      </c>
      <c r="AH254" s="15">
        <v>100</v>
      </c>
      <c r="AI254" s="15">
        <v>0</v>
      </c>
      <c r="AJ254" s="15" t="s">
        <v>323</v>
      </c>
      <c r="AK254" s="15">
        <v>47</v>
      </c>
      <c r="AL254" s="15">
        <v>70</v>
      </c>
      <c r="AM254" s="15">
        <v>1</v>
      </c>
      <c r="AN254" s="15">
        <v>0.5</v>
      </c>
      <c r="AO254" s="15">
        <v>600</v>
      </c>
      <c r="AP254" s="15">
        <v>1400</v>
      </c>
      <c r="AQ254" s="15" t="s">
        <v>1991</v>
      </c>
      <c r="AR254" s="15">
        <v>1300</v>
      </c>
      <c r="BB254" s="15">
        <v>40</v>
      </c>
      <c r="BC254" s="15" t="s">
        <v>2961</v>
      </c>
      <c r="BD254" s="15" t="s">
        <v>2962</v>
      </c>
      <c r="BH254" s="15"/>
      <c r="BL254" s="15">
        <v>5343</v>
      </c>
      <c r="BM254" s="15">
        <v>5356</v>
      </c>
      <c r="BN254" s="15">
        <v>5358</v>
      </c>
      <c r="BO254" s="15">
        <v>5360</v>
      </c>
      <c r="BP254" s="15">
        <v>5363</v>
      </c>
      <c r="BQ254" s="15"/>
      <c r="BR254" s="15"/>
      <c r="BS254" s="15"/>
      <c r="BT254" s="15"/>
      <c r="BU254" s="15"/>
      <c r="CF254" s="9">
        <v>1</v>
      </c>
    </row>
    <row r="255" spans="1:84">
      <c r="A255" s="15" t="s">
        <v>5098</v>
      </c>
      <c r="B255" s="15" t="s">
        <v>5099</v>
      </c>
      <c r="C255" s="15" t="s">
        <v>5099</v>
      </c>
      <c r="D255" s="15" t="s">
        <v>5099</v>
      </c>
      <c r="E255" s="15"/>
      <c r="F255" s="1" t="s">
        <v>4560</v>
      </c>
      <c r="G255" s="15" t="s">
        <v>173</v>
      </c>
      <c r="H255" s="15" t="s">
        <v>1976</v>
      </c>
      <c r="I255" s="15">
        <v>1.2</v>
      </c>
      <c r="L255" s="15" t="s">
        <v>1981</v>
      </c>
      <c r="N255" s="15" t="s">
        <v>1370</v>
      </c>
      <c r="Y255" s="15">
        <v>250</v>
      </c>
      <c r="Z255" s="15">
        <v>350</v>
      </c>
      <c r="AA255" s="15" t="s">
        <v>192</v>
      </c>
      <c r="AB255" s="15">
        <v>0.5</v>
      </c>
      <c r="AD255" s="15">
        <v>150</v>
      </c>
      <c r="AE255" s="15">
        <v>150</v>
      </c>
      <c r="AF255" s="15">
        <v>1000</v>
      </c>
      <c r="AG255" s="15">
        <v>0</v>
      </c>
      <c r="AH255" s="15">
        <v>100</v>
      </c>
      <c r="AI255" s="15">
        <v>0</v>
      </c>
      <c r="AJ255" s="15" t="s">
        <v>323</v>
      </c>
      <c r="AK255" s="15">
        <v>48</v>
      </c>
      <c r="AL255" s="15">
        <v>72</v>
      </c>
      <c r="AM255" s="15">
        <v>1</v>
      </c>
      <c r="AN255" s="15">
        <v>0.5</v>
      </c>
      <c r="AO255" s="15">
        <v>600</v>
      </c>
      <c r="AP255" s="15">
        <v>1400</v>
      </c>
      <c r="AQ255" s="15" t="s">
        <v>1991</v>
      </c>
      <c r="AR255" s="15">
        <v>1300</v>
      </c>
      <c r="BB255" s="15">
        <v>40</v>
      </c>
      <c r="BC255" s="15" t="s">
        <v>2961</v>
      </c>
      <c r="BD255" s="15" t="s">
        <v>2962</v>
      </c>
      <c r="BH255" s="15"/>
      <c r="BL255" s="15">
        <v>5343</v>
      </c>
      <c r="BM255" s="15">
        <v>5356</v>
      </c>
      <c r="BN255" s="15">
        <v>5358</v>
      </c>
      <c r="BO255" s="15">
        <v>5360</v>
      </c>
      <c r="BP255" s="15">
        <v>5363</v>
      </c>
      <c r="BQ255" s="15"/>
      <c r="BR255" s="15"/>
      <c r="BS255" s="15"/>
      <c r="BT255" s="15"/>
      <c r="BU255" s="15"/>
      <c r="CF255" s="9">
        <v>1</v>
      </c>
    </row>
    <row r="256" spans="1:84">
      <c r="A256" s="15" t="s">
        <v>5100</v>
      </c>
      <c r="B256" s="15" t="s">
        <v>5101</v>
      </c>
      <c r="C256" s="15" t="s">
        <v>5101</v>
      </c>
      <c r="D256" s="15" t="s">
        <v>5101</v>
      </c>
      <c r="E256" s="15"/>
      <c r="F256" s="1" t="s">
        <v>4560</v>
      </c>
      <c r="G256" s="15" t="s">
        <v>173</v>
      </c>
      <c r="H256" s="15" t="s">
        <v>1976</v>
      </c>
      <c r="I256" s="15">
        <v>1.2</v>
      </c>
      <c r="L256" s="15" t="s">
        <v>1981</v>
      </c>
      <c r="N256" s="15" t="s">
        <v>1370</v>
      </c>
      <c r="Y256" s="15">
        <v>250</v>
      </c>
      <c r="Z256" s="15">
        <v>350</v>
      </c>
      <c r="AA256" s="15" t="s">
        <v>192</v>
      </c>
      <c r="AB256" s="15">
        <v>0.5</v>
      </c>
      <c r="AD256" s="15">
        <v>150</v>
      </c>
      <c r="AE256" s="15">
        <v>150</v>
      </c>
      <c r="AF256" s="15">
        <v>1000</v>
      </c>
      <c r="AG256" s="15">
        <v>0</v>
      </c>
      <c r="AH256" s="15">
        <v>100</v>
      </c>
      <c r="AI256" s="15">
        <v>0</v>
      </c>
      <c r="AJ256" s="15" t="s">
        <v>323</v>
      </c>
      <c r="AK256" s="15">
        <v>49</v>
      </c>
      <c r="AL256" s="15">
        <v>73</v>
      </c>
      <c r="AM256" s="15">
        <v>1</v>
      </c>
      <c r="AN256" s="15">
        <v>0.5</v>
      </c>
      <c r="AO256" s="15">
        <v>600</v>
      </c>
      <c r="AP256" s="15">
        <v>1400</v>
      </c>
      <c r="AQ256" s="15" t="s">
        <v>1991</v>
      </c>
      <c r="AR256" s="15">
        <v>1300</v>
      </c>
      <c r="BB256" s="15">
        <v>40</v>
      </c>
      <c r="BC256" s="15" t="s">
        <v>2961</v>
      </c>
      <c r="BD256" s="15" t="s">
        <v>2962</v>
      </c>
      <c r="BH256" s="15"/>
      <c r="BL256" s="15">
        <v>5442</v>
      </c>
      <c r="BM256" s="15">
        <v>5443</v>
      </c>
      <c r="BN256" s="15">
        <v>5444</v>
      </c>
      <c r="BO256" s="15">
        <v>5445</v>
      </c>
      <c r="BP256" s="15">
        <v>5446</v>
      </c>
      <c r="BQ256" s="15"/>
      <c r="BR256" s="15"/>
      <c r="BS256" s="15"/>
      <c r="BT256" s="15"/>
      <c r="BU256" s="15"/>
      <c r="CF256" s="9">
        <v>1</v>
      </c>
    </row>
    <row r="257" spans="1:84">
      <c r="A257" s="15" t="s">
        <v>5102</v>
      </c>
      <c r="B257" s="15" t="s">
        <v>5103</v>
      </c>
      <c r="C257" s="15" t="s">
        <v>5103</v>
      </c>
      <c r="D257" s="15" t="s">
        <v>5103</v>
      </c>
      <c r="E257" s="15"/>
      <c r="F257" s="1" t="s">
        <v>4560</v>
      </c>
      <c r="G257" s="15" t="s">
        <v>173</v>
      </c>
      <c r="H257" s="15" t="s">
        <v>1976</v>
      </c>
      <c r="I257" s="15">
        <v>1.2</v>
      </c>
      <c r="L257" s="15" t="s">
        <v>1981</v>
      </c>
      <c r="N257" s="15" t="s">
        <v>1370</v>
      </c>
      <c r="Y257" s="15">
        <v>250</v>
      </c>
      <c r="Z257" s="15">
        <v>350</v>
      </c>
      <c r="AA257" s="15" t="s">
        <v>192</v>
      </c>
      <c r="AB257" s="15">
        <v>0.5</v>
      </c>
      <c r="AD257" s="15">
        <v>150</v>
      </c>
      <c r="AE257" s="15">
        <v>150</v>
      </c>
      <c r="AF257" s="15">
        <v>1000</v>
      </c>
      <c r="AG257" s="15">
        <v>0</v>
      </c>
      <c r="AH257" s="15">
        <v>100</v>
      </c>
      <c r="AI257" s="15">
        <v>0</v>
      </c>
      <c r="AJ257" s="15" t="s">
        <v>323</v>
      </c>
      <c r="AK257" s="15">
        <v>50</v>
      </c>
      <c r="AL257" s="15">
        <v>75</v>
      </c>
      <c r="AM257" s="15">
        <v>1</v>
      </c>
      <c r="AN257" s="15">
        <v>0.5</v>
      </c>
      <c r="AO257" s="15">
        <v>600</v>
      </c>
      <c r="AP257" s="15">
        <v>1400</v>
      </c>
      <c r="AQ257" s="15" t="s">
        <v>1991</v>
      </c>
      <c r="AR257" s="15">
        <v>1300</v>
      </c>
      <c r="BB257" s="15">
        <v>40</v>
      </c>
      <c r="BC257" s="15" t="s">
        <v>2961</v>
      </c>
      <c r="BD257" s="15" t="s">
        <v>2962</v>
      </c>
      <c r="BH257" s="15"/>
      <c r="BL257" s="15">
        <v>5442</v>
      </c>
      <c r="BM257" s="15">
        <v>5443</v>
      </c>
      <c r="BN257" s="15">
        <v>5444</v>
      </c>
      <c r="BO257" s="15">
        <v>5445</v>
      </c>
      <c r="BP257" s="15">
        <v>5446</v>
      </c>
      <c r="BQ257" s="15"/>
      <c r="BR257" s="15"/>
      <c r="BS257" s="15"/>
      <c r="BT257" s="15"/>
      <c r="BU257" s="15"/>
      <c r="CF257" s="9">
        <v>1</v>
      </c>
    </row>
    <row r="258" spans="1:84">
      <c r="A258" s="15" t="s">
        <v>5104</v>
      </c>
      <c r="B258" s="15" t="s">
        <v>5105</v>
      </c>
      <c r="C258" s="15" t="s">
        <v>5105</v>
      </c>
      <c r="D258" s="15" t="s">
        <v>5105</v>
      </c>
      <c r="E258" s="15"/>
      <c r="F258" s="1" t="s">
        <v>4560</v>
      </c>
      <c r="G258" s="15" t="s">
        <v>173</v>
      </c>
      <c r="H258" s="15" t="s">
        <v>1976</v>
      </c>
      <c r="I258" s="15">
        <v>1.2</v>
      </c>
      <c r="L258" s="15" t="s">
        <v>1981</v>
      </c>
      <c r="N258" s="15" t="s">
        <v>1370</v>
      </c>
      <c r="Y258" s="15">
        <v>250</v>
      </c>
      <c r="Z258" s="15">
        <v>350</v>
      </c>
      <c r="AA258" s="15" t="s">
        <v>192</v>
      </c>
      <c r="AB258" s="15">
        <v>0.5</v>
      </c>
      <c r="AD258" s="15">
        <v>150</v>
      </c>
      <c r="AE258" s="15">
        <v>150</v>
      </c>
      <c r="AF258" s="15">
        <v>1000</v>
      </c>
      <c r="AG258" s="15">
        <v>0</v>
      </c>
      <c r="AH258" s="15">
        <v>100</v>
      </c>
      <c r="AI258" s="15">
        <v>0</v>
      </c>
      <c r="AJ258" s="15" t="s">
        <v>323</v>
      </c>
      <c r="AK258" s="15">
        <v>51</v>
      </c>
      <c r="AL258" s="15">
        <v>76</v>
      </c>
      <c r="AM258" s="15">
        <v>1</v>
      </c>
      <c r="AN258" s="15">
        <v>0.5</v>
      </c>
      <c r="AO258" s="15">
        <v>600</v>
      </c>
      <c r="AP258" s="15">
        <v>1400</v>
      </c>
      <c r="AQ258" s="15" t="s">
        <v>1991</v>
      </c>
      <c r="AR258" s="15">
        <v>1300</v>
      </c>
      <c r="BB258" s="15">
        <v>40</v>
      </c>
      <c r="BC258" s="15" t="s">
        <v>2961</v>
      </c>
      <c r="BD258" s="15" t="s">
        <v>2962</v>
      </c>
      <c r="BH258" s="15"/>
      <c r="BL258" s="15">
        <v>5442</v>
      </c>
      <c r="BM258" s="15">
        <v>5443</v>
      </c>
      <c r="BN258" s="15">
        <v>5444</v>
      </c>
      <c r="BO258" s="15">
        <v>5445</v>
      </c>
      <c r="BP258" s="15">
        <v>5446</v>
      </c>
      <c r="BQ258" s="15"/>
      <c r="BR258" s="15"/>
      <c r="BS258" s="15"/>
      <c r="BT258" s="15"/>
      <c r="BU258" s="15"/>
      <c r="CF258" s="9">
        <v>1</v>
      </c>
    </row>
    <row r="259" spans="1:84">
      <c r="A259" s="15" t="s">
        <v>5106</v>
      </c>
      <c r="B259" s="15" t="s">
        <v>5107</v>
      </c>
      <c r="C259" s="15" t="s">
        <v>5107</v>
      </c>
      <c r="D259" s="15" t="s">
        <v>5107</v>
      </c>
      <c r="E259" s="15"/>
      <c r="F259" s="1" t="s">
        <v>4560</v>
      </c>
      <c r="G259" s="15" t="s">
        <v>173</v>
      </c>
      <c r="H259" s="15" t="s">
        <v>1976</v>
      </c>
      <c r="I259" s="15">
        <v>1.2</v>
      </c>
      <c r="L259" s="15" t="s">
        <v>1981</v>
      </c>
      <c r="N259" s="15" t="s">
        <v>1370</v>
      </c>
      <c r="Y259" s="15">
        <v>250</v>
      </c>
      <c r="Z259" s="15">
        <v>350</v>
      </c>
      <c r="AA259" s="15" t="s">
        <v>192</v>
      </c>
      <c r="AB259" s="15">
        <v>0.5</v>
      </c>
      <c r="AD259" s="15">
        <v>150</v>
      </c>
      <c r="AE259" s="15">
        <v>150</v>
      </c>
      <c r="AF259" s="15">
        <v>1000</v>
      </c>
      <c r="AG259" s="15">
        <v>0</v>
      </c>
      <c r="AH259" s="15">
        <v>100</v>
      </c>
      <c r="AI259" s="15">
        <v>0</v>
      </c>
      <c r="AJ259" s="15" t="s">
        <v>323</v>
      </c>
      <c r="AK259" s="15">
        <v>52</v>
      </c>
      <c r="AL259" s="15">
        <v>78</v>
      </c>
      <c r="AM259" s="15">
        <v>1</v>
      </c>
      <c r="AN259" s="15">
        <v>0.5</v>
      </c>
      <c r="AO259" s="15">
        <v>600</v>
      </c>
      <c r="AP259" s="15">
        <v>1400</v>
      </c>
      <c r="AQ259" s="15" t="s">
        <v>1991</v>
      </c>
      <c r="AR259" s="15">
        <v>1300</v>
      </c>
      <c r="BB259" s="15">
        <v>40</v>
      </c>
      <c r="BC259" s="15" t="s">
        <v>2961</v>
      </c>
      <c r="BD259" s="15" t="s">
        <v>2962</v>
      </c>
      <c r="BH259" s="15"/>
      <c r="BL259" s="15">
        <v>4481</v>
      </c>
      <c r="BM259" s="15">
        <v>4534</v>
      </c>
      <c r="BN259" s="15">
        <v>4536</v>
      </c>
      <c r="BO259" s="15"/>
      <c r="BP259" s="15"/>
      <c r="BQ259" s="15"/>
      <c r="BR259" s="15"/>
      <c r="BS259" s="15"/>
      <c r="BT259" s="15"/>
      <c r="BU259" s="15"/>
      <c r="CF259" s="9">
        <v>1</v>
      </c>
    </row>
    <row r="260" spans="1:84">
      <c r="A260" s="15" t="s">
        <v>5108</v>
      </c>
      <c r="B260" s="15" t="s">
        <v>5109</v>
      </c>
      <c r="C260" s="15" t="s">
        <v>5109</v>
      </c>
      <c r="D260" s="15" t="s">
        <v>5109</v>
      </c>
      <c r="E260" s="15"/>
      <c r="F260" s="1" t="s">
        <v>4560</v>
      </c>
      <c r="G260" s="15" t="s">
        <v>173</v>
      </c>
      <c r="H260" s="15" t="s">
        <v>1976</v>
      </c>
      <c r="I260" s="15">
        <v>1.2</v>
      </c>
      <c r="L260" s="15" t="s">
        <v>1981</v>
      </c>
      <c r="N260" s="15" t="s">
        <v>1370</v>
      </c>
      <c r="Y260" s="15">
        <v>250</v>
      </c>
      <c r="Z260" s="15">
        <v>350</v>
      </c>
      <c r="AA260" s="15" t="s">
        <v>192</v>
      </c>
      <c r="AB260" s="15">
        <v>0.5</v>
      </c>
      <c r="AD260" s="15">
        <v>150</v>
      </c>
      <c r="AE260" s="15">
        <v>150</v>
      </c>
      <c r="AF260" s="15">
        <v>1000</v>
      </c>
      <c r="AG260" s="15">
        <v>0</v>
      </c>
      <c r="AH260" s="15">
        <v>100</v>
      </c>
      <c r="AI260" s="15">
        <v>0</v>
      </c>
      <c r="AJ260" s="15" t="s">
        <v>323</v>
      </c>
      <c r="AK260" s="15">
        <v>53</v>
      </c>
      <c r="AL260" s="15">
        <v>79</v>
      </c>
      <c r="AM260" s="15">
        <v>1</v>
      </c>
      <c r="AN260" s="15">
        <v>0.5</v>
      </c>
      <c r="AO260" s="15">
        <v>600</v>
      </c>
      <c r="AP260" s="15">
        <v>1400</v>
      </c>
      <c r="AQ260" s="15" t="s">
        <v>1991</v>
      </c>
      <c r="AR260" s="15">
        <v>1300</v>
      </c>
      <c r="BB260" s="15">
        <v>40</v>
      </c>
      <c r="BC260" s="15" t="s">
        <v>2961</v>
      </c>
      <c r="BD260" s="15" t="s">
        <v>2962</v>
      </c>
      <c r="BH260" s="15"/>
      <c r="BL260" s="15">
        <v>4481</v>
      </c>
      <c r="BM260" s="15">
        <v>4534</v>
      </c>
      <c r="BN260" s="15">
        <v>4536</v>
      </c>
      <c r="BO260" s="15"/>
      <c r="BP260" s="15"/>
      <c r="BQ260" s="15"/>
      <c r="BR260" s="15"/>
      <c r="BS260" s="15"/>
      <c r="BT260" s="15"/>
      <c r="BU260" s="15"/>
      <c r="CF260" s="9">
        <v>1</v>
      </c>
    </row>
    <row r="261" spans="1:84">
      <c r="A261" s="15" t="s">
        <v>5110</v>
      </c>
      <c r="B261" s="15" t="s">
        <v>5111</v>
      </c>
      <c r="C261" s="15" t="s">
        <v>5111</v>
      </c>
      <c r="D261" s="15" t="s">
        <v>5111</v>
      </c>
      <c r="E261" s="15"/>
      <c r="F261" s="1" t="s">
        <v>4560</v>
      </c>
      <c r="G261" s="15" t="s">
        <v>173</v>
      </c>
      <c r="H261" s="15" t="s">
        <v>1976</v>
      </c>
      <c r="I261" s="15">
        <v>1.2</v>
      </c>
      <c r="L261" s="15" t="s">
        <v>1981</v>
      </c>
      <c r="N261" s="15" t="s">
        <v>1370</v>
      </c>
      <c r="Y261" s="15">
        <v>250</v>
      </c>
      <c r="Z261" s="15">
        <v>350</v>
      </c>
      <c r="AA261" s="15" t="s">
        <v>192</v>
      </c>
      <c r="AB261" s="15">
        <v>0.5</v>
      </c>
      <c r="AD261" s="15">
        <v>150</v>
      </c>
      <c r="AE261" s="15">
        <v>150</v>
      </c>
      <c r="AF261" s="15">
        <v>1000</v>
      </c>
      <c r="AG261" s="15">
        <v>0</v>
      </c>
      <c r="AH261" s="15">
        <v>100</v>
      </c>
      <c r="AI261" s="15">
        <v>0</v>
      </c>
      <c r="AJ261" s="15" t="s">
        <v>323</v>
      </c>
      <c r="AK261" s="15">
        <v>54</v>
      </c>
      <c r="AL261" s="15">
        <v>81</v>
      </c>
      <c r="AM261" s="15">
        <v>1</v>
      </c>
      <c r="AN261" s="15">
        <v>0.5</v>
      </c>
      <c r="AO261" s="15">
        <v>600</v>
      </c>
      <c r="AP261" s="15">
        <v>1400</v>
      </c>
      <c r="AQ261" s="15" t="s">
        <v>1991</v>
      </c>
      <c r="AR261" s="15">
        <v>1300</v>
      </c>
      <c r="BB261" s="15">
        <v>40</v>
      </c>
      <c r="BC261" s="15" t="s">
        <v>2961</v>
      </c>
      <c r="BD261" s="15" t="s">
        <v>2962</v>
      </c>
      <c r="BH261" s="15"/>
      <c r="BL261" s="15">
        <v>4481</v>
      </c>
      <c r="BM261" s="15">
        <v>4534</v>
      </c>
      <c r="BN261" s="15">
        <v>4536</v>
      </c>
      <c r="BO261" s="15"/>
      <c r="BP261" s="15"/>
      <c r="BQ261" s="15"/>
      <c r="BR261" s="15"/>
      <c r="BS261" s="15"/>
      <c r="BT261" s="15"/>
      <c r="BU261" s="15"/>
      <c r="CF261" s="9">
        <v>1</v>
      </c>
    </row>
    <row r="262" spans="1:84">
      <c r="A262" s="15" t="s">
        <v>5112</v>
      </c>
      <c r="B262" s="15" t="s">
        <v>5113</v>
      </c>
      <c r="C262" s="15" t="s">
        <v>5113</v>
      </c>
      <c r="D262" s="15" t="s">
        <v>5113</v>
      </c>
      <c r="E262" s="15"/>
      <c r="F262" s="1" t="s">
        <v>4560</v>
      </c>
      <c r="G262" s="15" t="s">
        <v>173</v>
      </c>
      <c r="H262" s="15" t="s">
        <v>1976</v>
      </c>
      <c r="I262" s="15">
        <v>1.2</v>
      </c>
      <c r="L262" s="15" t="s">
        <v>1981</v>
      </c>
      <c r="N262" s="15" t="s">
        <v>1370</v>
      </c>
      <c r="Y262" s="15">
        <v>250</v>
      </c>
      <c r="Z262" s="15">
        <v>350</v>
      </c>
      <c r="AA262" s="15" t="s">
        <v>192</v>
      </c>
      <c r="AB262" s="15">
        <v>0.5</v>
      </c>
      <c r="AD262" s="15">
        <v>150</v>
      </c>
      <c r="AE262" s="15">
        <v>150</v>
      </c>
      <c r="AF262" s="15">
        <v>1000</v>
      </c>
      <c r="AG262" s="15">
        <v>0</v>
      </c>
      <c r="AH262" s="15">
        <v>100</v>
      </c>
      <c r="AI262" s="15">
        <v>0</v>
      </c>
      <c r="AJ262" s="15" t="s">
        <v>323</v>
      </c>
      <c r="AK262" s="15">
        <v>55</v>
      </c>
      <c r="AL262" s="15">
        <v>82</v>
      </c>
      <c r="AM262" s="15">
        <v>1</v>
      </c>
      <c r="AN262" s="15">
        <v>0.5</v>
      </c>
      <c r="AO262" s="15">
        <v>600</v>
      </c>
      <c r="AP262" s="15">
        <v>1400</v>
      </c>
      <c r="AQ262" s="15" t="s">
        <v>1991</v>
      </c>
      <c r="AR262" s="15">
        <v>1300</v>
      </c>
      <c r="BB262" s="15">
        <v>40</v>
      </c>
      <c r="BC262" s="15" t="s">
        <v>2961</v>
      </c>
      <c r="BD262" s="15" t="s">
        <v>2962</v>
      </c>
      <c r="BH262" s="15"/>
      <c r="BL262" s="15">
        <v>19163</v>
      </c>
      <c r="BM262" s="15">
        <v>19164</v>
      </c>
      <c r="BN262" s="15">
        <v>6833</v>
      </c>
      <c r="BO262" s="15">
        <v>19167</v>
      </c>
      <c r="BP262" s="15">
        <v>19168</v>
      </c>
      <c r="BQ262" s="15"/>
      <c r="BR262" s="15"/>
      <c r="BS262" s="15"/>
      <c r="BT262" s="15"/>
      <c r="BU262" s="15"/>
      <c r="CF262" s="9">
        <v>1</v>
      </c>
    </row>
    <row r="263" spans="1:84">
      <c r="A263" s="15" t="s">
        <v>5114</v>
      </c>
      <c r="B263" s="15" t="s">
        <v>5115</v>
      </c>
      <c r="C263" s="15" t="s">
        <v>5115</v>
      </c>
      <c r="D263" s="15" t="s">
        <v>5115</v>
      </c>
      <c r="E263" s="15"/>
      <c r="F263" s="1" t="s">
        <v>4560</v>
      </c>
      <c r="G263" s="15" t="s">
        <v>173</v>
      </c>
      <c r="H263" s="15" t="s">
        <v>1976</v>
      </c>
      <c r="I263" s="15">
        <v>1.2</v>
      </c>
      <c r="L263" s="15" t="s">
        <v>1981</v>
      </c>
      <c r="N263" s="15" t="s">
        <v>1370</v>
      </c>
      <c r="Y263" s="15">
        <v>250</v>
      </c>
      <c r="Z263" s="15">
        <v>350</v>
      </c>
      <c r="AA263" s="15" t="s">
        <v>192</v>
      </c>
      <c r="AB263" s="15">
        <v>0.5</v>
      </c>
      <c r="AD263" s="15">
        <v>150</v>
      </c>
      <c r="AE263" s="15">
        <v>150</v>
      </c>
      <c r="AF263" s="15">
        <v>1000</v>
      </c>
      <c r="AG263" s="15">
        <v>0</v>
      </c>
      <c r="AH263" s="15">
        <v>100</v>
      </c>
      <c r="AI263" s="15">
        <v>0</v>
      </c>
      <c r="AJ263" s="15" t="s">
        <v>323</v>
      </c>
      <c r="AK263" s="15">
        <v>56</v>
      </c>
      <c r="AL263" s="15">
        <v>84</v>
      </c>
      <c r="AM263" s="15">
        <v>1</v>
      </c>
      <c r="AN263" s="15">
        <v>0.5</v>
      </c>
      <c r="AO263" s="15">
        <v>600</v>
      </c>
      <c r="AP263" s="15">
        <v>1400</v>
      </c>
      <c r="AQ263" s="15" t="s">
        <v>1991</v>
      </c>
      <c r="AR263" s="15">
        <v>1300</v>
      </c>
      <c r="BB263" s="15">
        <v>40</v>
      </c>
      <c r="BC263" s="15" t="s">
        <v>2961</v>
      </c>
      <c r="BD263" s="15" t="s">
        <v>2962</v>
      </c>
      <c r="BH263" s="15"/>
      <c r="BL263" s="15">
        <v>5128</v>
      </c>
      <c r="BM263" s="15">
        <v>5129</v>
      </c>
      <c r="BN263" s="15">
        <v>5150</v>
      </c>
      <c r="BO263" s="15"/>
      <c r="BP263" s="15"/>
      <c r="BQ263" s="15"/>
      <c r="BR263" s="15"/>
      <c r="BS263" s="15"/>
      <c r="BT263" s="15"/>
      <c r="BU263" s="15"/>
      <c r="CF263" s="9">
        <v>1</v>
      </c>
    </row>
    <row r="264" spans="1:84">
      <c r="A264" s="15" t="s">
        <v>5116</v>
      </c>
      <c r="B264" s="15" t="s">
        <v>5117</v>
      </c>
      <c r="C264" s="15" t="s">
        <v>5117</v>
      </c>
      <c r="D264" s="15" t="s">
        <v>5117</v>
      </c>
      <c r="E264" s="15"/>
      <c r="F264" s="1" t="s">
        <v>4560</v>
      </c>
      <c r="G264" s="15" t="s">
        <v>173</v>
      </c>
      <c r="H264" s="15" t="s">
        <v>1976</v>
      </c>
      <c r="I264" s="15">
        <v>1.2</v>
      </c>
      <c r="L264" s="15" t="s">
        <v>1981</v>
      </c>
      <c r="N264" s="15" t="s">
        <v>1370</v>
      </c>
      <c r="Y264" s="15">
        <v>250</v>
      </c>
      <c r="Z264" s="15">
        <v>350</v>
      </c>
      <c r="AA264" s="15" t="s">
        <v>192</v>
      </c>
      <c r="AB264" s="15">
        <v>0.5</v>
      </c>
      <c r="AD264" s="15">
        <v>150</v>
      </c>
      <c r="AE264" s="15">
        <v>150</v>
      </c>
      <c r="AF264" s="15">
        <v>1000</v>
      </c>
      <c r="AG264" s="15">
        <v>0</v>
      </c>
      <c r="AH264" s="15">
        <v>100</v>
      </c>
      <c r="AI264" s="15">
        <v>0</v>
      </c>
      <c r="AJ264" s="15" t="s">
        <v>323</v>
      </c>
      <c r="AK264" s="15">
        <v>57</v>
      </c>
      <c r="AL264" s="15">
        <v>85</v>
      </c>
      <c r="AM264" s="15">
        <v>1</v>
      </c>
      <c r="AN264" s="15">
        <v>0.5</v>
      </c>
      <c r="AO264" s="15">
        <v>600</v>
      </c>
      <c r="AP264" s="15">
        <v>1400</v>
      </c>
      <c r="AQ264" s="15" t="s">
        <v>1991</v>
      </c>
      <c r="AR264" s="15">
        <v>1300</v>
      </c>
      <c r="BB264" s="15">
        <v>40</v>
      </c>
      <c r="BC264" s="15" t="s">
        <v>2961</v>
      </c>
      <c r="BD264" s="15" t="s">
        <v>2962</v>
      </c>
      <c r="BH264" s="15"/>
      <c r="BL264" s="15">
        <v>5128</v>
      </c>
      <c r="BM264" s="15">
        <v>5129</v>
      </c>
      <c r="BN264" s="15">
        <v>5150</v>
      </c>
      <c r="BO264" s="15"/>
      <c r="BP264" s="15"/>
      <c r="BQ264" s="15"/>
      <c r="BR264" s="15"/>
      <c r="BS264" s="15"/>
      <c r="BT264" s="15"/>
      <c r="BU264" s="15"/>
      <c r="CF264" s="9">
        <v>1</v>
      </c>
    </row>
    <row r="265" spans="1:84">
      <c r="A265" s="15" t="s">
        <v>5118</v>
      </c>
      <c r="B265" s="15" t="s">
        <v>5119</v>
      </c>
      <c r="C265" s="15" t="s">
        <v>5119</v>
      </c>
      <c r="D265" s="15" t="s">
        <v>5119</v>
      </c>
      <c r="E265" s="15"/>
      <c r="F265" s="1" t="s">
        <v>4560</v>
      </c>
      <c r="G265" s="15" t="s">
        <v>173</v>
      </c>
      <c r="H265" s="15" t="s">
        <v>1976</v>
      </c>
      <c r="I265" s="15">
        <v>1.2</v>
      </c>
      <c r="L265" s="15" t="s">
        <v>1981</v>
      </c>
      <c r="N265" s="15" t="s">
        <v>1370</v>
      </c>
      <c r="Y265" s="15">
        <v>250</v>
      </c>
      <c r="Z265" s="15">
        <v>350</v>
      </c>
      <c r="AA265" s="15" t="s">
        <v>192</v>
      </c>
      <c r="AB265" s="15">
        <v>0.5</v>
      </c>
      <c r="AD265" s="15">
        <v>150</v>
      </c>
      <c r="AE265" s="15">
        <v>150</v>
      </c>
      <c r="AF265" s="15">
        <v>1000</v>
      </c>
      <c r="AG265" s="15">
        <v>0</v>
      </c>
      <c r="AH265" s="15">
        <v>100</v>
      </c>
      <c r="AI265" s="15">
        <v>0</v>
      </c>
      <c r="AJ265" s="15" t="s">
        <v>323</v>
      </c>
      <c r="AK265" s="15">
        <v>58</v>
      </c>
      <c r="AL265" s="15">
        <v>87</v>
      </c>
      <c r="AM265" s="15">
        <v>1</v>
      </c>
      <c r="AN265" s="15">
        <v>0.5</v>
      </c>
      <c r="AO265" s="15">
        <v>600</v>
      </c>
      <c r="AP265" s="15">
        <v>1400</v>
      </c>
      <c r="AQ265" s="15" t="s">
        <v>1991</v>
      </c>
      <c r="AR265" s="15">
        <v>1300</v>
      </c>
      <c r="BB265" s="15">
        <v>40</v>
      </c>
      <c r="BC265" s="15" t="s">
        <v>2961</v>
      </c>
      <c r="BD265" s="15" t="s">
        <v>2962</v>
      </c>
      <c r="BH265" s="15"/>
      <c r="BL265" s="15">
        <v>5128</v>
      </c>
      <c r="BM265" s="15">
        <v>5129</v>
      </c>
      <c r="BN265" s="15">
        <v>5150</v>
      </c>
      <c r="BO265" s="15"/>
      <c r="BP265" s="15"/>
      <c r="BQ265" s="15"/>
      <c r="BR265" s="15"/>
      <c r="BS265" s="15"/>
      <c r="BT265" s="15"/>
      <c r="BU265" s="15"/>
      <c r="CF265" s="9">
        <v>1</v>
      </c>
    </row>
    <row r="266" spans="1:84">
      <c r="A266" s="15" t="s">
        <v>5120</v>
      </c>
      <c r="B266" s="15" t="s">
        <v>5121</v>
      </c>
      <c r="C266" s="15" t="s">
        <v>5121</v>
      </c>
      <c r="D266" s="15" t="s">
        <v>5121</v>
      </c>
      <c r="E266" s="15"/>
      <c r="F266" s="1" t="s">
        <v>4560</v>
      </c>
      <c r="G266" s="15" t="s">
        <v>173</v>
      </c>
      <c r="H266" s="15" t="s">
        <v>1976</v>
      </c>
      <c r="I266" s="15">
        <v>1.2</v>
      </c>
      <c r="L266" s="15" t="s">
        <v>1981</v>
      </c>
      <c r="N266" s="15" t="s">
        <v>1370</v>
      </c>
      <c r="Y266" s="15">
        <v>250</v>
      </c>
      <c r="Z266" s="15">
        <v>350</v>
      </c>
      <c r="AA266" s="15" t="s">
        <v>192</v>
      </c>
      <c r="AB266" s="15">
        <v>0.5</v>
      </c>
      <c r="AD266" s="15">
        <v>150</v>
      </c>
      <c r="AE266" s="15">
        <v>150</v>
      </c>
      <c r="AF266" s="15">
        <v>1000</v>
      </c>
      <c r="AG266" s="15">
        <v>0</v>
      </c>
      <c r="AH266" s="15">
        <v>100</v>
      </c>
      <c r="AI266" s="15">
        <v>0</v>
      </c>
      <c r="AJ266" s="15" t="s">
        <v>323</v>
      </c>
      <c r="AK266" s="15">
        <v>59</v>
      </c>
      <c r="AL266" s="15">
        <v>88</v>
      </c>
      <c r="AM266" s="15">
        <v>1</v>
      </c>
      <c r="AN266" s="15">
        <v>0.5</v>
      </c>
      <c r="AO266" s="15">
        <v>600</v>
      </c>
      <c r="AP266" s="15">
        <v>1400</v>
      </c>
      <c r="AQ266" s="15" t="s">
        <v>1991</v>
      </c>
      <c r="AR266" s="15">
        <v>1300</v>
      </c>
      <c r="BB266" s="15">
        <v>40</v>
      </c>
      <c r="BC266" s="15" t="s">
        <v>2961</v>
      </c>
      <c r="BD266" s="15" t="s">
        <v>2962</v>
      </c>
      <c r="BH266" s="15"/>
      <c r="BL266" s="15">
        <v>7558</v>
      </c>
      <c r="BM266" s="15">
        <v>7559</v>
      </c>
      <c r="BN266" s="15">
        <v>7560</v>
      </c>
      <c r="BO266" s="15">
        <v>7561</v>
      </c>
      <c r="BP266" s="15">
        <v>7562</v>
      </c>
      <c r="BQ266" s="15"/>
      <c r="BR266" s="15"/>
      <c r="BS266" s="15"/>
      <c r="BT266" s="15"/>
      <c r="BU266" s="15"/>
      <c r="CF266" s="9">
        <v>1</v>
      </c>
    </row>
    <row r="267" spans="1:84">
      <c r="A267" s="15" t="s">
        <v>5122</v>
      </c>
      <c r="B267" s="15" t="s">
        <v>5123</v>
      </c>
      <c r="C267" s="15" t="s">
        <v>5123</v>
      </c>
      <c r="D267" s="15" t="s">
        <v>5123</v>
      </c>
      <c r="E267" s="15"/>
      <c r="F267" s="1" t="s">
        <v>4560</v>
      </c>
      <c r="G267" s="15" t="s">
        <v>173</v>
      </c>
      <c r="H267" s="15" t="s">
        <v>1976</v>
      </c>
      <c r="I267" s="15">
        <v>1.2</v>
      </c>
      <c r="L267" s="15" t="s">
        <v>1981</v>
      </c>
      <c r="N267" s="15" t="s">
        <v>1370</v>
      </c>
      <c r="Y267" s="15">
        <v>250</v>
      </c>
      <c r="Z267" s="15">
        <v>350</v>
      </c>
      <c r="AA267" s="15" t="s">
        <v>192</v>
      </c>
      <c r="AB267" s="15">
        <v>0.5</v>
      </c>
      <c r="AD267" s="15">
        <v>150</v>
      </c>
      <c r="AE267" s="15">
        <v>150</v>
      </c>
      <c r="AF267" s="15">
        <v>1000</v>
      </c>
      <c r="AG267" s="15">
        <v>0</v>
      </c>
      <c r="AH267" s="15">
        <v>100</v>
      </c>
      <c r="AI267" s="15">
        <v>0</v>
      </c>
      <c r="AJ267" s="15" t="s">
        <v>323</v>
      </c>
      <c r="AK267" s="15">
        <v>60</v>
      </c>
      <c r="AL267" s="15">
        <v>90</v>
      </c>
      <c r="AM267" s="15">
        <v>1</v>
      </c>
      <c r="AN267" s="15">
        <v>0.5</v>
      </c>
      <c r="AO267" s="15">
        <v>600</v>
      </c>
      <c r="AP267" s="15">
        <v>1400</v>
      </c>
      <c r="AQ267" s="15" t="s">
        <v>1991</v>
      </c>
      <c r="AR267" s="15">
        <v>1300</v>
      </c>
      <c r="BB267" s="15">
        <v>40</v>
      </c>
      <c r="BC267" s="15" t="s">
        <v>2961</v>
      </c>
      <c r="BD267" s="15" t="s">
        <v>2962</v>
      </c>
      <c r="BH267" s="15"/>
      <c r="BL267" s="15">
        <v>7558</v>
      </c>
      <c r="BM267" s="15">
        <v>7559</v>
      </c>
      <c r="BN267" s="15">
        <v>7560</v>
      </c>
      <c r="BO267" s="15">
        <v>7561</v>
      </c>
      <c r="BP267" s="15">
        <v>7562</v>
      </c>
      <c r="BQ267" s="15"/>
      <c r="BR267" s="15"/>
      <c r="BS267" s="15"/>
      <c r="BT267" s="15"/>
      <c r="BU267" s="15"/>
      <c r="CF267" s="9">
        <v>1</v>
      </c>
    </row>
    <row r="268" spans="1:84">
      <c r="A268" s="15" t="s">
        <v>5124</v>
      </c>
      <c r="B268" s="15" t="s">
        <v>5125</v>
      </c>
      <c r="C268" s="15" t="s">
        <v>5125</v>
      </c>
      <c r="D268" s="15" t="s">
        <v>5125</v>
      </c>
      <c r="E268" s="15"/>
      <c r="F268" s="1" t="s">
        <v>4560</v>
      </c>
      <c r="G268" s="15" t="s">
        <v>173</v>
      </c>
      <c r="H268" s="15" t="s">
        <v>1976</v>
      </c>
      <c r="I268" s="15">
        <v>1.2</v>
      </c>
      <c r="L268" s="15" t="s">
        <v>1981</v>
      </c>
      <c r="N268" s="15" t="s">
        <v>1370</v>
      </c>
      <c r="Y268" s="15">
        <v>250</v>
      </c>
      <c r="Z268" s="15">
        <v>350</v>
      </c>
      <c r="AA268" s="15" t="s">
        <v>192</v>
      </c>
      <c r="AB268" s="15">
        <v>0.5</v>
      </c>
      <c r="AD268" s="15">
        <v>150</v>
      </c>
      <c r="AE268" s="15">
        <v>150</v>
      </c>
      <c r="AF268" s="15">
        <v>1000</v>
      </c>
      <c r="AG268" s="15">
        <v>0</v>
      </c>
      <c r="AH268" s="15">
        <v>100</v>
      </c>
      <c r="AI268" s="15">
        <v>0</v>
      </c>
      <c r="AJ268" s="15" t="s">
        <v>323</v>
      </c>
      <c r="AK268" s="15">
        <v>61</v>
      </c>
      <c r="AL268" s="15">
        <v>91</v>
      </c>
      <c r="AM268" s="15">
        <v>1</v>
      </c>
      <c r="AN268" s="15">
        <v>0.5</v>
      </c>
      <c r="AO268" s="15">
        <v>600</v>
      </c>
      <c r="AP268" s="15">
        <v>1400</v>
      </c>
      <c r="AQ268" s="15" t="s">
        <v>1991</v>
      </c>
      <c r="AR268" s="15">
        <v>1300</v>
      </c>
      <c r="BB268" s="15">
        <v>40</v>
      </c>
      <c r="BC268" s="15" t="s">
        <v>2961</v>
      </c>
      <c r="BD268" s="15" t="s">
        <v>2962</v>
      </c>
      <c r="BH268" s="15"/>
      <c r="BL268" s="15">
        <v>7558</v>
      </c>
      <c r="BM268" s="15">
        <v>7559</v>
      </c>
      <c r="BN268" s="15">
        <v>7560</v>
      </c>
      <c r="BO268" s="15">
        <v>7561</v>
      </c>
      <c r="BP268" s="15">
        <v>7562</v>
      </c>
      <c r="BQ268" s="15"/>
      <c r="BR268" s="15"/>
      <c r="BS268" s="15"/>
      <c r="BT268" s="15"/>
      <c r="BU268" s="15"/>
      <c r="CF268" s="9">
        <v>1</v>
      </c>
    </row>
    <row r="269" spans="1:84">
      <c r="A269" s="15" t="s">
        <v>5126</v>
      </c>
      <c r="B269" s="15" t="s">
        <v>5127</v>
      </c>
      <c r="C269" s="15" t="s">
        <v>5127</v>
      </c>
      <c r="D269" s="15" t="s">
        <v>5127</v>
      </c>
      <c r="E269" s="15"/>
      <c r="F269" s="1" t="s">
        <v>4560</v>
      </c>
      <c r="G269" s="15" t="s">
        <v>173</v>
      </c>
      <c r="H269" s="15" t="s">
        <v>1976</v>
      </c>
      <c r="I269" s="15">
        <v>1.2</v>
      </c>
      <c r="L269" s="15" t="s">
        <v>1981</v>
      </c>
      <c r="N269" s="15" t="s">
        <v>1370</v>
      </c>
      <c r="Y269" s="15">
        <v>250</v>
      </c>
      <c r="Z269" s="15">
        <v>350</v>
      </c>
      <c r="AA269" s="15" t="s">
        <v>192</v>
      </c>
      <c r="AB269" s="15">
        <v>0.5</v>
      </c>
      <c r="AD269" s="15">
        <v>150</v>
      </c>
      <c r="AE269" s="15">
        <v>150</v>
      </c>
      <c r="AF269" s="15">
        <v>1000</v>
      </c>
      <c r="AG269" s="15">
        <v>0</v>
      </c>
      <c r="AH269" s="15">
        <v>100</v>
      </c>
      <c r="AI269" s="15">
        <v>0</v>
      </c>
      <c r="AJ269" s="15" t="s">
        <v>323</v>
      </c>
      <c r="AK269" s="15">
        <v>62</v>
      </c>
      <c r="AL269" s="15">
        <v>93</v>
      </c>
      <c r="AM269" s="15">
        <v>1</v>
      </c>
      <c r="AN269" s="15">
        <v>0.5</v>
      </c>
      <c r="AO269" s="15">
        <v>600</v>
      </c>
      <c r="AP269" s="15">
        <v>1400</v>
      </c>
      <c r="AQ269" s="15" t="s">
        <v>1991</v>
      </c>
      <c r="AR269" s="15">
        <v>1300</v>
      </c>
      <c r="BB269" s="15">
        <v>40</v>
      </c>
      <c r="BC269" s="15" t="s">
        <v>2961</v>
      </c>
      <c r="BD269" s="15" t="s">
        <v>2962</v>
      </c>
      <c r="BH269" s="15"/>
      <c r="BL269" s="15">
        <v>8806</v>
      </c>
      <c r="BM269" s="15">
        <v>8807</v>
      </c>
      <c r="BN269" s="15">
        <v>8808</v>
      </c>
      <c r="BO269" s="15">
        <v>8809</v>
      </c>
      <c r="BP269" s="15">
        <v>8810</v>
      </c>
      <c r="BQ269" s="15"/>
      <c r="BR269" s="15"/>
      <c r="BS269" s="15"/>
      <c r="BT269" s="15"/>
      <c r="BU269" s="15"/>
      <c r="CF269" s="9">
        <v>1</v>
      </c>
    </row>
    <row r="270" spans="1:84">
      <c r="A270" s="15" t="s">
        <v>5128</v>
      </c>
      <c r="B270" s="15" t="s">
        <v>5129</v>
      </c>
      <c r="C270" s="15" t="s">
        <v>5129</v>
      </c>
      <c r="D270" s="15" t="s">
        <v>5129</v>
      </c>
      <c r="E270" s="15"/>
      <c r="F270" s="1" t="s">
        <v>4560</v>
      </c>
      <c r="G270" s="15" t="s">
        <v>173</v>
      </c>
      <c r="H270" s="15" t="s">
        <v>1976</v>
      </c>
      <c r="I270" s="15">
        <v>1.2</v>
      </c>
      <c r="L270" s="15" t="s">
        <v>1981</v>
      </c>
      <c r="N270" s="15" t="s">
        <v>1370</v>
      </c>
      <c r="Y270" s="15">
        <v>250</v>
      </c>
      <c r="Z270" s="15">
        <v>350</v>
      </c>
      <c r="AA270" s="15" t="s">
        <v>192</v>
      </c>
      <c r="AB270" s="15">
        <v>0.5</v>
      </c>
      <c r="AD270" s="15">
        <v>150</v>
      </c>
      <c r="AE270" s="15">
        <v>150</v>
      </c>
      <c r="AF270" s="15">
        <v>1000</v>
      </c>
      <c r="AG270" s="15">
        <v>0</v>
      </c>
      <c r="AH270" s="15">
        <v>100</v>
      </c>
      <c r="AI270" s="15">
        <v>0</v>
      </c>
      <c r="AJ270" s="15" t="s">
        <v>323</v>
      </c>
      <c r="AK270" s="15">
        <v>63</v>
      </c>
      <c r="AL270" s="15">
        <v>94</v>
      </c>
      <c r="AM270" s="15">
        <v>1</v>
      </c>
      <c r="AN270" s="15">
        <v>0.5</v>
      </c>
      <c r="AO270" s="15">
        <v>600</v>
      </c>
      <c r="AP270" s="15">
        <v>1400</v>
      </c>
      <c r="AQ270" s="15" t="s">
        <v>1991</v>
      </c>
      <c r="AR270" s="15">
        <v>1300</v>
      </c>
      <c r="BB270" s="15">
        <v>40</v>
      </c>
      <c r="BC270" s="15" t="s">
        <v>2961</v>
      </c>
      <c r="BD270" s="15" t="s">
        <v>2962</v>
      </c>
      <c r="BH270" s="15"/>
      <c r="BL270" s="15">
        <v>8806</v>
      </c>
      <c r="BM270" s="15">
        <v>8807</v>
      </c>
      <c r="BN270" s="15">
        <v>8808</v>
      </c>
      <c r="BO270" s="15">
        <v>8809</v>
      </c>
      <c r="BP270" s="15">
        <v>8810</v>
      </c>
      <c r="BQ270" s="15"/>
      <c r="BR270" s="15"/>
      <c r="BS270" s="15"/>
      <c r="BT270" s="15"/>
      <c r="BU270" s="15"/>
      <c r="CF270" s="9">
        <v>1</v>
      </c>
    </row>
    <row r="271" spans="1:84">
      <c r="A271" s="15" t="s">
        <v>5130</v>
      </c>
      <c r="B271" s="15" t="s">
        <v>5131</v>
      </c>
      <c r="C271" s="15" t="s">
        <v>5131</v>
      </c>
      <c r="D271" s="15" t="s">
        <v>5131</v>
      </c>
      <c r="E271" s="15"/>
      <c r="F271" s="1" t="s">
        <v>4560</v>
      </c>
      <c r="G271" s="15" t="s">
        <v>173</v>
      </c>
      <c r="H271" s="15" t="s">
        <v>1976</v>
      </c>
      <c r="I271" s="15">
        <v>1.2</v>
      </c>
      <c r="L271" s="15" t="s">
        <v>1981</v>
      </c>
      <c r="N271" s="15" t="s">
        <v>1370</v>
      </c>
      <c r="Y271" s="15">
        <v>250</v>
      </c>
      <c r="Z271" s="15">
        <v>350</v>
      </c>
      <c r="AA271" s="15" t="s">
        <v>192</v>
      </c>
      <c r="AB271" s="15">
        <v>0.5</v>
      </c>
      <c r="AD271" s="15">
        <v>150</v>
      </c>
      <c r="AE271" s="15">
        <v>150</v>
      </c>
      <c r="AF271" s="15">
        <v>1000</v>
      </c>
      <c r="AG271" s="15">
        <v>0</v>
      </c>
      <c r="AH271" s="15">
        <v>100</v>
      </c>
      <c r="AI271" s="15">
        <v>0</v>
      </c>
      <c r="AJ271" s="15" t="s">
        <v>323</v>
      </c>
      <c r="AK271" s="15">
        <v>64</v>
      </c>
      <c r="AL271" s="15">
        <v>96</v>
      </c>
      <c r="AM271" s="15">
        <v>1</v>
      </c>
      <c r="AN271" s="15">
        <v>0.5</v>
      </c>
      <c r="AO271" s="15">
        <v>600</v>
      </c>
      <c r="AP271" s="15">
        <v>1400</v>
      </c>
      <c r="AQ271" s="15" t="s">
        <v>1991</v>
      </c>
      <c r="AR271" s="15">
        <v>1300</v>
      </c>
      <c r="BB271" s="15">
        <v>40</v>
      </c>
      <c r="BC271" s="15" t="s">
        <v>2961</v>
      </c>
      <c r="BD271" s="15" t="s">
        <v>2962</v>
      </c>
      <c r="BH271" s="15"/>
      <c r="BL271" s="15">
        <v>8806</v>
      </c>
      <c r="BM271" s="15">
        <v>8807</v>
      </c>
      <c r="BN271" s="15">
        <v>8808</v>
      </c>
      <c r="BO271" s="15">
        <v>8809</v>
      </c>
      <c r="BP271" s="15">
        <v>8810</v>
      </c>
      <c r="BQ271" s="15"/>
      <c r="BR271" s="15"/>
      <c r="BS271" s="15"/>
      <c r="BT271" s="15"/>
      <c r="BU271" s="15"/>
      <c r="CF271" s="9">
        <v>1</v>
      </c>
    </row>
    <row r="272" spans="1:84">
      <c r="A272" s="15" t="s">
        <v>5132</v>
      </c>
      <c r="B272" s="15" t="s">
        <v>5133</v>
      </c>
      <c r="C272" s="15" t="s">
        <v>5133</v>
      </c>
      <c r="D272" s="15" t="s">
        <v>5133</v>
      </c>
      <c r="E272" s="15"/>
      <c r="F272" s="1" t="s">
        <v>4560</v>
      </c>
      <c r="G272" s="15" t="s">
        <v>173</v>
      </c>
      <c r="H272" s="15" t="s">
        <v>1976</v>
      </c>
      <c r="I272" s="15">
        <v>1.2</v>
      </c>
      <c r="L272" s="15" t="s">
        <v>1981</v>
      </c>
      <c r="N272" s="15" t="s">
        <v>1370</v>
      </c>
      <c r="Y272" s="15">
        <v>250</v>
      </c>
      <c r="Z272" s="15">
        <v>350</v>
      </c>
      <c r="AA272" s="15" t="s">
        <v>192</v>
      </c>
      <c r="AB272" s="15">
        <v>0.5</v>
      </c>
      <c r="AD272" s="15">
        <v>150</v>
      </c>
      <c r="AE272" s="15">
        <v>150</v>
      </c>
      <c r="AF272" s="15">
        <v>1000</v>
      </c>
      <c r="AG272" s="15">
        <v>0</v>
      </c>
      <c r="AH272" s="15">
        <v>100</v>
      </c>
      <c r="AI272" s="15">
        <v>0</v>
      </c>
      <c r="AJ272" s="15" t="s">
        <v>323</v>
      </c>
      <c r="AK272" s="15">
        <v>65</v>
      </c>
      <c r="AL272" s="15">
        <v>97</v>
      </c>
      <c r="AM272" s="15">
        <v>1</v>
      </c>
      <c r="AN272" s="15">
        <v>0.5</v>
      </c>
      <c r="AO272" s="15">
        <v>600</v>
      </c>
      <c r="AP272" s="15">
        <v>1400</v>
      </c>
      <c r="AQ272" s="15" t="s">
        <v>1991</v>
      </c>
      <c r="AR272" s="15">
        <v>1300</v>
      </c>
      <c r="BB272" s="15">
        <v>40</v>
      </c>
      <c r="BC272" s="15" t="s">
        <v>2961</v>
      </c>
      <c r="BD272" s="15" t="s">
        <v>2962</v>
      </c>
      <c r="BH272" s="15"/>
      <c r="BL272" s="15">
        <v>19163</v>
      </c>
      <c r="BM272" s="15">
        <v>7603</v>
      </c>
      <c r="BN272" s="15">
        <v>6833</v>
      </c>
      <c r="BO272" s="15">
        <v>19167</v>
      </c>
      <c r="BP272" s="15">
        <v>19168</v>
      </c>
      <c r="BQ272" s="15"/>
      <c r="BR272" s="15"/>
      <c r="BS272" s="15"/>
      <c r="BT272" s="15"/>
      <c r="BU272" s="15"/>
      <c r="CF272" s="9">
        <v>1</v>
      </c>
    </row>
    <row r="273" spans="1:84">
      <c r="A273" s="15" t="s">
        <v>5134</v>
      </c>
      <c r="B273" s="15" t="s">
        <v>5135</v>
      </c>
      <c r="C273" s="15" t="s">
        <v>5135</v>
      </c>
      <c r="D273" s="15" t="s">
        <v>5135</v>
      </c>
      <c r="E273" s="15"/>
      <c r="F273" s="1" t="s">
        <v>4560</v>
      </c>
      <c r="G273" s="15" t="s">
        <v>173</v>
      </c>
      <c r="H273" s="15" t="s">
        <v>4799</v>
      </c>
      <c r="I273" s="15">
        <v>1.2</v>
      </c>
      <c r="L273" s="15" t="s">
        <v>3558</v>
      </c>
      <c r="N273" s="15" t="s">
        <v>1370</v>
      </c>
      <c r="Y273" s="15">
        <v>180</v>
      </c>
      <c r="Z273" s="15">
        <v>400</v>
      </c>
      <c r="AA273" s="15" t="s">
        <v>192</v>
      </c>
      <c r="AB273" s="15">
        <v>0.5</v>
      </c>
      <c r="AD273" s="15">
        <v>150</v>
      </c>
      <c r="AE273" s="15">
        <v>150</v>
      </c>
      <c r="AF273" s="15">
        <v>1000</v>
      </c>
      <c r="AG273" s="15">
        <v>0</v>
      </c>
      <c r="AH273" s="15">
        <v>100</v>
      </c>
      <c r="AI273" s="15">
        <v>0</v>
      </c>
      <c r="AJ273" s="15" t="s">
        <v>196</v>
      </c>
      <c r="AK273" s="15">
        <v>66</v>
      </c>
      <c r="AL273" s="15">
        <v>99</v>
      </c>
      <c r="AM273" s="15">
        <v>1</v>
      </c>
      <c r="AN273" s="15">
        <v>0.38</v>
      </c>
      <c r="AO273" s="15">
        <v>275</v>
      </c>
      <c r="AP273" s="15">
        <v>384</v>
      </c>
      <c r="AQ273" s="15"/>
      <c r="AR273" s="15"/>
      <c r="BB273" s="15">
        <v>40</v>
      </c>
      <c r="BC273" s="15" t="s">
        <v>2961</v>
      </c>
      <c r="BD273" s="15" t="s">
        <v>2962</v>
      </c>
      <c r="BH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CF273" s="9">
        <v>1</v>
      </c>
    </row>
    <row r="274" spans="1:84">
      <c r="A274" s="15" t="s">
        <v>5136</v>
      </c>
      <c r="B274" s="15" t="s">
        <v>5137</v>
      </c>
      <c r="C274" s="15" t="s">
        <v>5137</v>
      </c>
      <c r="D274" s="15" t="s">
        <v>5137</v>
      </c>
      <c r="E274" s="15"/>
      <c r="F274" s="1" t="s">
        <v>4560</v>
      </c>
      <c r="G274" s="15" t="s">
        <v>173</v>
      </c>
      <c r="H274" s="15" t="s">
        <v>5138</v>
      </c>
      <c r="I274" s="15">
        <v>0.9</v>
      </c>
      <c r="L274" s="15" t="s">
        <v>3558</v>
      </c>
      <c r="N274" s="15" t="s">
        <v>1370</v>
      </c>
      <c r="Y274" s="15">
        <v>140</v>
      </c>
      <c r="Z274" s="15">
        <v>380</v>
      </c>
      <c r="AA274" s="15" t="s">
        <v>192</v>
      </c>
      <c r="AB274" s="15">
        <v>0.5</v>
      </c>
      <c r="AD274" s="15">
        <v>150</v>
      </c>
      <c r="AE274" s="15">
        <v>150</v>
      </c>
      <c r="AF274" s="15">
        <v>1000</v>
      </c>
      <c r="AG274" s="15">
        <v>0</v>
      </c>
      <c r="AH274" s="15">
        <v>100</v>
      </c>
      <c r="AI274" s="15">
        <v>0</v>
      </c>
      <c r="AJ274" s="15" t="s">
        <v>196</v>
      </c>
      <c r="AK274" s="15">
        <v>67</v>
      </c>
      <c r="AL274" s="15">
        <v>100</v>
      </c>
      <c r="AM274" s="15">
        <v>1</v>
      </c>
      <c r="AN274" s="15">
        <v>0.38</v>
      </c>
      <c r="AO274" s="15">
        <v>150</v>
      </c>
      <c r="AP274" s="15">
        <v>384</v>
      </c>
      <c r="AQ274" s="15"/>
      <c r="AR274" s="15"/>
      <c r="BB274" s="15">
        <v>40</v>
      </c>
      <c r="BC274" s="15" t="s">
        <v>2961</v>
      </c>
      <c r="BD274" s="15" t="s">
        <v>2962</v>
      </c>
      <c r="BH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CF274" s="9">
        <v>1</v>
      </c>
    </row>
    <row r="275" spans="1:84">
      <c r="A275" s="15" t="s">
        <v>5139</v>
      </c>
      <c r="B275" s="15" t="s">
        <v>5140</v>
      </c>
      <c r="C275" s="15" t="s">
        <v>5140</v>
      </c>
      <c r="D275" s="15" t="s">
        <v>5140</v>
      </c>
      <c r="E275" s="15"/>
      <c r="F275" s="1" t="s">
        <v>4560</v>
      </c>
      <c r="G275" s="15" t="s">
        <v>173</v>
      </c>
      <c r="H275" s="15" t="s">
        <v>3583</v>
      </c>
      <c r="I275" s="15">
        <v>1.2</v>
      </c>
      <c r="L275" s="15" t="s">
        <v>3558</v>
      </c>
      <c r="N275" s="15" t="s">
        <v>1370</v>
      </c>
      <c r="Y275" s="15">
        <v>220</v>
      </c>
      <c r="Z275" s="15">
        <v>380</v>
      </c>
      <c r="AA275" s="15" t="s">
        <v>192</v>
      </c>
      <c r="AB275" s="15">
        <v>0.5</v>
      </c>
      <c r="AD275" s="15">
        <v>150</v>
      </c>
      <c r="AE275" s="15">
        <v>150</v>
      </c>
      <c r="AF275" s="15">
        <v>1000</v>
      </c>
      <c r="AG275" s="15">
        <v>0</v>
      </c>
      <c r="AH275" s="15">
        <v>100</v>
      </c>
      <c r="AI275" s="15">
        <v>0</v>
      </c>
      <c r="AJ275" s="15" t="s">
        <v>196</v>
      </c>
      <c r="AK275" s="15">
        <v>68</v>
      </c>
      <c r="AL275" s="15">
        <v>102</v>
      </c>
      <c r="AM275" s="15">
        <v>1</v>
      </c>
      <c r="AN275" s="15">
        <v>0.38</v>
      </c>
      <c r="AO275" s="15">
        <v>200</v>
      </c>
      <c r="AP275" s="15">
        <v>512</v>
      </c>
      <c r="AQ275" s="15"/>
      <c r="AR275" s="15"/>
      <c r="BB275" s="15">
        <v>40</v>
      </c>
      <c r="BC275" s="15" t="s">
        <v>2961</v>
      </c>
      <c r="BD275" s="15" t="s">
        <v>2962</v>
      </c>
      <c r="BH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CF275" s="9">
        <v>1</v>
      </c>
    </row>
    <row r="276" spans="1:84">
      <c r="A276" s="15" t="s">
        <v>5141</v>
      </c>
      <c r="B276" s="15" t="s">
        <v>5142</v>
      </c>
      <c r="C276" s="15" t="s">
        <v>5142</v>
      </c>
      <c r="D276" s="15" t="s">
        <v>5142</v>
      </c>
      <c r="E276" s="15"/>
      <c r="F276" s="1" t="s">
        <v>4560</v>
      </c>
      <c r="G276" s="15" t="s">
        <v>173</v>
      </c>
      <c r="H276" s="15" t="s">
        <v>580</v>
      </c>
      <c r="I276" s="15">
        <v>1.6</v>
      </c>
      <c r="L276" s="15" t="s">
        <v>586</v>
      </c>
      <c r="N276" s="15" t="s">
        <v>1370</v>
      </c>
      <c r="Y276" s="15">
        <v>275</v>
      </c>
      <c r="Z276" s="15">
        <v>400</v>
      </c>
      <c r="AA276" s="15" t="s">
        <v>192</v>
      </c>
      <c r="AB276" s="15">
        <v>0.5</v>
      </c>
      <c r="AD276" s="15">
        <v>150</v>
      </c>
      <c r="AE276" s="15">
        <v>150</v>
      </c>
      <c r="AF276" s="15">
        <v>1000</v>
      </c>
      <c r="AG276" s="15">
        <v>0</v>
      </c>
      <c r="AH276" s="15">
        <v>100</v>
      </c>
      <c r="AI276" s="15">
        <v>0</v>
      </c>
      <c r="AJ276" s="15" t="s">
        <v>196</v>
      </c>
      <c r="AK276" s="15">
        <v>69</v>
      </c>
      <c r="AL276" s="15">
        <v>103</v>
      </c>
      <c r="AM276" s="15">
        <v>1</v>
      </c>
      <c r="AN276" s="15">
        <v>0.59</v>
      </c>
      <c r="AO276" s="15">
        <v>350</v>
      </c>
      <c r="AP276" s="15">
        <v>640</v>
      </c>
      <c r="AQ276" s="15"/>
      <c r="AR276" s="15"/>
      <c r="BB276" s="15">
        <v>40</v>
      </c>
      <c r="BC276" s="15" t="s">
        <v>2961</v>
      </c>
      <c r="BD276" s="15" t="s">
        <v>2962</v>
      </c>
      <c r="BH276" s="15"/>
      <c r="BL276" s="15">
        <v>7865</v>
      </c>
      <c r="BM276" s="15">
        <v>7864</v>
      </c>
      <c r="BN276" s="15">
        <v>7861</v>
      </c>
      <c r="BO276" s="15">
        <v>7862</v>
      </c>
      <c r="BP276" s="15">
        <v>7863</v>
      </c>
      <c r="BQ276" s="15">
        <v>7866</v>
      </c>
      <c r="BR276" s="15"/>
      <c r="BS276" s="15"/>
      <c r="BT276" s="15"/>
      <c r="BU276" s="15"/>
      <c r="CF276" s="9">
        <v>1</v>
      </c>
    </row>
    <row r="277" spans="1:84">
      <c r="A277" s="15" t="s">
        <v>5143</v>
      </c>
      <c r="B277" s="15" t="s">
        <v>5144</v>
      </c>
      <c r="C277" s="15" t="s">
        <v>5144</v>
      </c>
      <c r="D277" s="15" t="s">
        <v>5144</v>
      </c>
      <c r="E277" s="15"/>
      <c r="F277" s="1" t="s">
        <v>4560</v>
      </c>
      <c r="G277" s="15" t="s">
        <v>173</v>
      </c>
      <c r="H277" s="15" t="s">
        <v>3024</v>
      </c>
      <c r="I277" s="15">
        <v>1.8</v>
      </c>
      <c r="L277" s="15" t="s">
        <v>3029</v>
      </c>
      <c r="N277" s="15" t="s">
        <v>1370</v>
      </c>
      <c r="Y277" s="15">
        <v>425</v>
      </c>
      <c r="Z277" s="15">
        <v>500</v>
      </c>
      <c r="AA277" s="15" t="s">
        <v>192</v>
      </c>
      <c r="AB277" s="15">
        <v>0.5</v>
      </c>
      <c r="AD277" s="15">
        <v>150</v>
      </c>
      <c r="AE277" s="15">
        <v>150</v>
      </c>
      <c r="AF277" s="15">
        <v>1000</v>
      </c>
      <c r="AG277" s="15">
        <v>0</v>
      </c>
      <c r="AH277" s="15">
        <v>100</v>
      </c>
      <c r="AI277" s="15">
        <v>0</v>
      </c>
      <c r="AJ277" s="15" t="s">
        <v>196</v>
      </c>
      <c r="AK277" s="15">
        <v>70</v>
      </c>
      <c r="AL277" s="15">
        <v>105</v>
      </c>
      <c r="AM277" s="15">
        <v>1</v>
      </c>
      <c r="AN277" s="15">
        <v>0.6</v>
      </c>
      <c r="AO277" s="15">
        <v>400</v>
      </c>
      <c r="AP277" s="15">
        <v>1400</v>
      </c>
      <c r="AQ277" s="15"/>
      <c r="AR277" s="15"/>
      <c r="BB277" s="15">
        <v>40</v>
      </c>
      <c r="BC277" s="15" t="s">
        <v>2961</v>
      </c>
      <c r="BD277" s="15" t="s">
        <v>2962</v>
      </c>
      <c r="BH277" s="15"/>
      <c r="BL277" s="15">
        <v>9636</v>
      </c>
      <c r="BM277" s="15">
        <v>9635</v>
      </c>
      <c r="BN277" s="15">
        <v>9634</v>
      </c>
      <c r="BO277" s="15">
        <v>9633</v>
      </c>
      <c r="BP277" s="15">
        <v>9632</v>
      </c>
      <c r="BQ277" s="15">
        <v>9631</v>
      </c>
      <c r="BR277" s="15"/>
      <c r="BS277" s="15"/>
      <c r="BT277" s="15"/>
      <c r="BU277" s="15"/>
      <c r="CF277" s="9">
        <v>1</v>
      </c>
    </row>
    <row r="278" spans="1:84">
      <c r="A278" s="15" t="s">
        <v>5145</v>
      </c>
      <c r="B278" s="15" t="s">
        <v>5146</v>
      </c>
      <c r="C278" s="15" t="s">
        <v>5146</v>
      </c>
      <c r="D278" s="15" t="s">
        <v>5146</v>
      </c>
      <c r="E278" s="15"/>
      <c r="F278" s="1" t="s">
        <v>4560</v>
      </c>
      <c r="G278" s="15" t="s">
        <v>173</v>
      </c>
      <c r="H278" s="15" t="s">
        <v>2312</v>
      </c>
      <c r="I278" s="15">
        <v>1.8</v>
      </c>
      <c r="L278" s="15" t="s">
        <v>2318</v>
      </c>
      <c r="N278" s="15" t="s">
        <v>1370</v>
      </c>
      <c r="Y278" s="15">
        <v>425</v>
      </c>
      <c r="Z278" s="15">
        <v>500</v>
      </c>
      <c r="AA278" s="15" t="s">
        <v>192</v>
      </c>
      <c r="AB278" s="15">
        <v>0.5</v>
      </c>
      <c r="AD278" s="15">
        <v>150</v>
      </c>
      <c r="AE278" s="15">
        <v>150</v>
      </c>
      <c r="AF278" s="15">
        <v>1000</v>
      </c>
      <c r="AG278" s="15">
        <v>0</v>
      </c>
      <c r="AH278" s="15">
        <v>100</v>
      </c>
      <c r="AI278" s="15">
        <v>0</v>
      </c>
      <c r="AJ278" s="15" t="s">
        <v>323</v>
      </c>
      <c r="AK278" s="15">
        <v>71</v>
      </c>
      <c r="AL278" s="15">
        <v>106</v>
      </c>
      <c r="AM278" s="15">
        <v>1</v>
      </c>
      <c r="AN278" s="15">
        <v>0.35</v>
      </c>
      <c r="AO278" s="15">
        <v>600</v>
      </c>
      <c r="AP278" s="15">
        <v>1400</v>
      </c>
      <c r="AQ278" s="15" t="s">
        <v>2326</v>
      </c>
      <c r="AR278" s="15">
        <v>1100</v>
      </c>
      <c r="BB278" s="15">
        <v>40</v>
      </c>
      <c r="BC278" s="15" t="s">
        <v>2961</v>
      </c>
      <c r="BD278" s="15" t="s">
        <v>2962</v>
      </c>
      <c r="BH278" s="15"/>
      <c r="BL278" s="15">
        <v>12247</v>
      </c>
      <c r="BM278" s="15">
        <v>12248</v>
      </c>
      <c r="BN278" s="15"/>
      <c r="BO278" s="15"/>
      <c r="BP278" s="15"/>
      <c r="BQ278" s="15"/>
      <c r="BR278" s="15"/>
      <c r="BS278" s="15"/>
      <c r="BT278" s="15"/>
      <c r="BU278" s="15"/>
      <c r="CF278" s="9">
        <v>1</v>
      </c>
    </row>
    <row r="279" spans="1:84">
      <c r="A279" s="15" t="s">
        <v>5147</v>
      </c>
      <c r="B279" s="15" t="s">
        <v>5148</v>
      </c>
      <c r="C279" s="15" t="s">
        <v>5148</v>
      </c>
      <c r="D279" s="15" t="s">
        <v>5148</v>
      </c>
      <c r="E279" s="15"/>
      <c r="F279" s="1" t="s">
        <v>4560</v>
      </c>
      <c r="G279" s="15" t="s">
        <v>173</v>
      </c>
      <c r="H279" s="15" t="s">
        <v>726</v>
      </c>
      <c r="I279" s="15">
        <v>1.8</v>
      </c>
      <c r="L279" s="15" t="s">
        <v>730</v>
      </c>
      <c r="N279" s="15" t="s">
        <v>1370</v>
      </c>
      <c r="Y279" s="15">
        <v>425</v>
      </c>
      <c r="Z279" s="15">
        <v>500</v>
      </c>
      <c r="AA279" s="15" t="s">
        <v>192</v>
      </c>
      <c r="AB279" s="15">
        <v>0.5</v>
      </c>
      <c r="AD279" s="15">
        <v>150</v>
      </c>
      <c r="AE279" s="15">
        <v>150</v>
      </c>
      <c r="AF279" s="15">
        <v>1000</v>
      </c>
      <c r="AG279" s="15">
        <v>0</v>
      </c>
      <c r="AH279" s="15">
        <v>100</v>
      </c>
      <c r="AI279" s="15">
        <v>0</v>
      </c>
      <c r="AJ279" s="15" t="s">
        <v>196</v>
      </c>
      <c r="AK279" s="15">
        <v>72</v>
      </c>
      <c r="AL279" s="15">
        <v>108</v>
      </c>
      <c r="AM279" s="15">
        <v>1</v>
      </c>
      <c r="AN279" s="15">
        <v>0.5</v>
      </c>
      <c r="AO279" s="15">
        <v>500</v>
      </c>
      <c r="AP279" s="15">
        <v>1400</v>
      </c>
      <c r="AQ279" s="15"/>
      <c r="AR279" s="15"/>
      <c r="BB279" s="15">
        <v>40</v>
      </c>
      <c r="BC279" s="15" t="s">
        <v>2961</v>
      </c>
      <c r="BD279" s="15" t="s">
        <v>2962</v>
      </c>
      <c r="BH279" s="15"/>
      <c r="BL279" s="15">
        <v>7789</v>
      </c>
      <c r="BM279" s="15">
        <v>7790</v>
      </c>
      <c r="BN279" s="15">
        <v>7791</v>
      </c>
      <c r="BO279" s="15">
        <v>7792</v>
      </c>
      <c r="BP279" s="15">
        <v>7793</v>
      </c>
      <c r="BQ279" s="15"/>
      <c r="BR279" s="15"/>
      <c r="BS279" s="15"/>
      <c r="BT279" s="15"/>
      <c r="BU279" s="15"/>
      <c r="CF279" s="9">
        <v>1</v>
      </c>
    </row>
    <row r="280" spans="1:84">
      <c r="A280" s="15" t="s">
        <v>5149</v>
      </c>
      <c r="B280" s="15" t="s">
        <v>5150</v>
      </c>
      <c r="C280" s="15" t="s">
        <v>5150</v>
      </c>
      <c r="D280" s="15" t="s">
        <v>5150</v>
      </c>
      <c r="E280" s="15"/>
      <c r="F280" s="1" t="s">
        <v>4560</v>
      </c>
      <c r="G280" s="15" t="s">
        <v>173</v>
      </c>
      <c r="H280" s="15" t="s">
        <v>1499</v>
      </c>
      <c r="I280" s="15">
        <v>1.8</v>
      </c>
      <c r="L280" s="15" t="s">
        <v>1504</v>
      </c>
      <c r="N280" s="15" t="s">
        <v>1370</v>
      </c>
      <c r="Y280" s="15">
        <v>425</v>
      </c>
      <c r="Z280" s="15">
        <v>500</v>
      </c>
      <c r="AA280" s="15" t="s">
        <v>192</v>
      </c>
      <c r="AB280" s="15">
        <v>0.5</v>
      </c>
      <c r="AD280" s="15">
        <v>150</v>
      </c>
      <c r="AE280" s="15">
        <v>150</v>
      </c>
      <c r="AF280" s="15">
        <v>1000</v>
      </c>
      <c r="AG280" s="15">
        <v>0</v>
      </c>
      <c r="AH280" s="15">
        <v>100</v>
      </c>
      <c r="AI280" s="15">
        <v>0</v>
      </c>
      <c r="AJ280" s="15" t="s">
        <v>323</v>
      </c>
      <c r="AK280" s="15">
        <v>73</v>
      </c>
      <c r="AL280" s="15">
        <v>109</v>
      </c>
      <c r="AM280" s="15">
        <v>1</v>
      </c>
      <c r="AN280" s="15">
        <v>0.3</v>
      </c>
      <c r="AO280" s="15">
        <v>800</v>
      </c>
      <c r="AP280" s="15">
        <v>1400</v>
      </c>
      <c r="AQ280" s="15" t="s">
        <v>1513</v>
      </c>
      <c r="AR280" s="15">
        <v>900</v>
      </c>
      <c r="BB280" s="15">
        <v>40</v>
      </c>
      <c r="BC280" s="15" t="s">
        <v>2961</v>
      </c>
      <c r="BD280" s="15" t="s">
        <v>2962</v>
      </c>
      <c r="BH280" s="15"/>
      <c r="BL280" s="15">
        <v>12775</v>
      </c>
      <c r="BM280" s="15">
        <v>12774</v>
      </c>
      <c r="BN280" s="15">
        <v>12773</v>
      </c>
      <c r="BO280" s="15">
        <v>12772</v>
      </c>
      <c r="BP280" s="15"/>
      <c r="BQ280" s="15"/>
      <c r="BR280" s="15"/>
      <c r="BS280" s="15"/>
      <c r="BT280" s="15"/>
      <c r="BU280" s="15"/>
      <c r="CF280" s="9">
        <v>1</v>
      </c>
    </row>
    <row r="281" spans="1:84">
      <c r="A281" s="15" t="s">
        <v>5151</v>
      </c>
      <c r="B281" s="15" t="s">
        <v>5152</v>
      </c>
      <c r="C281" s="15" t="s">
        <v>5152</v>
      </c>
      <c r="D281" s="15" t="s">
        <v>5152</v>
      </c>
      <c r="E281" s="15"/>
      <c r="F281" s="1" t="s">
        <v>4560</v>
      </c>
      <c r="G281" s="15" t="s">
        <v>173</v>
      </c>
      <c r="H281" s="15" t="s">
        <v>3644</v>
      </c>
      <c r="I281" s="15">
        <v>0.65</v>
      </c>
      <c r="L281" s="15" t="s">
        <v>3558</v>
      </c>
      <c r="N281" s="15" t="s">
        <v>4807</v>
      </c>
      <c r="Y281" s="15">
        <v>150</v>
      </c>
      <c r="Z281" s="15">
        <v>330</v>
      </c>
      <c r="AA281" s="15" t="s">
        <v>192</v>
      </c>
      <c r="AB281" s="15">
        <v>0.5</v>
      </c>
      <c r="AD281" s="15">
        <v>150</v>
      </c>
      <c r="AE281" s="15">
        <v>150</v>
      </c>
      <c r="AF281" s="15">
        <v>1000</v>
      </c>
      <c r="AG281" s="15">
        <v>0</v>
      </c>
      <c r="AH281" s="15">
        <v>100</v>
      </c>
      <c r="AI281" s="15">
        <v>0</v>
      </c>
      <c r="AJ281" s="15" t="s">
        <v>196</v>
      </c>
      <c r="AK281" s="15">
        <v>74</v>
      </c>
      <c r="AL281" s="15">
        <v>111</v>
      </c>
      <c r="AM281" s="15">
        <v>1</v>
      </c>
      <c r="AN281" s="15">
        <v>0.3</v>
      </c>
      <c r="AO281" s="15">
        <v>150</v>
      </c>
      <c r="AP281" s="15">
        <v>1200</v>
      </c>
      <c r="AQ281" s="15"/>
      <c r="AR281" s="15"/>
      <c r="BB281" s="15">
        <v>40</v>
      </c>
      <c r="BC281" s="15" t="s">
        <v>2961</v>
      </c>
      <c r="BD281" s="15" t="s">
        <v>2962</v>
      </c>
      <c r="BH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CF281" s="9">
        <v>1</v>
      </c>
    </row>
    <row r="282" spans="1:84">
      <c r="A282" s="15" t="s">
        <v>5153</v>
      </c>
      <c r="B282" s="15" t="s">
        <v>5154</v>
      </c>
      <c r="C282" s="15" t="s">
        <v>5154</v>
      </c>
      <c r="D282" s="15" t="s">
        <v>5154</v>
      </c>
      <c r="E282" s="15"/>
      <c r="F282" s="1" t="s">
        <v>4560</v>
      </c>
      <c r="G282" s="15" t="s">
        <v>173</v>
      </c>
      <c r="H282" s="15" t="s">
        <v>5155</v>
      </c>
      <c r="I282" s="15">
        <v>1.4</v>
      </c>
      <c r="L282" s="15" t="s">
        <v>3558</v>
      </c>
      <c r="N282" s="15" t="s">
        <v>4807</v>
      </c>
      <c r="Y282" s="15">
        <v>150</v>
      </c>
      <c r="Z282" s="15">
        <v>450</v>
      </c>
      <c r="AA282" s="15" t="s">
        <v>192</v>
      </c>
      <c r="AB282" s="15">
        <v>0.5</v>
      </c>
      <c r="AD282" s="15">
        <v>150</v>
      </c>
      <c r="AE282" s="15">
        <v>150</v>
      </c>
      <c r="AF282" s="15">
        <v>1000</v>
      </c>
      <c r="AG282" s="15">
        <v>0</v>
      </c>
      <c r="AH282" s="15">
        <v>100</v>
      </c>
      <c r="AI282" s="15">
        <v>0</v>
      </c>
      <c r="AJ282" s="15" t="s">
        <v>196</v>
      </c>
      <c r="AK282" s="15">
        <v>75</v>
      </c>
      <c r="AL282" s="15">
        <v>112</v>
      </c>
      <c r="AM282" s="15">
        <v>1</v>
      </c>
      <c r="AN282" s="15">
        <v>0.56</v>
      </c>
      <c r="AO282" s="15">
        <v>175</v>
      </c>
      <c r="AP282" s="15">
        <v>1200</v>
      </c>
      <c r="AQ282" s="15"/>
      <c r="AR282" s="15"/>
      <c r="BB282" s="15">
        <v>40</v>
      </c>
      <c r="BC282" s="15" t="s">
        <v>2961</v>
      </c>
      <c r="BD282" s="15" t="s">
        <v>2962</v>
      </c>
      <c r="BH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CF282" s="9">
        <v>1</v>
      </c>
    </row>
    <row r="283" spans="1:84">
      <c r="A283" s="15" t="s">
        <v>5156</v>
      </c>
      <c r="B283" s="15" t="s">
        <v>5157</v>
      </c>
      <c r="C283" s="15" t="s">
        <v>5157</v>
      </c>
      <c r="D283" s="15" t="s">
        <v>5157</v>
      </c>
      <c r="E283" s="15"/>
      <c r="F283" s="1" t="s">
        <v>4560</v>
      </c>
      <c r="G283" s="15" t="s">
        <v>173</v>
      </c>
      <c r="H283" s="15" t="s">
        <v>5158</v>
      </c>
      <c r="I283" s="15">
        <v>1.2</v>
      </c>
      <c r="L283" s="15" t="s">
        <v>3558</v>
      </c>
      <c r="N283" s="15" t="s">
        <v>4807</v>
      </c>
      <c r="Y283" s="15">
        <v>200</v>
      </c>
      <c r="Z283" s="15">
        <v>450</v>
      </c>
      <c r="AA283" s="15" t="s">
        <v>192</v>
      </c>
      <c r="AB283" s="15">
        <v>0.5</v>
      </c>
      <c r="AD283" s="15">
        <v>150</v>
      </c>
      <c r="AE283" s="15">
        <v>150</v>
      </c>
      <c r="AF283" s="15">
        <v>1000</v>
      </c>
      <c r="AG283" s="15">
        <v>0</v>
      </c>
      <c r="AH283" s="15">
        <v>100</v>
      </c>
      <c r="AI283" s="15">
        <v>0</v>
      </c>
      <c r="AJ283" s="15" t="s">
        <v>196</v>
      </c>
      <c r="AK283" s="15">
        <v>76</v>
      </c>
      <c r="AL283" s="15">
        <v>114</v>
      </c>
      <c r="AM283" s="15">
        <v>1</v>
      </c>
      <c r="AN283" s="15">
        <v>0.3</v>
      </c>
      <c r="AO283" s="15">
        <v>275</v>
      </c>
      <c r="AP283" s="15">
        <v>1200</v>
      </c>
      <c r="AQ283" s="15"/>
      <c r="AR283" s="15"/>
      <c r="BB283" s="15">
        <v>40</v>
      </c>
      <c r="BC283" s="15" t="s">
        <v>2961</v>
      </c>
      <c r="BD283" s="15" t="s">
        <v>2962</v>
      </c>
      <c r="BH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CF283" s="9">
        <v>1</v>
      </c>
    </row>
    <row r="284" spans="1:84">
      <c r="A284" s="15" t="s">
        <v>5159</v>
      </c>
      <c r="B284" s="15" t="s">
        <v>5160</v>
      </c>
      <c r="C284" s="15" t="s">
        <v>5160</v>
      </c>
      <c r="D284" s="15" t="s">
        <v>5160</v>
      </c>
      <c r="E284" s="15"/>
      <c r="F284" s="1" t="s">
        <v>4560</v>
      </c>
      <c r="G284" s="15" t="s">
        <v>173</v>
      </c>
      <c r="H284" s="15" t="s">
        <v>5161</v>
      </c>
      <c r="I284" s="15">
        <v>1.2</v>
      </c>
      <c r="L284" s="15" t="s">
        <v>3182</v>
      </c>
      <c r="N284" s="15" t="s">
        <v>4807</v>
      </c>
      <c r="Y284" s="15">
        <v>300</v>
      </c>
      <c r="Z284" s="15">
        <v>550</v>
      </c>
      <c r="AA284" s="15" t="s">
        <v>192</v>
      </c>
      <c r="AB284" s="15">
        <v>0.5</v>
      </c>
      <c r="AD284" s="15">
        <v>150</v>
      </c>
      <c r="AE284" s="15">
        <v>150</v>
      </c>
      <c r="AF284" s="15">
        <v>1000</v>
      </c>
      <c r="AG284" s="15">
        <v>0</v>
      </c>
      <c r="AH284" s="15">
        <v>100</v>
      </c>
      <c r="AI284" s="15">
        <v>0</v>
      </c>
      <c r="AJ284" s="15" t="s">
        <v>196</v>
      </c>
      <c r="AK284" s="15">
        <v>77</v>
      </c>
      <c r="AL284" s="15">
        <v>115</v>
      </c>
      <c r="AM284" s="15">
        <v>1</v>
      </c>
      <c r="AN284" s="15">
        <v>0.3</v>
      </c>
      <c r="AO284" s="15">
        <v>275</v>
      </c>
      <c r="AP284" s="15">
        <v>1200</v>
      </c>
      <c r="AQ284" s="15"/>
      <c r="AR284" s="15"/>
      <c r="BB284" s="15">
        <v>40</v>
      </c>
      <c r="BC284" s="15" t="s">
        <v>2961</v>
      </c>
      <c r="BD284" s="15" t="s">
        <v>2962</v>
      </c>
      <c r="BH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CF284" s="9">
        <v>1</v>
      </c>
    </row>
    <row r="285" spans="1:84">
      <c r="A285" s="15" t="s">
        <v>5162</v>
      </c>
      <c r="B285" s="15" t="s">
        <v>5163</v>
      </c>
      <c r="C285" s="15" t="s">
        <v>5163</v>
      </c>
      <c r="D285" s="15" t="s">
        <v>5163</v>
      </c>
      <c r="E285" s="15"/>
      <c r="F285" s="1" t="s">
        <v>4560</v>
      </c>
      <c r="G285" s="15" t="s">
        <v>173</v>
      </c>
      <c r="H285" s="15" t="s">
        <v>5164</v>
      </c>
      <c r="I285" s="15">
        <v>1.2</v>
      </c>
      <c r="L285" s="15" t="s">
        <v>3182</v>
      </c>
      <c r="N285" s="15" t="s">
        <v>4807</v>
      </c>
      <c r="Y285" s="15">
        <v>300</v>
      </c>
      <c r="Z285" s="15">
        <v>400</v>
      </c>
      <c r="AA285" s="15" t="s">
        <v>192</v>
      </c>
      <c r="AB285" s="15">
        <v>0.5</v>
      </c>
      <c r="AD285" s="15">
        <v>150</v>
      </c>
      <c r="AE285" s="15">
        <v>150</v>
      </c>
      <c r="AF285" s="15">
        <v>1000</v>
      </c>
      <c r="AG285" s="15">
        <v>0</v>
      </c>
      <c r="AH285" s="15">
        <v>100</v>
      </c>
      <c r="AI285" s="15">
        <v>0</v>
      </c>
      <c r="AJ285" s="15" t="s">
        <v>196</v>
      </c>
      <c r="AK285" s="15">
        <v>78</v>
      </c>
      <c r="AL285" s="15">
        <v>117</v>
      </c>
      <c r="AM285" s="15">
        <v>1</v>
      </c>
      <c r="AN285" s="15">
        <v>0.3</v>
      </c>
      <c r="AO285" s="15">
        <v>300</v>
      </c>
      <c r="AP285" s="15">
        <v>1200</v>
      </c>
      <c r="AQ285" s="15"/>
      <c r="AR285" s="15"/>
      <c r="BB285" s="15">
        <v>40</v>
      </c>
      <c r="BC285" s="15" t="s">
        <v>2961</v>
      </c>
      <c r="BD285" s="15" t="s">
        <v>2962</v>
      </c>
      <c r="BH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CF285" s="9">
        <v>1</v>
      </c>
    </row>
    <row r="286" spans="1:84">
      <c r="A286" s="15" t="s">
        <v>5165</v>
      </c>
      <c r="B286" s="15" t="s">
        <v>5166</v>
      </c>
      <c r="C286" s="15" t="s">
        <v>5166</v>
      </c>
      <c r="D286" s="15" t="s">
        <v>5166</v>
      </c>
      <c r="E286" s="15"/>
      <c r="F286" s="1" t="s">
        <v>4560</v>
      </c>
      <c r="G286" s="15" t="s">
        <v>173</v>
      </c>
      <c r="H286" s="15" t="s">
        <v>5167</v>
      </c>
      <c r="I286" s="15">
        <v>1.8</v>
      </c>
      <c r="L286" s="15" t="s">
        <v>786</v>
      </c>
      <c r="N286" s="15" t="s">
        <v>4807</v>
      </c>
      <c r="Y286" s="15">
        <v>300</v>
      </c>
      <c r="Z286" s="15">
        <v>350</v>
      </c>
      <c r="AA286" s="15" t="s">
        <v>192</v>
      </c>
      <c r="AB286" s="15">
        <v>0.5</v>
      </c>
      <c r="AD286" s="15">
        <v>150</v>
      </c>
      <c r="AE286" s="15">
        <v>150</v>
      </c>
      <c r="AF286" s="15">
        <v>1000</v>
      </c>
      <c r="AG286" s="15">
        <v>0</v>
      </c>
      <c r="AH286" s="15">
        <v>100</v>
      </c>
      <c r="AI286" s="15">
        <v>0</v>
      </c>
      <c r="AJ286" s="15" t="s">
        <v>196</v>
      </c>
      <c r="AK286" s="15">
        <v>79</v>
      </c>
      <c r="AL286" s="15">
        <v>118</v>
      </c>
      <c r="AM286" s="15">
        <v>1</v>
      </c>
      <c r="AN286" s="15">
        <v>0.3</v>
      </c>
      <c r="AO286" s="15">
        <v>600</v>
      </c>
      <c r="AP286" s="15">
        <v>1200</v>
      </c>
      <c r="AQ286" s="15" t="s">
        <v>5168</v>
      </c>
      <c r="AR286" s="15">
        <v>1200</v>
      </c>
      <c r="BB286" s="15">
        <v>40</v>
      </c>
      <c r="BC286" s="15" t="s">
        <v>2961</v>
      </c>
      <c r="BD286" s="15" t="s">
        <v>2962</v>
      </c>
      <c r="BH286" s="15"/>
      <c r="BL286" s="15">
        <v>669</v>
      </c>
      <c r="BM286" s="15">
        <v>13540</v>
      </c>
      <c r="BN286" s="15"/>
      <c r="BO286" s="15"/>
      <c r="BP286" s="15"/>
      <c r="BQ286" s="15"/>
      <c r="BR286" s="15"/>
      <c r="BS286" s="15"/>
      <c r="BT286" s="15"/>
      <c r="BU286" s="15"/>
      <c r="CF286" s="9">
        <v>1</v>
      </c>
    </row>
    <row r="287" spans="1:84">
      <c r="A287" s="15" t="s">
        <v>5169</v>
      </c>
      <c r="B287" s="15" t="s">
        <v>5170</v>
      </c>
      <c r="C287" s="15" t="s">
        <v>5170</v>
      </c>
      <c r="D287" s="15" t="s">
        <v>5170</v>
      </c>
      <c r="E287" s="15"/>
      <c r="F287" s="1" t="s">
        <v>4560</v>
      </c>
      <c r="G287" s="15" t="s">
        <v>173</v>
      </c>
      <c r="H287" s="15" t="s">
        <v>5171</v>
      </c>
      <c r="I287" s="15">
        <v>1</v>
      </c>
      <c r="L287" s="15"/>
      <c r="N287" s="15" t="s">
        <v>4807</v>
      </c>
      <c r="Y287" s="15">
        <v>150</v>
      </c>
      <c r="Z287" s="15">
        <v>100</v>
      </c>
      <c r="AA287" s="15" t="s">
        <v>192</v>
      </c>
      <c r="AB287" s="15">
        <v>0.5</v>
      </c>
      <c r="AD287" s="15">
        <v>150</v>
      </c>
      <c r="AE287" s="15">
        <v>150</v>
      </c>
      <c r="AF287" s="15">
        <v>1000</v>
      </c>
      <c r="AG287" s="15">
        <v>0</v>
      </c>
      <c r="AH287" s="15">
        <v>100</v>
      </c>
      <c r="AI287" s="15">
        <v>0</v>
      </c>
      <c r="AJ287" s="15" t="s">
        <v>5172</v>
      </c>
      <c r="AK287" s="15">
        <v>80</v>
      </c>
      <c r="AL287" s="15">
        <v>120</v>
      </c>
      <c r="AM287" s="15">
        <v>1</v>
      </c>
      <c r="AN287" s="15">
        <v>0.3</v>
      </c>
      <c r="AO287" s="15">
        <v>400</v>
      </c>
      <c r="AP287" s="15">
        <v>1200</v>
      </c>
      <c r="AQ287" s="15"/>
      <c r="AR287" s="15"/>
      <c r="BB287" s="15">
        <v>40</v>
      </c>
      <c r="BC287" s="15" t="s">
        <v>2961</v>
      </c>
      <c r="BD287" s="15" t="s">
        <v>2962</v>
      </c>
      <c r="BH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CF287" s="9">
        <v>1</v>
      </c>
    </row>
    <row r="288" spans="1:84">
      <c r="A288" s="15" t="s">
        <v>5173</v>
      </c>
      <c r="B288" s="15" t="s">
        <v>5174</v>
      </c>
      <c r="C288" s="15" t="s">
        <v>5174</v>
      </c>
      <c r="D288" s="15" t="s">
        <v>5174</v>
      </c>
      <c r="E288" s="15"/>
      <c r="F288" s="1" t="s">
        <v>4560</v>
      </c>
      <c r="G288" s="15" t="s">
        <v>173</v>
      </c>
      <c r="H288" s="15" t="s">
        <v>5175</v>
      </c>
      <c r="I288" s="15">
        <v>1</v>
      </c>
      <c r="L288" s="15"/>
      <c r="N288" s="15" t="s">
        <v>4807</v>
      </c>
      <c r="Y288" s="15">
        <v>150</v>
      </c>
      <c r="Z288" s="15">
        <v>100</v>
      </c>
      <c r="AA288" s="15" t="s">
        <v>192</v>
      </c>
      <c r="AB288" s="15">
        <v>0.5</v>
      </c>
      <c r="AD288" s="15">
        <v>150</v>
      </c>
      <c r="AE288" s="15">
        <v>150</v>
      </c>
      <c r="AF288" s="15">
        <v>1000</v>
      </c>
      <c r="AG288" s="15">
        <v>0</v>
      </c>
      <c r="AH288" s="15">
        <v>100</v>
      </c>
      <c r="AI288" s="15">
        <v>0</v>
      </c>
      <c r="AJ288" s="15" t="s">
        <v>5172</v>
      </c>
      <c r="AK288" s="15">
        <v>81</v>
      </c>
      <c r="AL288" s="15">
        <v>121</v>
      </c>
      <c r="AM288" s="15">
        <v>1</v>
      </c>
      <c r="AN288" s="15">
        <v>0.3</v>
      </c>
      <c r="AO288" s="15">
        <v>400</v>
      </c>
      <c r="AP288" s="15">
        <v>1200</v>
      </c>
      <c r="AQ288" s="15"/>
      <c r="AR288" s="15"/>
      <c r="BB288" s="15">
        <v>40</v>
      </c>
      <c r="BC288" s="15" t="s">
        <v>2961</v>
      </c>
      <c r="BD288" s="15" t="s">
        <v>2962</v>
      </c>
      <c r="BH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CF288" s="9">
        <v>1</v>
      </c>
    </row>
    <row r="289" spans="1:84">
      <c r="A289" s="15" t="s">
        <v>5176</v>
      </c>
      <c r="B289" s="15" t="s">
        <v>5177</v>
      </c>
      <c r="C289" s="15" t="s">
        <v>5177</v>
      </c>
      <c r="D289" s="15" t="s">
        <v>5177</v>
      </c>
      <c r="E289" s="15"/>
      <c r="F289" s="1" t="s">
        <v>4560</v>
      </c>
      <c r="G289" s="15" t="s">
        <v>173</v>
      </c>
      <c r="H289" s="15" t="s">
        <v>5178</v>
      </c>
      <c r="I289" s="15">
        <v>1</v>
      </c>
      <c r="L289" s="15"/>
      <c r="N289" s="15" t="s">
        <v>4807</v>
      </c>
      <c r="Y289" s="15">
        <v>150</v>
      </c>
      <c r="Z289" s="15">
        <v>100</v>
      </c>
      <c r="AA289" s="15" t="s">
        <v>192</v>
      </c>
      <c r="AB289" s="15">
        <v>0.5</v>
      </c>
      <c r="AD289" s="15">
        <v>150</v>
      </c>
      <c r="AE289" s="15">
        <v>150</v>
      </c>
      <c r="AF289" s="15">
        <v>1000</v>
      </c>
      <c r="AG289" s="15">
        <v>0</v>
      </c>
      <c r="AH289" s="15">
        <v>100</v>
      </c>
      <c r="AI289" s="15">
        <v>0</v>
      </c>
      <c r="AJ289" s="15" t="s">
        <v>5172</v>
      </c>
      <c r="AK289" s="15">
        <v>82</v>
      </c>
      <c r="AL289" s="15">
        <v>123</v>
      </c>
      <c r="AM289" s="15">
        <v>1</v>
      </c>
      <c r="AN289" s="15">
        <v>0.3</v>
      </c>
      <c r="AO289" s="15">
        <v>400</v>
      </c>
      <c r="AP289" s="15">
        <v>1200</v>
      </c>
      <c r="AQ289" s="15"/>
      <c r="AR289" s="15"/>
      <c r="BB289" s="15">
        <v>40</v>
      </c>
      <c r="BC289" s="15" t="s">
        <v>2961</v>
      </c>
      <c r="BD289" s="15" t="s">
        <v>2962</v>
      </c>
      <c r="BH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CF289" s="9">
        <v>1</v>
      </c>
    </row>
    <row r="290" spans="1:84">
      <c r="A290" s="15" t="s">
        <v>5179</v>
      </c>
      <c r="B290" s="15" t="s">
        <v>5180</v>
      </c>
      <c r="C290" s="15" t="s">
        <v>5180</v>
      </c>
      <c r="D290" s="15" t="s">
        <v>5180</v>
      </c>
      <c r="E290" s="15"/>
      <c r="F290" s="1" t="s">
        <v>4560</v>
      </c>
      <c r="G290" s="15" t="s">
        <v>173</v>
      </c>
      <c r="H290" s="15" t="s">
        <v>5181</v>
      </c>
      <c r="I290" s="15">
        <v>1</v>
      </c>
      <c r="L290" s="15"/>
      <c r="N290" s="15" t="s">
        <v>4807</v>
      </c>
      <c r="Y290" s="15">
        <v>150</v>
      </c>
      <c r="Z290" s="15">
        <v>100</v>
      </c>
      <c r="AA290" s="15" t="s">
        <v>5182</v>
      </c>
      <c r="AB290" s="15">
        <v>0.5</v>
      </c>
      <c r="AD290" s="15">
        <v>150</v>
      </c>
      <c r="AE290" s="15">
        <v>150</v>
      </c>
      <c r="AF290" s="15">
        <v>1000</v>
      </c>
      <c r="AG290" s="15">
        <v>0</v>
      </c>
      <c r="AH290" s="15">
        <v>100</v>
      </c>
      <c r="AI290" s="15">
        <v>0</v>
      </c>
      <c r="AJ290" s="15" t="s">
        <v>5172</v>
      </c>
      <c r="AK290" s="15">
        <v>83</v>
      </c>
      <c r="AL290" s="15">
        <v>124</v>
      </c>
      <c r="AM290" s="15">
        <v>1</v>
      </c>
      <c r="AN290" s="15">
        <v>0.3</v>
      </c>
      <c r="AO290" s="15">
        <v>400</v>
      </c>
      <c r="AP290" s="15">
        <v>1200</v>
      </c>
      <c r="AQ290" s="15"/>
      <c r="AR290" s="15"/>
      <c r="BB290" s="15">
        <v>40</v>
      </c>
      <c r="BC290" s="15" t="s">
        <v>2961</v>
      </c>
      <c r="BD290" s="15" t="s">
        <v>2962</v>
      </c>
      <c r="BH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CF290" s="9">
        <v>1</v>
      </c>
    </row>
    <row r="291" spans="1:84">
      <c r="A291" s="15" t="s">
        <v>5183</v>
      </c>
      <c r="B291" s="15" t="s">
        <v>5184</v>
      </c>
      <c r="C291" s="15" t="s">
        <v>5184</v>
      </c>
      <c r="D291" s="15" t="s">
        <v>5184</v>
      </c>
      <c r="E291" s="15"/>
      <c r="F291" s="1" t="s">
        <v>4560</v>
      </c>
      <c r="G291" s="15" t="s">
        <v>173</v>
      </c>
      <c r="H291" s="15" t="s">
        <v>5185</v>
      </c>
      <c r="I291" s="15">
        <v>1</v>
      </c>
      <c r="L291" s="15"/>
      <c r="N291" s="15" t="s">
        <v>4807</v>
      </c>
      <c r="Y291" s="15">
        <v>150</v>
      </c>
      <c r="Z291" s="15">
        <v>100</v>
      </c>
      <c r="AA291" s="15" t="s">
        <v>192</v>
      </c>
      <c r="AB291" s="15">
        <v>0.5</v>
      </c>
      <c r="AD291" s="15">
        <v>150</v>
      </c>
      <c r="AE291" s="15">
        <v>150</v>
      </c>
      <c r="AF291" s="15">
        <v>1000</v>
      </c>
      <c r="AG291" s="15">
        <v>0</v>
      </c>
      <c r="AH291" s="15">
        <v>100</v>
      </c>
      <c r="AI291" s="15">
        <v>0</v>
      </c>
      <c r="AJ291" s="15" t="s">
        <v>5172</v>
      </c>
      <c r="AK291" s="15">
        <v>84</v>
      </c>
      <c r="AL291" s="15">
        <v>126</v>
      </c>
      <c r="AM291" s="15">
        <v>1</v>
      </c>
      <c r="AN291" s="15">
        <v>0.3</v>
      </c>
      <c r="AO291" s="15">
        <v>400</v>
      </c>
      <c r="AP291" s="15">
        <v>1200</v>
      </c>
      <c r="AQ291" s="15"/>
      <c r="AR291" s="15"/>
      <c r="BB291" s="15">
        <v>40</v>
      </c>
      <c r="BC291" s="15" t="s">
        <v>2961</v>
      </c>
      <c r="BD291" s="15" t="s">
        <v>2962</v>
      </c>
      <c r="BH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CF291" s="9">
        <v>1</v>
      </c>
    </row>
    <row r="292" spans="1:84">
      <c r="A292" s="15" t="s">
        <v>5186</v>
      </c>
      <c r="B292" s="15" t="s">
        <v>5187</v>
      </c>
      <c r="C292" s="15" t="s">
        <v>5187</v>
      </c>
      <c r="D292" s="15" t="s">
        <v>5187</v>
      </c>
      <c r="E292" s="15"/>
      <c r="F292" s="1" t="s">
        <v>4560</v>
      </c>
      <c r="G292" s="15" t="s">
        <v>173</v>
      </c>
      <c r="H292" s="15" t="s">
        <v>5188</v>
      </c>
      <c r="I292" s="15">
        <v>1</v>
      </c>
      <c r="L292" s="15"/>
      <c r="N292" s="15" t="s">
        <v>4807</v>
      </c>
      <c r="Y292" s="15">
        <v>150</v>
      </c>
      <c r="Z292" s="15">
        <v>100</v>
      </c>
      <c r="AA292" s="15" t="s">
        <v>192</v>
      </c>
      <c r="AB292" s="15">
        <v>0.5</v>
      </c>
      <c r="AD292" s="15">
        <v>150</v>
      </c>
      <c r="AE292" s="15">
        <v>150</v>
      </c>
      <c r="AF292" s="15">
        <v>1000</v>
      </c>
      <c r="AG292" s="15">
        <v>0</v>
      </c>
      <c r="AH292" s="15">
        <v>100</v>
      </c>
      <c r="AI292" s="15">
        <v>0</v>
      </c>
      <c r="AJ292" s="15" t="s">
        <v>5172</v>
      </c>
      <c r="AK292" s="15">
        <v>85</v>
      </c>
      <c r="AL292" s="15">
        <v>127</v>
      </c>
      <c r="AM292" s="15">
        <v>1</v>
      </c>
      <c r="AN292" s="15">
        <v>0.3</v>
      </c>
      <c r="AO292" s="15">
        <v>400</v>
      </c>
      <c r="AP292" s="15">
        <v>1200</v>
      </c>
      <c r="AQ292" s="15"/>
      <c r="AR292" s="15"/>
      <c r="BB292" s="15">
        <v>40</v>
      </c>
      <c r="BC292" s="15" t="s">
        <v>2961</v>
      </c>
      <c r="BD292" s="15" t="s">
        <v>2962</v>
      </c>
      <c r="BH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CF292" s="9">
        <v>1</v>
      </c>
    </row>
    <row r="293" spans="1:84">
      <c r="A293" s="15" t="s">
        <v>5189</v>
      </c>
      <c r="B293" s="15" t="s">
        <v>5190</v>
      </c>
      <c r="C293" s="15" t="s">
        <v>5190</v>
      </c>
      <c r="D293" s="15" t="s">
        <v>5190</v>
      </c>
      <c r="E293" s="15"/>
      <c r="F293" s="1" t="s">
        <v>4560</v>
      </c>
      <c r="G293" s="15" t="s">
        <v>173</v>
      </c>
      <c r="H293" s="15" t="s">
        <v>1760</v>
      </c>
      <c r="I293" s="15">
        <v>2</v>
      </c>
      <c r="L293" s="15"/>
      <c r="N293" s="15" t="s">
        <v>4807</v>
      </c>
      <c r="O293" s="15" t="s">
        <v>1765</v>
      </c>
      <c r="Y293" s="15">
        <v>425</v>
      </c>
      <c r="Z293" s="15">
        <v>400</v>
      </c>
      <c r="AA293" s="15" t="s">
        <v>192</v>
      </c>
      <c r="AB293" s="15">
        <v>0.5</v>
      </c>
      <c r="AD293" s="15">
        <v>150</v>
      </c>
      <c r="AE293" s="15">
        <v>150</v>
      </c>
      <c r="AF293" s="15">
        <v>1000</v>
      </c>
      <c r="AG293" s="15">
        <v>0</v>
      </c>
      <c r="AH293" s="15">
        <v>100</v>
      </c>
      <c r="AI293" s="15">
        <v>0</v>
      </c>
      <c r="AJ293" s="15" t="s">
        <v>196</v>
      </c>
      <c r="AK293" s="15">
        <v>86</v>
      </c>
      <c r="AL293" s="15">
        <v>129</v>
      </c>
      <c r="AM293" s="15">
        <v>1</v>
      </c>
      <c r="AN293" s="15">
        <v>1.1</v>
      </c>
      <c r="AO293" s="15">
        <v>300</v>
      </c>
      <c r="AP293" s="15">
        <v>1200</v>
      </c>
      <c r="AQ293" s="15"/>
      <c r="AR293" s="15"/>
      <c r="BB293" s="15">
        <v>40</v>
      </c>
      <c r="BC293" s="15" t="s">
        <v>2961</v>
      </c>
      <c r="BD293" s="15" t="s">
        <v>2962</v>
      </c>
      <c r="BH293" s="15"/>
      <c r="BL293" s="15">
        <v>18250</v>
      </c>
      <c r="BM293" s="15">
        <v>18251</v>
      </c>
      <c r="BN293" s="15"/>
      <c r="BO293" s="15">
        <v>18253</v>
      </c>
      <c r="BP293" s="15">
        <v>18254</v>
      </c>
      <c r="BQ293" s="15">
        <v>18256</v>
      </c>
      <c r="BR293" s="15"/>
      <c r="BS293" s="15"/>
      <c r="BT293" s="15"/>
      <c r="BU293" s="15"/>
      <c r="CF293" s="9">
        <v>1</v>
      </c>
    </row>
    <row r="294" spans="1:84">
      <c r="A294" s="15" t="s">
        <v>5191</v>
      </c>
      <c r="B294" s="15" t="s">
        <v>5192</v>
      </c>
      <c r="C294" s="15" t="s">
        <v>5192</v>
      </c>
      <c r="D294" s="15" t="s">
        <v>5192</v>
      </c>
      <c r="E294" s="15"/>
      <c r="F294" s="1" t="s">
        <v>4560</v>
      </c>
      <c r="G294" s="15" t="s">
        <v>173</v>
      </c>
      <c r="H294" s="15" t="s">
        <v>5193</v>
      </c>
      <c r="I294" s="15">
        <v>2</v>
      </c>
      <c r="L294" s="15"/>
      <c r="N294" s="15" t="s">
        <v>4807</v>
      </c>
      <c r="O294" s="15" t="s">
        <v>1478</v>
      </c>
      <c r="Y294" s="15">
        <v>425</v>
      </c>
      <c r="Z294" s="15">
        <v>400</v>
      </c>
      <c r="AA294" s="15" t="s">
        <v>192</v>
      </c>
      <c r="AB294" s="15">
        <v>0.5</v>
      </c>
      <c r="AD294" s="15">
        <v>150</v>
      </c>
      <c r="AE294" s="15">
        <v>150</v>
      </c>
      <c r="AF294" s="15">
        <v>1000</v>
      </c>
      <c r="AG294" s="15">
        <v>0</v>
      </c>
      <c r="AH294" s="15">
        <v>100</v>
      </c>
      <c r="AI294" s="15">
        <v>0</v>
      </c>
      <c r="AJ294" s="15" t="s">
        <v>196</v>
      </c>
      <c r="AK294" s="15">
        <v>87</v>
      </c>
      <c r="AL294" s="15">
        <v>130</v>
      </c>
      <c r="AM294" s="15">
        <v>1</v>
      </c>
      <c r="AN294" s="15">
        <v>0.66</v>
      </c>
      <c r="AO294" s="15">
        <v>300</v>
      </c>
      <c r="AP294" s="15">
        <v>1200</v>
      </c>
      <c r="AQ294" s="15"/>
      <c r="AR294" s="15"/>
      <c r="BB294" s="15">
        <v>40</v>
      </c>
      <c r="BC294" s="15" t="s">
        <v>2961</v>
      </c>
      <c r="BD294" s="15" t="s">
        <v>2962</v>
      </c>
      <c r="BH294" s="15" t="s">
        <v>4913</v>
      </c>
      <c r="BL294" s="15">
        <v>13491</v>
      </c>
      <c r="BM294" s="15">
        <v>13492</v>
      </c>
      <c r="BN294" s="15">
        <v>13493</v>
      </c>
      <c r="BO294" s="15">
        <v>13494</v>
      </c>
      <c r="BP294" s="15">
        <v>13495</v>
      </c>
      <c r="BQ294" s="15">
        <v>13496</v>
      </c>
      <c r="BR294" s="15"/>
      <c r="BS294" s="15"/>
      <c r="BT294" s="15"/>
      <c r="BU294" s="15"/>
      <c r="CF294" s="9">
        <v>1</v>
      </c>
    </row>
    <row r="295" spans="1:84">
      <c r="A295" s="15" t="s">
        <v>5194</v>
      </c>
      <c r="B295" s="15" t="s">
        <v>5195</v>
      </c>
      <c r="C295" s="15" t="s">
        <v>5195</v>
      </c>
      <c r="D295" s="15" t="s">
        <v>5195</v>
      </c>
      <c r="E295" s="15"/>
      <c r="F295" s="1" t="s">
        <v>4560</v>
      </c>
      <c r="G295" s="15" t="s">
        <v>173</v>
      </c>
      <c r="H295" s="15" t="s">
        <v>1012</v>
      </c>
      <c r="I295" s="15">
        <v>1.8</v>
      </c>
      <c r="L295" s="15"/>
      <c r="N295" s="15" t="s">
        <v>4807</v>
      </c>
      <c r="O295" s="15" t="s">
        <v>1021</v>
      </c>
      <c r="Y295" s="15">
        <v>425</v>
      </c>
      <c r="Z295" s="15">
        <v>400</v>
      </c>
      <c r="AA295" s="15" t="s">
        <v>192</v>
      </c>
      <c r="AB295" s="15">
        <v>0.5</v>
      </c>
      <c r="AD295" s="15">
        <v>150</v>
      </c>
      <c r="AE295" s="15">
        <v>150</v>
      </c>
      <c r="AF295" s="15">
        <v>1000</v>
      </c>
      <c r="AG295" s="15">
        <v>0</v>
      </c>
      <c r="AH295" s="15">
        <v>100</v>
      </c>
      <c r="AI295" s="15">
        <v>0</v>
      </c>
      <c r="AJ295" s="15" t="s">
        <v>196</v>
      </c>
      <c r="AK295" s="15">
        <v>88</v>
      </c>
      <c r="AL295" s="15">
        <v>132</v>
      </c>
      <c r="AM295" s="15">
        <v>1</v>
      </c>
      <c r="AN295" s="15">
        <v>1</v>
      </c>
      <c r="AO295" s="15">
        <v>300</v>
      </c>
      <c r="AP295" s="15">
        <v>1200</v>
      </c>
      <c r="AQ295" s="15"/>
      <c r="AR295" s="15"/>
      <c r="BB295" s="15">
        <v>40</v>
      </c>
      <c r="BC295" s="15" t="s">
        <v>2961</v>
      </c>
      <c r="BD295" s="15" t="s">
        <v>2962</v>
      </c>
      <c r="BH295" s="15"/>
      <c r="BL295" s="15">
        <v>5121</v>
      </c>
      <c r="BM295" s="15">
        <v>5122</v>
      </c>
      <c r="BN295" s="15">
        <v>5123</v>
      </c>
      <c r="BO295" s="15">
        <v>5124</v>
      </c>
      <c r="BP295" s="15">
        <v>5125</v>
      </c>
      <c r="BQ295" s="15">
        <v>5126</v>
      </c>
      <c r="BR295" s="15">
        <v>5127</v>
      </c>
      <c r="BS295" s="15"/>
      <c r="BT295" s="15"/>
      <c r="BU295" s="15"/>
      <c r="CF295" s="9">
        <v>1</v>
      </c>
    </row>
    <row r="296" spans="1:84">
      <c r="A296" s="15" t="s">
        <v>5196</v>
      </c>
      <c r="B296" s="15" t="s">
        <v>5197</v>
      </c>
      <c r="C296" s="15" t="s">
        <v>5197</v>
      </c>
      <c r="D296" s="15" t="s">
        <v>5197</v>
      </c>
      <c r="E296" s="15"/>
      <c r="F296" s="1" t="s">
        <v>4560</v>
      </c>
      <c r="G296" s="15" t="s">
        <v>173</v>
      </c>
      <c r="H296" s="15" t="s">
        <v>5198</v>
      </c>
      <c r="I296" s="15">
        <v>2</v>
      </c>
      <c r="L296" s="15"/>
      <c r="N296" s="15" t="s">
        <v>4807</v>
      </c>
      <c r="O296" s="15" t="s">
        <v>2392</v>
      </c>
      <c r="Y296" s="15">
        <v>425</v>
      </c>
      <c r="Z296" s="15">
        <v>400</v>
      </c>
      <c r="AA296" s="15" t="s">
        <v>192</v>
      </c>
      <c r="AB296" s="15">
        <v>0.5</v>
      </c>
      <c r="AD296" s="15">
        <v>150</v>
      </c>
      <c r="AE296" s="15">
        <v>150</v>
      </c>
      <c r="AF296" s="15">
        <v>1000</v>
      </c>
      <c r="AG296" s="15">
        <v>0</v>
      </c>
      <c r="AH296" s="15">
        <v>100</v>
      </c>
      <c r="AI296" s="15">
        <v>0</v>
      </c>
      <c r="AJ296" s="15" t="s">
        <v>196</v>
      </c>
      <c r="AK296" s="15">
        <v>89</v>
      </c>
      <c r="AL296" s="15">
        <v>133</v>
      </c>
      <c r="AM296" s="15">
        <v>1</v>
      </c>
      <c r="AN296" s="15">
        <v>1</v>
      </c>
      <c r="AO296" s="15">
        <v>300</v>
      </c>
      <c r="AP296" s="15">
        <v>1200</v>
      </c>
      <c r="AQ296" s="15"/>
      <c r="AR296" s="15"/>
      <c r="BB296" s="15">
        <v>40</v>
      </c>
      <c r="BC296" s="15" t="s">
        <v>2961</v>
      </c>
      <c r="BD296" s="15" t="s">
        <v>2962</v>
      </c>
      <c r="BH296" s="15"/>
      <c r="BL296" s="15">
        <v>7604</v>
      </c>
      <c r="BM296" s="15">
        <v>7605</v>
      </c>
      <c r="BN296" s="15">
        <v>7610</v>
      </c>
      <c r="BO296" s="15">
        <v>7609</v>
      </c>
      <c r="BP296" s="15">
        <v>7606</v>
      </c>
      <c r="BQ296" s="15">
        <v>7608</v>
      </c>
      <c r="BR296" s="15">
        <v>7666</v>
      </c>
      <c r="BS296" s="15"/>
      <c r="BT296" s="15"/>
      <c r="BU296" s="15"/>
      <c r="CF296" s="9">
        <v>1</v>
      </c>
    </row>
    <row r="297" spans="1:84">
      <c r="A297" s="15" t="s">
        <v>5199</v>
      </c>
      <c r="B297" s="15" t="s">
        <v>5200</v>
      </c>
      <c r="C297" s="15" t="s">
        <v>5200</v>
      </c>
      <c r="D297" s="15" t="s">
        <v>5200</v>
      </c>
      <c r="E297" s="15"/>
      <c r="F297" s="1" t="s">
        <v>4560</v>
      </c>
      <c r="G297" s="15" t="s">
        <v>173</v>
      </c>
      <c r="H297" s="15" t="s">
        <v>2697</v>
      </c>
      <c r="I297" s="15">
        <v>2</v>
      </c>
      <c r="L297" s="15"/>
      <c r="N297" s="15" t="s">
        <v>4807</v>
      </c>
      <c r="O297" s="15" t="s">
        <v>2706</v>
      </c>
      <c r="Y297" s="15">
        <v>425</v>
      </c>
      <c r="Z297" s="15">
        <v>400</v>
      </c>
      <c r="AA297" s="15" t="s">
        <v>192</v>
      </c>
      <c r="AB297" s="15">
        <v>0.5</v>
      </c>
      <c r="AD297" s="15">
        <v>150</v>
      </c>
      <c r="AE297" s="15">
        <v>150</v>
      </c>
      <c r="AF297" s="15">
        <v>1000</v>
      </c>
      <c r="AG297" s="15">
        <v>0</v>
      </c>
      <c r="AH297" s="15">
        <v>100</v>
      </c>
      <c r="AI297" s="15">
        <v>0</v>
      </c>
      <c r="AJ297" s="15" t="s">
        <v>196</v>
      </c>
      <c r="AK297" s="15">
        <v>90</v>
      </c>
      <c r="AL297" s="15">
        <v>135</v>
      </c>
      <c r="AM297" s="15">
        <v>1</v>
      </c>
      <c r="AN297" s="15">
        <v>1.12</v>
      </c>
      <c r="AO297" s="15">
        <v>300</v>
      </c>
      <c r="AP297" s="15">
        <v>1200</v>
      </c>
      <c r="AQ297" s="15"/>
      <c r="AR297" s="15"/>
      <c r="BB297" s="15">
        <v>40</v>
      </c>
      <c r="BC297" s="15" t="s">
        <v>2961</v>
      </c>
      <c r="BD297" s="15" t="s">
        <v>2962</v>
      </c>
      <c r="BH297" s="15"/>
      <c r="BL297" s="15">
        <v>17654</v>
      </c>
      <c r="BM297" s="15">
        <v>17655</v>
      </c>
      <c r="BN297" s="15">
        <v>17656</v>
      </c>
      <c r="BO297" s="15">
        <v>17657</v>
      </c>
      <c r="BP297" s="15">
        <v>17658</v>
      </c>
      <c r="BQ297" s="15">
        <v>17659</v>
      </c>
      <c r="BR297" s="15"/>
      <c r="BS297" s="15"/>
      <c r="BT297" s="15"/>
      <c r="BU297" s="15"/>
      <c r="CF297" s="9">
        <v>1</v>
      </c>
    </row>
    <row r="298" spans="1:84">
      <c r="A298" s="15" t="s">
        <v>5201</v>
      </c>
      <c r="B298" s="15" t="s">
        <v>5202</v>
      </c>
      <c r="C298" s="15" t="s">
        <v>5202</v>
      </c>
      <c r="D298" s="15" t="s">
        <v>5202</v>
      </c>
      <c r="E298" s="15"/>
      <c r="F298" s="1" t="s">
        <v>4560</v>
      </c>
      <c r="G298" s="15" t="s">
        <v>173</v>
      </c>
      <c r="H298" s="15" t="s">
        <v>5203</v>
      </c>
      <c r="I298" s="15">
        <v>1.8</v>
      </c>
      <c r="L298" s="15"/>
      <c r="N298" s="15" t="s">
        <v>4807</v>
      </c>
      <c r="O298" s="15" t="s">
        <v>2706</v>
      </c>
      <c r="Y298" s="15">
        <v>425</v>
      </c>
      <c r="Z298" s="15">
        <v>400</v>
      </c>
      <c r="AA298" s="15" t="s">
        <v>192</v>
      </c>
      <c r="AB298" s="15">
        <v>0.5</v>
      </c>
      <c r="AD298" s="15">
        <v>150</v>
      </c>
      <c r="AE298" s="15">
        <v>150</v>
      </c>
      <c r="AF298" s="15">
        <v>1000</v>
      </c>
      <c r="AG298" s="15">
        <v>0</v>
      </c>
      <c r="AH298" s="15">
        <v>100</v>
      </c>
      <c r="AI298" s="15">
        <v>0</v>
      </c>
      <c r="AJ298" s="15" t="s">
        <v>196</v>
      </c>
      <c r="AK298" s="15">
        <v>91</v>
      </c>
      <c r="AL298" s="15">
        <v>136</v>
      </c>
      <c r="AM298" s="15">
        <v>1</v>
      </c>
      <c r="AN298" s="15">
        <v>0.66</v>
      </c>
      <c r="AO298" s="15">
        <v>300</v>
      </c>
      <c r="AP298" s="15">
        <v>1200</v>
      </c>
      <c r="AQ298" s="15"/>
      <c r="AR298" s="15"/>
      <c r="BB298" s="15">
        <v>40</v>
      </c>
      <c r="BC298" s="15" t="s">
        <v>2961</v>
      </c>
      <c r="BD298" s="15" t="s">
        <v>2962</v>
      </c>
      <c r="BH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CF298" s="9">
        <v>1</v>
      </c>
    </row>
    <row r="299" spans="1:84">
      <c r="A299" s="15" t="s">
        <v>5204</v>
      </c>
      <c r="B299" s="15" t="s">
        <v>5205</v>
      </c>
      <c r="C299" s="15" t="s">
        <v>5205</v>
      </c>
      <c r="D299" s="15" t="s">
        <v>5205</v>
      </c>
      <c r="E299" s="15"/>
      <c r="F299" s="1" t="s">
        <v>4560</v>
      </c>
      <c r="G299" s="15" t="s">
        <v>173</v>
      </c>
      <c r="H299" s="15" t="s">
        <v>5206</v>
      </c>
      <c r="I299" s="15">
        <v>2</v>
      </c>
      <c r="L299" s="15"/>
      <c r="N299" s="15" t="s">
        <v>4807</v>
      </c>
      <c r="O299" s="15" t="s">
        <v>2706</v>
      </c>
      <c r="Y299" s="15">
        <v>425</v>
      </c>
      <c r="Z299" s="15">
        <v>400</v>
      </c>
      <c r="AA299" s="15" t="s">
        <v>192</v>
      </c>
      <c r="AB299" s="15">
        <v>0.5</v>
      </c>
      <c r="AD299" s="15">
        <v>150</v>
      </c>
      <c r="AE299" s="15">
        <v>150</v>
      </c>
      <c r="AF299" s="15">
        <v>1000</v>
      </c>
      <c r="AG299" s="15">
        <v>0</v>
      </c>
      <c r="AH299" s="15">
        <v>100</v>
      </c>
      <c r="AI299" s="15">
        <v>0</v>
      </c>
      <c r="AJ299" s="15" t="s">
        <v>196</v>
      </c>
      <c r="AK299" s="15">
        <v>92</v>
      </c>
      <c r="AL299" s="15">
        <v>138</v>
      </c>
      <c r="AM299" s="15">
        <v>1</v>
      </c>
      <c r="AN299" s="15">
        <v>0.66</v>
      </c>
      <c r="AO299" s="15">
        <v>300</v>
      </c>
      <c r="AP299" s="15">
        <v>1200</v>
      </c>
      <c r="AQ299" s="15"/>
      <c r="AR299" s="15"/>
      <c r="BB299" s="15">
        <v>40</v>
      </c>
      <c r="BC299" s="15" t="s">
        <v>2961</v>
      </c>
      <c r="BD299" s="15" t="s">
        <v>2962</v>
      </c>
      <c r="BH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CF299" s="9">
        <v>1</v>
      </c>
    </row>
    <row r="300" spans="1:84">
      <c r="A300" s="15" t="s">
        <v>5207</v>
      </c>
      <c r="B300" s="15" t="s">
        <v>5208</v>
      </c>
      <c r="C300" s="15" t="s">
        <v>5208</v>
      </c>
      <c r="D300" s="15" t="s">
        <v>5208</v>
      </c>
      <c r="E300" s="15"/>
      <c r="F300" s="1" t="s">
        <v>4560</v>
      </c>
      <c r="G300" s="15" t="s">
        <v>173</v>
      </c>
      <c r="H300" s="15" t="s">
        <v>419</v>
      </c>
      <c r="I300" s="15">
        <v>2</v>
      </c>
      <c r="L300" s="15"/>
      <c r="N300" s="15" t="s">
        <v>4807</v>
      </c>
      <c r="O300" s="15" t="s">
        <v>427</v>
      </c>
      <c r="Y300" s="15">
        <v>425</v>
      </c>
      <c r="Z300" s="15">
        <v>400</v>
      </c>
      <c r="AA300" s="15" t="s">
        <v>192</v>
      </c>
      <c r="AB300" s="15">
        <v>0.5</v>
      </c>
      <c r="AD300" s="15">
        <v>150</v>
      </c>
      <c r="AE300" s="15">
        <v>150</v>
      </c>
      <c r="AF300" s="15">
        <v>1000</v>
      </c>
      <c r="AG300" s="15">
        <v>0</v>
      </c>
      <c r="AH300" s="15">
        <v>100</v>
      </c>
      <c r="AI300" s="15">
        <v>0</v>
      </c>
      <c r="AJ300" s="15" t="s">
        <v>196</v>
      </c>
      <c r="AK300" s="15">
        <v>93</v>
      </c>
      <c r="AL300" s="15">
        <v>139</v>
      </c>
      <c r="AM300" s="15">
        <v>1</v>
      </c>
      <c r="AN300" s="15">
        <v>0.8</v>
      </c>
      <c r="AO300" s="15">
        <v>300</v>
      </c>
      <c r="AP300" s="15">
        <v>1200</v>
      </c>
      <c r="AQ300" s="15"/>
      <c r="AR300" s="15"/>
      <c r="BB300" s="15">
        <v>40</v>
      </c>
      <c r="BC300" s="15" t="s">
        <v>2961</v>
      </c>
      <c r="BD300" s="15" t="s">
        <v>2962</v>
      </c>
      <c r="BH300" s="15"/>
      <c r="BL300" s="15">
        <v>14806</v>
      </c>
      <c r="BM300" s="15">
        <v>14805</v>
      </c>
      <c r="BN300" s="15">
        <v>14802</v>
      </c>
      <c r="BO300" s="15">
        <v>14803</v>
      </c>
      <c r="BP300" s="15">
        <v>14804</v>
      </c>
      <c r="BQ300" s="15"/>
      <c r="BR300" s="15"/>
      <c r="BS300" s="15"/>
      <c r="BT300" s="15"/>
      <c r="BU300" s="15"/>
      <c r="CF300" s="9">
        <v>1</v>
      </c>
    </row>
    <row r="301" spans="1:84">
      <c r="A301" s="15" t="s">
        <v>5209</v>
      </c>
      <c r="B301" s="15" t="s">
        <v>5210</v>
      </c>
      <c r="C301" s="15" t="s">
        <v>5210</v>
      </c>
      <c r="D301" s="15" t="s">
        <v>5210</v>
      </c>
      <c r="E301" s="15"/>
      <c r="F301" s="1" t="s">
        <v>4560</v>
      </c>
      <c r="G301" s="15" t="s">
        <v>173</v>
      </c>
      <c r="H301" s="15" t="s">
        <v>1630</v>
      </c>
      <c r="I301" s="15">
        <v>2.2</v>
      </c>
      <c r="L301" s="15"/>
      <c r="N301" s="15" t="s">
        <v>4807</v>
      </c>
      <c r="O301" s="15" t="s">
        <v>1638</v>
      </c>
      <c r="Y301" s="15">
        <v>425</v>
      </c>
      <c r="Z301" s="15">
        <v>500</v>
      </c>
      <c r="AA301" s="15" t="s">
        <v>192</v>
      </c>
      <c r="AB301" s="15">
        <v>0.5</v>
      </c>
      <c r="AD301" s="15">
        <v>150</v>
      </c>
      <c r="AE301" s="15">
        <v>150</v>
      </c>
      <c r="AF301" s="15">
        <v>1000</v>
      </c>
      <c r="AG301" s="15">
        <v>0</v>
      </c>
      <c r="AH301" s="15">
        <v>100</v>
      </c>
      <c r="AI301" s="15">
        <v>0</v>
      </c>
      <c r="AJ301" s="15" t="s">
        <v>196</v>
      </c>
      <c r="AK301" s="15">
        <v>94</v>
      </c>
      <c r="AL301" s="15">
        <v>141</v>
      </c>
      <c r="AM301" s="15">
        <v>1</v>
      </c>
      <c r="AN301" s="15">
        <v>0.78</v>
      </c>
      <c r="AO301" s="15">
        <v>300</v>
      </c>
      <c r="AP301" s="15">
        <v>1200</v>
      </c>
      <c r="AQ301" s="15"/>
      <c r="AR301" s="15"/>
      <c r="BB301" s="15">
        <v>40</v>
      </c>
      <c r="BC301" s="15" t="s">
        <v>2961</v>
      </c>
      <c r="BD301" s="15" t="s">
        <v>2962</v>
      </c>
      <c r="BH301" s="15"/>
      <c r="BL301" s="15">
        <v>7392</v>
      </c>
      <c r="BM301" s="15">
        <v>7393</v>
      </c>
      <c r="BN301" s="15">
        <v>7394</v>
      </c>
      <c r="BO301" s="15">
        <v>7395</v>
      </c>
      <c r="BP301" s="15"/>
      <c r="BQ301" s="15"/>
      <c r="BR301" s="15"/>
      <c r="BS301" s="15"/>
      <c r="BT301" s="15"/>
      <c r="BU301" s="15"/>
      <c r="CF301" s="9">
        <v>1</v>
      </c>
    </row>
    <row r="302" spans="1:84">
      <c r="A302" s="15" t="s">
        <v>5211</v>
      </c>
      <c r="B302" s="15" t="s">
        <v>5212</v>
      </c>
      <c r="C302" s="15" t="s">
        <v>5212</v>
      </c>
      <c r="D302" s="15" t="s">
        <v>5212</v>
      </c>
      <c r="E302" s="15"/>
      <c r="F302" s="1" t="s">
        <v>4560</v>
      </c>
      <c r="G302" s="15" t="s">
        <v>173</v>
      </c>
      <c r="H302" s="15" t="s">
        <v>5213</v>
      </c>
      <c r="I302" s="15">
        <v>1.9</v>
      </c>
      <c r="L302" s="15"/>
      <c r="N302" s="15" t="s">
        <v>4807</v>
      </c>
      <c r="O302" s="15" t="s">
        <v>2066</v>
      </c>
      <c r="Y302" s="15">
        <v>425</v>
      </c>
      <c r="Z302" s="15">
        <v>400</v>
      </c>
      <c r="AA302" s="15" t="s">
        <v>192</v>
      </c>
      <c r="AB302" s="15">
        <v>0.5</v>
      </c>
      <c r="AD302" s="15">
        <v>150</v>
      </c>
      <c r="AE302" s="15">
        <v>150</v>
      </c>
      <c r="AF302" s="15">
        <v>1000</v>
      </c>
      <c r="AG302" s="15">
        <v>0</v>
      </c>
      <c r="AH302" s="15">
        <v>100</v>
      </c>
      <c r="AI302" s="15">
        <v>0</v>
      </c>
      <c r="AJ302" s="15" t="s">
        <v>323</v>
      </c>
      <c r="AK302" s="15">
        <v>95</v>
      </c>
      <c r="AL302" s="15">
        <v>142</v>
      </c>
      <c r="AM302" s="15">
        <v>1</v>
      </c>
      <c r="AN302" s="15">
        <v>1</v>
      </c>
      <c r="AO302" s="15">
        <v>1200</v>
      </c>
      <c r="AP302" s="15">
        <v>1200</v>
      </c>
      <c r="AQ302" s="15" t="s">
        <v>5214</v>
      </c>
      <c r="AR302" s="15">
        <v>1200</v>
      </c>
      <c r="BB302" s="15">
        <v>40</v>
      </c>
      <c r="BC302" s="15" t="s">
        <v>2961</v>
      </c>
      <c r="BD302" s="15" t="s">
        <v>2962</v>
      </c>
      <c r="BH302" s="15"/>
      <c r="BL302" s="15">
        <v>6996</v>
      </c>
      <c r="BM302" s="15">
        <v>486</v>
      </c>
      <c r="BN302" s="15">
        <v>488</v>
      </c>
      <c r="BO302" s="15">
        <v>509</v>
      </c>
      <c r="BP302" s="15"/>
      <c r="BQ302" s="15"/>
      <c r="BR302" s="15"/>
      <c r="BS302" s="15"/>
      <c r="BT302" s="15"/>
      <c r="BU302" s="15"/>
      <c r="CF302" s="9">
        <v>1</v>
      </c>
    </row>
    <row r="303" spans="1:84">
      <c r="A303" s="15" t="s">
        <v>5215</v>
      </c>
      <c r="B303" s="15" t="s">
        <v>5216</v>
      </c>
      <c r="C303" s="15" t="s">
        <v>5216</v>
      </c>
      <c r="D303" s="15" t="s">
        <v>5216</v>
      </c>
      <c r="E303" s="15"/>
      <c r="F303" s="1" t="s">
        <v>4560</v>
      </c>
      <c r="G303" s="15" t="s">
        <v>173</v>
      </c>
      <c r="H303" s="15" t="s">
        <v>3176</v>
      </c>
      <c r="I303" s="15">
        <v>2.2</v>
      </c>
      <c r="L303" s="15"/>
      <c r="N303" s="15" t="s">
        <v>4807</v>
      </c>
      <c r="O303" s="15" t="s">
        <v>3184</v>
      </c>
      <c r="Y303" s="15">
        <v>425</v>
      </c>
      <c r="Z303" s="15">
        <v>400</v>
      </c>
      <c r="AA303" s="15" t="s">
        <v>192</v>
      </c>
      <c r="AB303" s="15">
        <v>0.5</v>
      </c>
      <c r="AD303" s="15">
        <v>150</v>
      </c>
      <c r="AE303" s="15">
        <v>150</v>
      </c>
      <c r="AF303" s="15">
        <v>1000</v>
      </c>
      <c r="AG303" s="15">
        <v>0</v>
      </c>
      <c r="AH303" s="15">
        <v>100</v>
      </c>
      <c r="AI303" s="15">
        <v>0</v>
      </c>
      <c r="AJ303" s="15" t="s">
        <v>196</v>
      </c>
      <c r="AK303" s="15">
        <v>96</v>
      </c>
      <c r="AL303" s="15">
        <v>144</v>
      </c>
      <c r="AM303" s="15">
        <v>1</v>
      </c>
      <c r="AN303" s="15">
        <v>0.6</v>
      </c>
      <c r="AO303" s="15">
        <v>300</v>
      </c>
      <c r="AP303" s="15">
        <v>1200</v>
      </c>
      <c r="AQ303" s="15"/>
      <c r="AR303" s="15"/>
      <c r="BB303" s="15">
        <v>40</v>
      </c>
      <c r="BC303" s="15" t="s">
        <v>2961</v>
      </c>
      <c r="BD303" s="15" t="s">
        <v>2962</v>
      </c>
      <c r="BH303" s="15"/>
      <c r="BL303" s="15">
        <v>13482</v>
      </c>
      <c r="BM303" s="15">
        <v>13483</v>
      </c>
      <c r="BN303" s="15">
        <v>13484</v>
      </c>
      <c r="BO303" s="15"/>
      <c r="BP303" s="15"/>
      <c r="BQ303" s="15"/>
      <c r="BR303" s="15"/>
      <c r="BS303" s="15"/>
      <c r="BT303" s="15"/>
      <c r="BU303" s="15"/>
      <c r="CF303" s="9">
        <v>1</v>
      </c>
    </row>
    <row r="304" spans="1:84">
      <c r="A304" s="15" t="s">
        <v>5217</v>
      </c>
      <c r="B304" s="15" t="s">
        <v>5218</v>
      </c>
      <c r="C304" s="15" t="s">
        <v>5218</v>
      </c>
      <c r="D304" s="15" t="s">
        <v>5218</v>
      </c>
      <c r="E304" s="15"/>
      <c r="F304" s="1" t="s">
        <v>4560</v>
      </c>
      <c r="G304" s="15" t="s">
        <v>173</v>
      </c>
      <c r="H304" s="15" t="s">
        <v>2031</v>
      </c>
      <c r="I304" s="15">
        <v>2</v>
      </c>
      <c r="L304" s="15"/>
      <c r="N304" s="15" t="s">
        <v>4807</v>
      </c>
      <c r="O304" s="15" t="s">
        <v>2039</v>
      </c>
      <c r="Y304" s="15">
        <v>425</v>
      </c>
      <c r="Z304" s="15">
        <v>400</v>
      </c>
      <c r="AA304" s="15" t="s">
        <v>192</v>
      </c>
      <c r="AB304" s="15">
        <v>0.5</v>
      </c>
      <c r="AD304" s="15">
        <v>150</v>
      </c>
      <c r="AE304" s="15">
        <v>150</v>
      </c>
      <c r="AF304" s="15">
        <v>1000</v>
      </c>
      <c r="AG304" s="15">
        <v>0</v>
      </c>
      <c r="AH304" s="15">
        <v>100</v>
      </c>
      <c r="AI304" s="15">
        <v>0</v>
      </c>
      <c r="AJ304" s="15" t="s">
        <v>323</v>
      </c>
      <c r="AK304" s="15">
        <v>97</v>
      </c>
      <c r="AL304" s="15">
        <v>145</v>
      </c>
      <c r="AM304" s="15">
        <v>1</v>
      </c>
      <c r="AN304" s="15">
        <v>0.6</v>
      </c>
      <c r="AO304" s="15">
        <v>1200</v>
      </c>
      <c r="AP304" s="15">
        <v>1200</v>
      </c>
      <c r="AQ304" s="15" t="s">
        <v>5219</v>
      </c>
      <c r="AR304" s="15">
        <v>1200</v>
      </c>
      <c r="BB304" s="15">
        <v>40</v>
      </c>
      <c r="BC304" s="15" t="s">
        <v>2961</v>
      </c>
      <c r="BD304" s="15" t="s">
        <v>2962</v>
      </c>
      <c r="BH304" s="15"/>
      <c r="BL304" s="15">
        <v>9477</v>
      </c>
      <c r="BM304" s="15">
        <v>9478</v>
      </c>
      <c r="BN304" s="15">
        <v>9479</v>
      </c>
      <c r="BO304" s="15">
        <v>9480</v>
      </c>
      <c r="BP304" s="15"/>
      <c r="BQ304" s="15"/>
      <c r="BR304" s="15"/>
      <c r="BS304" s="15"/>
      <c r="BT304" s="15"/>
      <c r="BU304" s="15"/>
      <c r="CF304" s="9">
        <v>1</v>
      </c>
    </row>
    <row r="305" spans="1:84">
      <c r="A305" s="15" t="s">
        <v>5220</v>
      </c>
      <c r="B305" s="15" t="s">
        <v>5221</v>
      </c>
      <c r="C305" s="15" t="s">
        <v>5221</v>
      </c>
      <c r="D305" s="15" t="s">
        <v>5221</v>
      </c>
      <c r="E305" s="15"/>
      <c r="F305" s="1" t="s">
        <v>4560</v>
      </c>
      <c r="G305" s="15" t="s">
        <v>173</v>
      </c>
      <c r="H305" s="15" t="s">
        <v>3274</v>
      </c>
      <c r="I305" s="15">
        <v>1.8</v>
      </c>
      <c r="L305" s="15"/>
      <c r="N305" s="15" t="s">
        <v>4807</v>
      </c>
      <c r="O305" s="15" t="s">
        <v>3283</v>
      </c>
      <c r="Y305" s="15">
        <v>425</v>
      </c>
      <c r="Z305" s="15">
        <v>400</v>
      </c>
      <c r="AA305" s="15" t="s">
        <v>192</v>
      </c>
      <c r="AB305" s="15">
        <v>0.5</v>
      </c>
      <c r="AD305" s="15">
        <v>150</v>
      </c>
      <c r="AE305" s="15">
        <v>150</v>
      </c>
      <c r="AF305" s="15">
        <v>1000</v>
      </c>
      <c r="AG305" s="15">
        <v>0</v>
      </c>
      <c r="AH305" s="15">
        <v>100</v>
      </c>
      <c r="AI305" s="15">
        <v>0</v>
      </c>
      <c r="AJ305" s="15" t="s">
        <v>323</v>
      </c>
      <c r="AK305" s="15">
        <v>98</v>
      </c>
      <c r="AL305" s="15">
        <v>147</v>
      </c>
      <c r="AM305" s="15">
        <v>1</v>
      </c>
      <c r="AN305" s="15">
        <v>0.66</v>
      </c>
      <c r="AO305" s="15">
        <v>1200</v>
      </c>
      <c r="AP305" s="15">
        <v>1200</v>
      </c>
      <c r="AQ305" s="15" t="s">
        <v>5222</v>
      </c>
      <c r="AR305" s="15">
        <v>1200</v>
      </c>
      <c r="BB305" s="15">
        <v>40</v>
      </c>
      <c r="BC305" s="15" t="s">
        <v>2961</v>
      </c>
      <c r="BD305" s="15" t="s">
        <v>2962</v>
      </c>
      <c r="BH305" s="15"/>
      <c r="BL305" s="15">
        <v>12475</v>
      </c>
      <c r="BM305" s="15">
        <v>12476</v>
      </c>
      <c r="BN305" s="15">
        <v>12477</v>
      </c>
      <c r="BO305" s="15"/>
      <c r="BP305" s="15"/>
      <c r="BQ305" s="15"/>
      <c r="BR305" s="15"/>
      <c r="BS305" s="15"/>
      <c r="BT305" s="15"/>
      <c r="BU305" s="15"/>
      <c r="CF305" s="9">
        <v>1</v>
      </c>
    </row>
    <row r="306" spans="1:84">
      <c r="A306" s="15" t="s">
        <v>5223</v>
      </c>
      <c r="B306" s="15" t="s">
        <v>5224</v>
      </c>
      <c r="C306" s="15" t="s">
        <v>5224</v>
      </c>
      <c r="D306" s="15" t="s">
        <v>5224</v>
      </c>
      <c r="E306" s="15"/>
      <c r="F306" s="1" t="s">
        <v>4560</v>
      </c>
      <c r="G306" s="15" t="s">
        <v>173</v>
      </c>
      <c r="H306" s="15" t="s">
        <v>5175</v>
      </c>
      <c r="I306" s="15">
        <v>4</v>
      </c>
      <c r="L306" s="15"/>
      <c r="N306" s="15" t="s">
        <v>4893</v>
      </c>
      <c r="Y306" s="15">
        <v>300</v>
      </c>
      <c r="Z306" s="15">
        <v>300</v>
      </c>
      <c r="AA306" s="15" t="s">
        <v>192</v>
      </c>
      <c r="AB306" s="15">
        <v>0.5</v>
      </c>
      <c r="AD306" s="15">
        <v>150</v>
      </c>
      <c r="AE306" s="15">
        <v>150</v>
      </c>
      <c r="AF306" s="15">
        <v>1000</v>
      </c>
      <c r="AG306" s="15">
        <v>0</v>
      </c>
      <c r="AH306" s="15">
        <v>100</v>
      </c>
      <c r="AI306" s="15">
        <v>0</v>
      </c>
      <c r="AJ306" s="15" t="s">
        <v>5172</v>
      </c>
      <c r="AK306" s="15">
        <v>99</v>
      </c>
      <c r="AL306" s="15">
        <v>148</v>
      </c>
      <c r="AM306" s="15">
        <v>1</v>
      </c>
      <c r="AN306" s="15">
        <v>0.3</v>
      </c>
      <c r="AO306" s="15">
        <v>400</v>
      </c>
      <c r="AP306" s="15"/>
      <c r="AQ306" s="15"/>
      <c r="BB306" s="15">
        <v>200</v>
      </c>
      <c r="BC306" s="15" t="s">
        <v>2961</v>
      </c>
      <c r="BD306" s="15" t="s">
        <v>2962</v>
      </c>
      <c r="BH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CF306" s="9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1" customWidth="1"/>
    <col min="3" max="3" width="52.5833333333333" customWidth="1"/>
  </cols>
  <sheetData>
    <row r="1" spans="1:1">
      <c r="A1" s="1" t="s">
        <v>0</v>
      </c>
    </row>
    <row r="2" spans="1:1">
      <c r="A2" s="1" t="s">
        <v>95</v>
      </c>
    </row>
    <row r="3" spans="1:3">
      <c r="A3" s="1" t="s">
        <v>170</v>
      </c>
      <c r="C3" s="2" t="s">
        <v>4561</v>
      </c>
    </row>
    <row r="4" spans="1:3">
      <c r="A4" s="1" t="s">
        <v>221</v>
      </c>
      <c r="C4" s="2" t="s">
        <v>4563</v>
      </c>
    </row>
    <row r="5" spans="1:3">
      <c r="A5" s="1" t="s">
        <v>263</v>
      </c>
      <c r="C5" s="2" t="s">
        <v>4565</v>
      </c>
    </row>
    <row r="6" spans="1:3">
      <c r="A6" s="1" t="s">
        <v>302</v>
      </c>
      <c r="C6" s="2" t="s">
        <v>4568</v>
      </c>
    </row>
    <row r="7" spans="1:3">
      <c r="A7" s="1" t="s">
        <v>344</v>
      </c>
      <c r="C7" s="2" t="s">
        <v>4572</v>
      </c>
    </row>
    <row r="8" spans="1:3">
      <c r="A8" s="1" t="s">
        <v>383</v>
      </c>
      <c r="C8" s="2" t="s">
        <v>4574</v>
      </c>
    </row>
    <row r="9" spans="1:3">
      <c r="A9" s="1" t="s">
        <v>417</v>
      </c>
      <c r="C9" s="2" t="s">
        <v>4576</v>
      </c>
    </row>
    <row r="10" spans="1:3">
      <c r="A10" s="1" t="s">
        <v>450</v>
      </c>
      <c r="C10" s="2" t="s">
        <v>4578</v>
      </c>
    </row>
    <row r="11" spans="1:1">
      <c r="A11" s="3" t="s">
        <v>482</v>
      </c>
    </row>
    <row r="12" spans="1:3">
      <c r="A12" s="1" t="s">
        <v>516</v>
      </c>
      <c r="C12" s="2" t="s">
        <v>4581</v>
      </c>
    </row>
    <row r="13" spans="1:3">
      <c r="A13" s="1" t="s">
        <v>545</v>
      </c>
      <c r="C13" s="2" t="s">
        <v>4584</v>
      </c>
    </row>
    <row r="14" spans="1:3">
      <c r="A14" s="1" t="s">
        <v>578</v>
      </c>
      <c r="C14" s="2" t="s">
        <v>4586</v>
      </c>
    </row>
    <row r="15" spans="1:3">
      <c r="A15" s="1" t="s">
        <v>609</v>
      </c>
      <c r="C15" s="2" t="s">
        <v>4588</v>
      </c>
    </row>
    <row r="16" spans="1:3">
      <c r="A16" s="1" t="s">
        <v>640</v>
      </c>
      <c r="C16" s="2" t="s">
        <v>4590</v>
      </c>
    </row>
    <row r="17" spans="1:3">
      <c r="A17" s="4" t="s">
        <v>667</v>
      </c>
      <c r="C17" s="2" t="s">
        <v>4592</v>
      </c>
    </row>
    <row r="18" spans="1:3">
      <c r="A18" s="1" t="s">
        <v>694</v>
      </c>
      <c r="C18" s="2" t="s">
        <v>4594</v>
      </c>
    </row>
    <row r="19" spans="1:3">
      <c r="A19" s="1" t="s">
        <v>724</v>
      </c>
      <c r="C19" s="2" t="s">
        <v>4596</v>
      </c>
    </row>
    <row r="20" spans="1:4">
      <c r="A20" s="1" t="s">
        <v>750</v>
      </c>
      <c r="C20" s="2" t="s">
        <v>4598</v>
      </c>
      <c r="D20" s="2" t="s">
        <v>4599</v>
      </c>
    </row>
    <row r="21" spans="1:3">
      <c r="A21" s="4" t="s">
        <v>777</v>
      </c>
      <c r="C21" s="2" t="s">
        <v>4601</v>
      </c>
    </row>
    <row r="22" spans="1:3">
      <c r="A22" s="1" t="s">
        <v>807</v>
      </c>
      <c r="C22" s="2" t="s">
        <v>4603</v>
      </c>
    </row>
    <row r="23" spans="1:3">
      <c r="A23" s="1" t="s">
        <v>834</v>
      </c>
      <c r="C23" s="2" t="s">
        <v>4605</v>
      </c>
    </row>
    <row r="24" spans="1:4">
      <c r="A24" s="1" t="s">
        <v>860</v>
      </c>
      <c r="C24" s="2" t="s">
        <v>4607</v>
      </c>
      <c r="D24" s="2" t="s">
        <v>4608</v>
      </c>
    </row>
    <row r="25" spans="1:1">
      <c r="A25" s="3" t="s">
        <v>894</v>
      </c>
    </row>
    <row r="26" spans="1:3">
      <c r="A26" s="1" t="s">
        <v>927</v>
      </c>
      <c r="C26" s="2" t="s">
        <v>5225</v>
      </c>
    </row>
    <row r="27" spans="1:1">
      <c r="A27" s="3" t="s">
        <v>954</v>
      </c>
    </row>
    <row r="28" spans="1:3">
      <c r="A28" s="1" t="s">
        <v>983</v>
      </c>
      <c r="C28" s="2" t="s">
        <v>4614</v>
      </c>
    </row>
    <row r="29" spans="1:1">
      <c r="A29" s="3" t="s">
        <v>1010</v>
      </c>
    </row>
    <row r="30" spans="1:3">
      <c r="A30" s="1" t="s">
        <v>1041</v>
      </c>
      <c r="C30" s="2" t="s">
        <v>4617</v>
      </c>
    </row>
    <row r="31" spans="1:3">
      <c r="A31" s="1" t="s">
        <v>1066</v>
      </c>
      <c r="C31" s="2" t="s">
        <v>4619</v>
      </c>
    </row>
    <row r="32" spans="1:3">
      <c r="A32" s="4" t="s">
        <v>1095</v>
      </c>
      <c r="C32" s="2" t="s">
        <v>4621</v>
      </c>
    </row>
    <row r="33" spans="1:3">
      <c r="A33" s="1" t="s">
        <v>1122</v>
      </c>
      <c r="C33" s="2" t="s">
        <v>4623</v>
      </c>
    </row>
    <row r="34" spans="1:3">
      <c r="A34" s="1" t="s">
        <v>1145</v>
      </c>
      <c r="C34" s="2" t="s">
        <v>4625</v>
      </c>
    </row>
    <row r="35" spans="1:3">
      <c r="A35" s="1" t="s">
        <v>1168</v>
      </c>
      <c r="C35" s="2" t="s">
        <v>4627</v>
      </c>
    </row>
    <row r="36" spans="1:3">
      <c r="A36" s="1" t="s">
        <v>1193</v>
      </c>
      <c r="C36" s="2" t="s">
        <v>4629</v>
      </c>
    </row>
    <row r="37" spans="1:3">
      <c r="A37" s="1" t="s">
        <v>1221</v>
      </c>
      <c r="C37" s="2" t="s">
        <v>4631</v>
      </c>
    </row>
    <row r="38" spans="1:3">
      <c r="A38" s="1" t="s">
        <v>1249</v>
      </c>
      <c r="C38" s="2" t="s">
        <v>4633</v>
      </c>
    </row>
    <row r="39" spans="1:1">
      <c r="A39" s="3" t="s">
        <v>1276</v>
      </c>
    </row>
    <row r="40" spans="1:3">
      <c r="A40" s="1" t="s">
        <v>1301</v>
      </c>
      <c r="C40" s="2" t="s">
        <v>4636</v>
      </c>
    </row>
    <row r="41" spans="1:3">
      <c r="A41" s="1" t="s">
        <v>1329</v>
      </c>
      <c r="C41" s="2" t="s">
        <v>4638</v>
      </c>
    </row>
    <row r="42" spans="1:1">
      <c r="A42" s="3" t="s">
        <v>1358</v>
      </c>
    </row>
    <row r="43" spans="1:3">
      <c r="A43" s="1" t="s">
        <v>1391</v>
      </c>
      <c r="C43" s="2" t="s">
        <v>4642</v>
      </c>
    </row>
    <row r="44" spans="1:1">
      <c r="A44" s="3" t="s">
        <v>1417</v>
      </c>
    </row>
    <row r="45" spans="1:3">
      <c r="A45" s="1" t="s">
        <v>1446</v>
      </c>
      <c r="C45" s="2" t="s">
        <v>4645</v>
      </c>
    </row>
    <row r="46" spans="1:3">
      <c r="A46" s="1" t="s">
        <v>1470</v>
      </c>
      <c r="C46" s="2" t="s">
        <v>4647</v>
      </c>
    </row>
    <row r="47" spans="1:3">
      <c r="A47" s="1" t="s">
        <v>1497</v>
      </c>
      <c r="C47" s="2" t="s">
        <v>4649</v>
      </c>
    </row>
    <row r="48" spans="1:3">
      <c r="A48" s="1" t="s">
        <v>1523</v>
      </c>
      <c r="C48" s="2" t="s">
        <v>4651</v>
      </c>
    </row>
    <row r="49" spans="1:1">
      <c r="A49" s="3" t="s">
        <v>1547</v>
      </c>
    </row>
    <row r="50" spans="1:3">
      <c r="A50" s="4" t="s">
        <v>1574</v>
      </c>
      <c r="C50" s="2" t="s">
        <v>4654</v>
      </c>
    </row>
    <row r="51" spans="1:3">
      <c r="A51" s="1" t="s">
        <v>1600</v>
      </c>
      <c r="C51" s="2" t="s">
        <v>4656</v>
      </c>
    </row>
    <row r="52" spans="1:3">
      <c r="A52" s="4" t="s">
        <v>1628</v>
      </c>
      <c r="C52" s="2" t="s">
        <v>4658</v>
      </c>
    </row>
    <row r="53" spans="1:3">
      <c r="A53" s="1" t="s">
        <v>1656</v>
      </c>
      <c r="C53" s="2" t="s">
        <v>4660</v>
      </c>
    </row>
    <row r="54" spans="1:3">
      <c r="A54" s="1" t="s">
        <v>1681</v>
      </c>
      <c r="C54" s="2" t="s">
        <v>4662</v>
      </c>
    </row>
    <row r="55" spans="1:1">
      <c r="A55" s="3" t="s">
        <v>1704</v>
      </c>
    </row>
    <row r="56" spans="1:3">
      <c r="A56" s="4" t="s">
        <v>1732</v>
      </c>
      <c r="C56" s="2" t="s">
        <v>4665</v>
      </c>
    </row>
    <row r="57" spans="1:3">
      <c r="A57" s="1" t="s">
        <v>1758</v>
      </c>
      <c r="C57" s="2" t="s">
        <v>4667</v>
      </c>
    </row>
    <row r="58" spans="1:3">
      <c r="A58" s="4" t="s">
        <v>1787</v>
      </c>
      <c r="C58" s="2" t="s">
        <v>4669</v>
      </c>
    </row>
    <row r="59" spans="1:1">
      <c r="A59" s="3" t="s">
        <v>1811</v>
      </c>
    </row>
    <row r="60" spans="1:3">
      <c r="A60" s="1" t="s">
        <v>1835</v>
      </c>
      <c r="C60" s="2" t="s">
        <v>4673</v>
      </c>
    </row>
    <row r="61" spans="1:3">
      <c r="A61" s="1" t="s">
        <v>1861</v>
      </c>
      <c r="C61" s="2" t="s">
        <v>4675</v>
      </c>
    </row>
    <row r="62" spans="1:1">
      <c r="A62" s="3" t="s">
        <v>1888</v>
      </c>
    </row>
    <row r="63" spans="1:3">
      <c r="A63" s="1" t="s">
        <v>1915</v>
      </c>
      <c r="C63" s="2" t="s">
        <v>4678</v>
      </c>
    </row>
    <row r="64" spans="1:1">
      <c r="A64" s="3" t="s">
        <v>1945</v>
      </c>
    </row>
    <row r="65" spans="1:1">
      <c r="A65" s="3" t="s">
        <v>1974</v>
      </c>
    </row>
    <row r="66" spans="1:4">
      <c r="A66" s="4" t="s">
        <v>2002</v>
      </c>
      <c r="C66" s="2" t="s">
        <v>4682</v>
      </c>
      <c r="D66" t="s">
        <v>5226</v>
      </c>
    </row>
    <row r="67" spans="1:3">
      <c r="A67" s="1" t="s">
        <v>2029</v>
      </c>
      <c r="C67" s="2" t="s">
        <v>4684</v>
      </c>
    </row>
    <row r="68" spans="1:3">
      <c r="A68" s="4" t="s">
        <v>2055</v>
      </c>
      <c r="C68" s="2" t="s">
        <v>4686</v>
      </c>
    </row>
    <row r="69" spans="1:3">
      <c r="A69" s="1" t="s">
        <v>2082</v>
      </c>
      <c r="C69" s="2" t="s">
        <v>4688</v>
      </c>
    </row>
    <row r="70" spans="1:3">
      <c r="A70" s="1" t="s">
        <v>2110</v>
      </c>
      <c r="C70" s="2" t="s">
        <v>4690</v>
      </c>
    </row>
    <row r="71" spans="1:3">
      <c r="A71" s="4" t="s">
        <v>2132</v>
      </c>
      <c r="C71" s="2" t="s">
        <v>4692</v>
      </c>
    </row>
    <row r="72" spans="1:1">
      <c r="A72" s="3" t="s">
        <v>2158</v>
      </c>
    </row>
    <row r="73" spans="1:3">
      <c r="A73" s="1" t="s">
        <v>2187</v>
      </c>
      <c r="C73" s="2" t="s">
        <v>4695</v>
      </c>
    </row>
    <row r="74" spans="1:3">
      <c r="A74" s="1" t="s">
        <v>2212</v>
      </c>
      <c r="C74" s="2" t="s">
        <v>4697</v>
      </c>
    </row>
    <row r="75" spans="1:3">
      <c r="A75" s="1" t="s">
        <v>2238</v>
      </c>
      <c r="C75" s="2" t="s">
        <v>4699</v>
      </c>
    </row>
    <row r="76" spans="1:3">
      <c r="A76" s="1" t="s">
        <v>2262</v>
      </c>
      <c r="C76" s="2" t="s">
        <v>4701</v>
      </c>
    </row>
    <row r="77" spans="1:3">
      <c r="A77" s="1" t="s">
        <v>2286</v>
      </c>
      <c r="C77" s="2" t="s">
        <v>4703</v>
      </c>
    </row>
    <row r="78" spans="1:3">
      <c r="A78" s="1" t="s">
        <v>2310</v>
      </c>
      <c r="C78" s="2" t="s">
        <v>4705</v>
      </c>
    </row>
    <row r="79" spans="1:1">
      <c r="A79" s="3" t="s">
        <v>2334</v>
      </c>
    </row>
    <row r="80" spans="1:1">
      <c r="A80" s="3" t="s">
        <v>2357</v>
      </c>
    </row>
    <row r="81" spans="1:3">
      <c r="A81" s="1" t="s">
        <v>2382</v>
      </c>
      <c r="C81" s="2" t="s">
        <v>4709</v>
      </c>
    </row>
    <row r="82" spans="1:3">
      <c r="A82" s="1" t="s">
        <v>2410</v>
      </c>
      <c r="C82" s="2" t="s">
        <v>4711</v>
      </c>
    </row>
    <row r="83" spans="1:3">
      <c r="A83" s="1" t="s">
        <v>2438</v>
      </c>
      <c r="C83" s="2" t="s">
        <v>4713</v>
      </c>
    </row>
    <row r="84" spans="1:3">
      <c r="A84" s="1" t="s">
        <v>2467</v>
      </c>
      <c r="C84" s="2" t="s">
        <v>4715</v>
      </c>
    </row>
    <row r="85" spans="1:1">
      <c r="A85" s="3" t="s">
        <v>2491</v>
      </c>
    </row>
    <row r="86" spans="1:3">
      <c r="A86" s="1" t="s">
        <v>2519</v>
      </c>
      <c r="C86" s="2" t="s">
        <v>4718</v>
      </c>
    </row>
    <row r="87" spans="1:1">
      <c r="A87" s="3" t="s">
        <v>2543</v>
      </c>
    </row>
    <row r="88" spans="1:3">
      <c r="A88" s="1" t="s">
        <v>2571</v>
      </c>
      <c r="C88" s="2" t="s">
        <v>4721</v>
      </c>
    </row>
    <row r="89" spans="1:3">
      <c r="A89" s="4" t="s">
        <v>2593</v>
      </c>
      <c r="C89" s="2" t="s">
        <v>4723</v>
      </c>
    </row>
    <row r="90" spans="1:3">
      <c r="A90" s="1" t="s">
        <v>2618</v>
      </c>
      <c r="C90" s="2" t="s">
        <v>4725</v>
      </c>
    </row>
    <row r="91" spans="1:3">
      <c r="A91" s="1" t="s">
        <v>2645</v>
      </c>
      <c r="C91" s="2" t="s">
        <v>4727</v>
      </c>
    </row>
    <row r="92" spans="1:3">
      <c r="A92" s="1" t="s">
        <v>2673</v>
      </c>
      <c r="C92" s="2" t="s">
        <v>4729</v>
      </c>
    </row>
    <row r="93" spans="1:3">
      <c r="A93" s="1" t="s">
        <v>2695</v>
      </c>
      <c r="C93" s="2" t="s">
        <v>4731</v>
      </c>
    </row>
    <row r="94" spans="1:3">
      <c r="A94" s="1" t="s">
        <v>2722</v>
      </c>
      <c r="C94" s="2" t="s">
        <v>4733</v>
      </c>
    </row>
    <row r="95" spans="1:3">
      <c r="A95" s="1" t="s">
        <v>2748</v>
      </c>
      <c r="C95" s="2" t="s">
        <v>4735</v>
      </c>
    </row>
    <row r="96" spans="1:3">
      <c r="A96" s="1" t="s">
        <v>2772</v>
      </c>
      <c r="C96" s="2" t="s">
        <v>4737</v>
      </c>
    </row>
    <row r="97" spans="1:3">
      <c r="A97" s="1" t="s">
        <v>2796</v>
      </c>
      <c r="C97" s="2" t="s">
        <v>4739</v>
      </c>
    </row>
    <row r="98" spans="1:3">
      <c r="A98" s="1" t="s">
        <v>2825</v>
      </c>
      <c r="C98" s="2" t="s">
        <v>4741</v>
      </c>
    </row>
    <row r="99" spans="1:1">
      <c r="A99" s="3" t="s">
        <v>2850</v>
      </c>
    </row>
    <row r="100" spans="1:3">
      <c r="A100" s="1" t="s">
        <v>2878</v>
      </c>
      <c r="C100" s="2" t="s">
        <v>4744</v>
      </c>
    </row>
    <row r="101" spans="1:3">
      <c r="A101" s="1" t="s">
        <v>2903</v>
      </c>
      <c r="C101" s="2" t="s">
        <v>4746</v>
      </c>
    </row>
    <row r="102" spans="1:3">
      <c r="A102" s="1" t="s">
        <v>2927</v>
      </c>
      <c r="C102" s="2" t="s">
        <v>4748</v>
      </c>
    </row>
    <row r="103" spans="1:3">
      <c r="A103" s="1" t="s">
        <v>2944</v>
      </c>
      <c r="C103" s="2" t="s">
        <v>4750</v>
      </c>
    </row>
    <row r="104" spans="1:3">
      <c r="A104" s="1" t="s">
        <v>2973</v>
      </c>
      <c r="C104" s="2" t="s">
        <v>4752</v>
      </c>
    </row>
    <row r="105" spans="1:4">
      <c r="A105" s="1" t="s">
        <v>2998</v>
      </c>
      <c r="C105" s="2" t="s">
        <v>4755</v>
      </c>
      <c r="D105" s="2" t="s">
        <v>4754</v>
      </c>
    </row>
    <row r="106" spans="1:3">
      <c r="A106" s="1" t="s">
        <v>3022</v>
      </c>
      <c r="C106" s="2" t="s">
        <v>4757</v>
      </c>
    </row>
    <row r="107" spans="1:3">
      <c r="A107" s="1" t="s">
        <v>3043</v>
      </c>
      <c r="C107" s="2" t="s">
        <v>4759</v>
      </c>
    </row>
    <row r="108" spans="1:3">
      <c r="A108" s="1" t="s">
        <v>3069</v>
      </c>
      <c r="C108" s="2" t="s">
        <v>4761</v>
      </c>
    </row>
    <row r="109" spans="1:3">
      <c r="A109" s="4" t="s">
        <v>3097</v>
      </c>
      <c r="C109" s="2" t="s">
        <v>4763</v>
      </c>
    </row>
    <row r="110" spans="1:4">
      <c r="A110" s="1" t="s">
        <v>3117</v>
      </c>
      <c r="C110" s="2" t="s">
        <v>4765</v>
      </c>
      <c r="D110" s="2" t="s">
        <v>4766</v>
      </c>
    </row>
    <row r="111" spans="1:1">
      <c r="A111" s="3" t="s">
        <v>3146</v>
      </c>
    </row>
    <row r="112" spans="1:3">
      <c r="A112" s="1" t="s">
        <v>3174</v>
      </c>
      <c r="C112" s="2" t="s">
        <v>4769</v>
      </c>
    </row>
    <row r="113" spans="1:3">
      <c r="A113" s="1" t="s">
        <v>3199</v>
      </c>
      <c r="C113" s="2" t="s">
        <v>4771</v>
      </c>
    </row>
    <row r="114" spans="1:5">
      <c r="A114" s="1" t="s">
        <v>3221</v>
      </c>
      <c r="C114" s="2" t="s">
        <v>4773</v>
      </c>
      <c r="D114" s="2" t="s">
        <v>4774</v>
      </c>
      <c r="E114" s="2" t="s">
        <v>4775</v>
      </c>
    </row>
    <row r="115" spans="1:3">
      <c r="A115" s="1" t="s">
        <v>3247</v>
      </c>
      <c r="C115" s="2" t="s">
        <v>4777</v>
      </c>
    </row>
    <row r="116" spans="1:1">
      <c r="A116" s="3" t="s">
        <v>3272</v>
      </c>
    </row>
    <row r="117" spans="1:3">
      <c r="A117" s="1" t="s">
        <v>3300</v>
      </c>
      <c r="C117" s="2" t="s">
        <v>4780</v>
      </c>
    </row>
    <row r="118" spans="1:3">
      <c r="A118" s="1" t="s">
        <v>3324</v>
      </c>
      <c r="C118" s="2" t="s">
        <v>4782</v>
      </c>
    </row>
    <row r="119" spans="1:3">
      <c r="A119" s="1" t="s">
        <v>3351</v>
      </c>
      <c r="C119" s="2" t="s">
        <v>4784</v>
      </c>
    </row>
    <row r="120" spans="1:3">
      <c r="A120" s="1" t="s">
        <v>3377</v>
      </c>
      <c r="C120" s="2" t="s">
        <v>4786</v>
      </c>
    </row>
    <row r="121" spans="1:3">
      <c r="A121" s="1" t="s">
        <v>3398</v>
      </c>
      <c r="C121" s="2" t="s">
        <v>4788</v>
      </c>
    </row>
    <row r="122" spans="1:3">
      <c r="A122" s="1" t="s">
        <v>3418</v>
      </c>
      <c r="C122" s="2" t="s">
        <v>4790</v>
      </c>
    </row>
    <row r="123" spans="1:1">
      <c r="A123" s="3" t="s">
        <v>3440</v>
      </c>
    </row>
    <row r="124" spans="1:3">
      <c r="A124" s="1" t="s">
        <v>3462</v>
      </c>
      <c r="C124" s="2" t="s">
        <v>4793</v>
      </c>
    </row>
    <row r="125" spans="1:4">
      <c r="A125" s="1" t="s">
        <v>3489</v>
      </c>
      <c r="C125" s="2" t="s">
        <v>4795</v>
      </c>
      <c r="D125" s="2" t="s">
        <v>4796</v>
      </c>
    </row>
    <row r="126" spans="1:1">
      <c r="A126" s="1" t="s">
        <v>3515</v>
      </c>
    </row>
    <row r="127" spans="1:1">
      <c r="A127" s="1" t="s">
        <v>3522</v>
      </c>
    </row>
    <row r="128" spans="1:1">
      <c r="A128" s="1" t="s">
        <v>3529</v>
      </c>
    </row>
    <row r="129" spans="1:1">
      <c r="A129" s="1" t="s">
        <v>3536</v>
      </c>
    </row>
    <row r="130" spans="1:1">
      <c r="A130" s="1" t="s">
        <v>3542</v>
      </c>
    </row>
    <row r="131" spans="1:1">
      <c r="A131" s="1" t="s">
        <v>3548</v>
      </c>
    </row>
    <row r="132" spans="1:1">
      <c r="A132" s="1" t="s">
        <v>3555</v>
      </c>
    </row>
    <row r="133" spans="1:1">
      <c r="A133" s="1" t="s">
        <v>3561</v>
      </c>
    </row>
    <row r="134" spans="1:1">
      <c r="A134" s="1" t="s">
        <v>3566</v>
      </c>
    </row>
    <row r="135" spans="1:1">
      <c r="A135" s="1" t="s">
        <v>3571</v>
      </c>
    </row>
    <row r="136" spans="1:1">
      <c r="A136" s="1" t="s">
        <v>3576</v>
      </c>
    </row>
    <row r="137" spans="1:1">
      <c r="A137" s="1" t="s">
        <v>3581</v>
      </c>
    </row>
    <row r="138" spans="1:1">
      <c r="A138" s="1" t="s">
        <v>3586</v>
      </c>
    </row>
    <row r="139" spans="1:1">
      <c r="A139" s="1" t="s">
        <v>3592</v>
      </c>
    </row>
    <row r="140" spans="1:1">
      <c r="A140" s="1" t="s">
        <v>3597</v>
      </c>
    </row>
    <row r="141" spans="1:1">
      <c r="A141" s="1" t="s">
        <v>3602</v>
      </c>
    </row>
    <row r="142" spans="1:1">
      <c r="A142" s="1" t="s">
        <v>3607</v>
      </c>
    </row>
    <row r="143" spans="1:1">
      <c r="A143" s="1" t="s">
        <v>3613</v>
      </c>
    </row>
    <row r="144" spans="1:1">
      <c r="A144" s="1" t="s">
        <v>3618</v>
      </c>
    </row>
    <row r="145" spans="1:1">
      <c r="A145" s="1" t="s">
        <v>3623</v>
      </c>
    </row>
    <row r="146" spans="1:1">
      <c r="A146" s="1" t="s">
        <v>3630</v>
      </c>
    </row>
    <row r="147" spans="1:1">
      <c r="A147" s="1" t="s">
        <v>3636</v>
      </c>
    </row>
    <row r="148" spans="1:1">
      <c r="A148" s="1" t="s">
        <v>3642</v>
      </c>
    </row>
    <row r="149" spans="1:1">
      <c r="A149" s="1" t="s">
        <v>3647</v>
      </c>
    </row>
    <row r="150" spans="1:1">
      <c r="A150" s="1" t="s">
        <v>3653</v>
      </c>
    </row>
    <row r="151" spans="1:1">
      <c r="A151" s="1" t="s">
        <v>3659</v>
      </c>
    </row>
    <row r="152" spans="1:1">
      <c r="A152" s="1" t="s">
        <v>3664</v>
      </c>
    </row>
    <row r="153" spans="1:1">
      <c r="A153" s="1" t="s">
        <v>3669</v>
      </c>
    </row>
    <row r="154" spans="1:1">
      <c r="A154" s="1" t="s">
        <v>3673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param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2023-04-10T10:54:28Z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157732DE4835483787CED9D3033F8AE0</vt:lpwstr>
  </property>
</Properties>
</file>