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param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<sst xmlns="http://schemas.openxmlformats.org/spreadsheetml/2006/main" count="8278" uniqueCount="4271">
  <si>
    <t>主键</t>
  </si>
  <si>
    <t>{主键}</t>
  </si>
  <si>
    <t>单位ID</t>
  </si>
  <si>
    <t>英雄ID</t>
  </si>
  <si>
    <t>英雄指令ID</t>
  </si>
  <si>
    <t>名称</t>
  </si>
  <si>
    <t>单位标签</t>
  </si>
  <si>
    <t>脚本</t>
  </si>
  <si>
    <t>品质</t>
  </si>
  <si>
    <t>基类</t>
  </si>
  <si>
    <t>模型</t>
  </si>
  <si>
    <t>模型尺寸</t>
  </si>
  <si>
    <t>对战缩放</t>
  </si>
  <si>
    <t>布局缩放</t>
  </si>
  <si>
    <t>观众布局缩放</t>
  </si>
  <si>
    <t>自发光颜色</t>
  </si>
  <si>
    <t>PICK音效</t>
  </si>
  <si>
    <t>BAN音效</t>
  </si>
  <si>
    <t>别称</t>
  </si>
  <si>
    <t>启用CMD</t>
  </si>
  <si>
    <t>gib类型</t>
  </si>
  <si>
    <t>gib颜色</t>
  </si>
  <si>
    <t>闲置动作</t>
  </si>
  <si>
    <t>闲置音效循环</t>
  </si>
  <si>
    <t>音效配置</t>
  </si>
  <si>
    <t>英雄选中音效</t>
  </si>
  <si>
    <t>碰撞盒名称</t>
  </si>
  <si>
    <t>游戏音效文件</t>
  </si>
  <si>
    <t>声音文件</t>
  </si>
  <si>
    <t>粒子文件夹</t>
  </si>
  <si>
    <t>技能1</t>
  </si>
  <si>
    <t>技能2</t>
  </si>
  <si>
    <t>技能3</t>
  </si>
  <si>
    <t>技能4</t>
  </si>
  <si>
    <t>技能5</t>
  </si>
  <si>
    <t>技能6</t>
  </si>
  <si>
    <t>技能10</t>
  </si>
  <si>
    <t>技能11</t>
  </si>
  <si>
    <t>技能12</t>
  </si>
  <si>
    <t>技能13</t>
  </si>
  <si>
    <t>技能14</t>
  </si>
  <si>
    <t>技能15</t>
  </si>
  <si>
    <t>技能16</t>
  </si>
  <si>
    <t>技能17</t>
  </si>
  <si>
    <t>技能格子数量</t>
  </si>
  <si>
    <t>血条偏移</t>
  </si>
  <si>
    <t>移动速度</t>
  </si>
  <si>
    <t>移动类型</t>
  </si>
  <si>
    <t>转身速度</t>
  </si>
  <si>
    <t>是否主动攻击</t>
  </si>
  <si>
    <t>物理护甲</t>
  </si>
  <si>
    <t>魔法防御</t>
  </si>
  <si>
    <t>出生生命值</t>
  </si>
  <si>
    <t>出生生命值成长</t>
  </si>
  <si>
    <t>出生魔法值</t>
  </si>
  <si>
    <t>出生魔法值成长</t>
  </si>
  <si>
    <t>攻击类型</t>
  </si>
  <si>
    <t>最小攻击</t>
  </si>
  <si>
    <t>最大攻击</t>
  </si>
  <si>
    <t>攻击频率</t>
  </si>
  <si>
    <t>攻击动画点</t>
  </si>
  <si>
    <t>攻击范围</t>
  </si>
  <si>
    <t>攻击拾取范围</t>
  </si>
  <si>
    <t>弹道模型</t>
  </si>
  <si>
    <t>弹道速度</t>
  </si>
  <si>
    <t>主属性</t>
  </si>
  <si>
    <t>基础力量</t>
  </si>
  <si>
    <t>力量成长</t>
  </si>
  <si>
    <t>基础敏捷</t>
  </si>
  <si>
    <t>敏捷成长</t>
  </si>
  <si>
    <t>基础智力</t>
  </si>
  <si>
    <t>智力成长</t>
  </si>
  <si>
    <t>是否有套装珍藏</t>
  </si>
  <si>
    <t>珍藏ID</t>
  </si>
  <si>
    <t>当作英雄</t>
  </si>
  <si>
    <t>战斗的攻击类型</t>
  </si>
  <si>
    <t>战斗的防守类型</t>
  </si>
  <si>
    <t>出生动作BUFF</t>
  </si>
  <si>
    <t>幽灵单位</t>
  </si>
  <si>
    <t>攻速activity_k</t>
  </si>
  <si>
    <t>攻速activity_v</t>
  </si>
  <si>
    <t>移速activity_k</t>
  </si>
  <si>
    <t>移速activity_v</t>
  </si>
  <si>
    <t>攻击范围activity_k</t>
  </si>
  <si>
    <t>攻击范围activity_v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</si>
  <si>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</si>
  <si>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</si>
  <si>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</si>
  <si>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</si>
  <si>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</si>
  <si>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</si>
  <si>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</si>
  <si>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</si>
  <si>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</si>
  <si>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</si>
  <si>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组件11</t>
  </si>
  <si>
    <t>组件12</t>
  </si>
  <si>
    <t>组件13</t>
  </si>
  <si>
    <t>组件14</t>
  </si>
  <si>
    <t>组件15</t>
  </si>
  <si>
    <t>组件16</t>
  </si>
  <si>
    <t>组件17</t>
  </si>
  <si>
    <t>组件18</t>
  </si>
  <si>
    <t>组件19</t>
  </si>
  <si>
    <t>组件20</t>
  </si>
  <si>
    <t>UnitName</t>
  </si>
  <si>
    <t>schinese</t>
  </si>
  <si>
    <t>english</t>
  </si>
  <si>
    <t>russian</t>
  </si>
  <si>
    <t>ID</t>
  </si>
  <si>
    <t>HeroID</t>
  </si>
  <si>
    <t>HeroOrderID</t>
  </si>
  <si>
    <t>Name</t>
  </si>
  <si>
    <t>UnitLabel</t>
  </si>
  <si>
    <t>vscripts</t>
  </si>
  <si>
    <t>UnitQuality</t>
  </si>
  <si>
    <t>BaseClass</t>
  </si>
  <si>
    <t>Model</t>
  </si>
  <si>
    <t>ModelScale</t>
  </si>
  <si>
    <t>VersusScale</t>
  </si>
  <si>
    <t>LoadoutScale</t>
  </si>
  <si>
    <t>SpectatorLoadoutScale</t>
  </si>
  <si>
    <t>HeroGlowColor</t>
  </si>
  <si>
    <t>PickSound</t>
  </si>
  <si>
    <t>BanSound</t>
  </si>
  <si>
    <t>NameAliases</t>
  </si>
  <si>
    <t>CMEnabled</t>
  </si>
  <si>
    <t>GibType</t>
  </si>
  <si>
    <t>GibTintColor</t>
  </si>
  <si>
    <t>IdleExpression</t>
  </si>
  <si>
    <t>IdleSoundLoop</t>
  </si>
  <si>
    <t>SoundSet</t>
  </si>
  <si>
    <t>HeroSelectSoundEffect</t>
  </si>
  <si>
    <t>BoundsHullName</t>
  </si>
  <si>
    <t>GameSoundsFile</t>
  </si>
  <si>
    <t>VoiceFile</t>
  </si>
  <si>
    <t>particle_folder</t>
  </si>
  <si>
    <t>Ability1</t>
  </si>
  <si>
    <t>Ability2</t>
  </si>
  <si>
    <t>Ability3</t>
  </si>
  <si>
    <t>Ability4</t>
  </si>
  <si>
    <t>Ability5</t>
  </si>
  <si>
    <t>Ability6</t>
  </si>
  <si>
    <t>Ability10</t>
  </si>
  <si>
    <t>Ability11</t>
  </si>
  <si>
    <t>Ability12</t>
  </si>
  <si>
    <t>Ability13</t>
  </si>
  <si>
    <t>Ability14</t>
  </si>
  <si>
    <t>Ability15</t>
  </si>
  <si>
    <t>Ability16</t>
  </si>
  <si>
    <t>Ability17</t>
  </si>
  <si>
    <t>AbilityLayout</t>
  </si>
  <si>
    <t>HealthBarOffset</t>
  </si>
  <si>
    <t>MovementSpeed</t>
  </si>
  <si>
    <t>MovementCapabilities</t>
  </si>
  <si>
    <t>MovementTurnRate</t>
  </si>
  <si>
    <t>HasAggressiveStance</t>
  </si>
  <si>
    <t>ArmorPhysical</t>
  </si>
  <si>
    <t>MagicalResistance</t>
  </si>
  <si>
    <t>StatusHealth</t>
  </si>
  <si>
    <t>StatusHealthRegen</t>
  </si>
  <si>
    <t>StatusMana</t>
  </si>
  <si>
    <t>StatusManaRegen</t>
  </si>
  <si>
    <t>AttackCapabilities</t>
  </si>
  <si>
    <t>AttackDamageMin</t>
  </si>
  <si>
    <t>AttackDamageMax</t>
  </si>
  <si>
    <t>AttackRate</t>
  </si>
  <si>
    <t>AttackAnimationPoint</t>
  </si>
  <si>
    <t>AttackRange</t>
  </si>
  <si>
    <t>AttackAcquisitionRange</t>
  </si>
  <si>
    <t>ProjectileModel</t>
  </si>
  <si>
    <t>ProjectileSpeed</t>
  </si>
  <si>
    <t>AttributePrimary</t>
  </si>
  <si>
    <t>AttributeBaseStrength</t>
  </si>
  <si>
    <t>AttributeStrengthGain</t>
  </si>
  <si>
    <t>AttributeBaseAgility</t>
  </si>
  <si>
    <t>AttributeAgilityGain</t>
  </si>
  <si>
    <t>AttributeBaseIntelligence</t>
  </si>
  <si>
    <t>AttributeIntelligenceGain</t>
  </si>
  <si>
    <t>HasInventory</t>
  </si>
  <si>
    <t>InventorySlots</t>
  </si>
  <si>
    <t>ConsideredHero</t>
  </si>
  <si>
    <t>CombatClassAttack</t>
  </si>
  <si>
    <t>CombatClassDefend</t>
  </si>
  <si>
    <t>AmbientModifiers</t>
  </si>
  <si>
    <t>GhostModelUnitName</t>
  </si>
  <si>
    <t>AttackSpeedActivityModifiers</t>
  </si>
  <si>
    <t>MovementSpeedActivityModifiers</t>
  </si>
  <si>
    <t>AttackRangeActivityModifiers</t>
  </si>
  <si>
    <t>AttachWearables</t>
  </si>
  <si>
    <t>dota_hero_antimage</t>
  </si>
  <si>
    <t>未定义</t>
  </si>
  <si>
    <t>npc</t>
  </si>
  <si>
    <t>npc/units/dota/dota_hero_antimage</t>
  </si>
  <si>
    <t>npc_dota_creature</t>
  </si>
  <si>
    <t>models/heroes/antimage/antimage.vmdl</t>
  </si>
  <si>
    <t>0.900000</t>
  </si>
  <si>
    <t>0.89</t>
  </si>
  <si>
    <t>120 64 148</t>
  </si>
  <si>
    <t>antimage_anti_spawn_01</t>
  </si>
  <si>
    <t>antimage_anti_anger_04</t>
  </si>
  <si>
    <t>am</t>
  </si>
  <si>
    <t>1</t>
  </si>
  <si>
    <t>default</t>
  </si>
  <si>
    <t>scenes/antimage/antimage_exp_idle_01.vcd</t>
  </si>
  <si>
    <t>Hero_Antimage</t>
  </si>
  <si>
    <t>Hero_Antimage.Pick</t>
  </si>
  <si>
    <t>DOTA_HULL_SIZE_HERO</t>
  </si>
  <si>
    <t>soundevents/game_sounds_heroes/game_sounds_antimage.vsndevts</t>
  </si>
  <si>
    <t>soundevents/voscripts/game_sounds_vo_antimage.vsndevts</t>
  </si>
  <si>
    <t>particles/units/heroes/hero_antimage</t>
  </si>
  <si>
    <t>ability1_antimage_mana_break</t>
  </si>
  <si>
    <t>ability2_antimage_blink</t>
  </si>
  <si>
    <t>ability3_antimage_counterspell</t>
  </si>
  <si>
    <t>ability4_antimage_mana_overload</t>
  </si>
  <si>
    <t>ability6_antimage_mana_void</t>
  </si>
  <si>
    <t>ability10_special_bonus_strength_9</t>
  </si>
  <si>
    <t>ability11_special_bonus_attack_speed_15</t>
  </si>
  <si>
    <t>ability12_special_bonus_unique_antimage_7</t>
  </si>
  <si>
    <t>ability13_special_bonus_armor_8</t>
  </si>
  <si>
    <t>ability14_special_bonus_unique_antimage_6</t>
  </si>
  <si>
    <t>ability15_special_bonus_unique_antimage_8</t>
  </si>
  <si>
    <t>ability16_special_bonus_unique_antimage_4</t>
  </si>
  <si>
    <t>ability17_special_bonus_unique_antimage_2</t>
  </si>
  <si>
    <t>310</t>
  </si>
  <si>
    <t>DOTA_UNIT_CAP_MOVE_GROUND</t>
  </si>
  <si>
    <t>0</t>
  </si>
  <si>
    <t>0.25</t>
  </si>
  <si>
    <t>DOTA_UNIT_CAP_MELEE_ATTACK</t>
  </si>
  <si>
    <t>29</t>
  </si>
  <si>
    <t>33</t>
  </si>
  <si>
    <t>1.400000</t>
  </si>
  <si>
    <t>0.300000</t>
  </si>
  <si>
    <t>150</t>
  </si>
  <si>
    <t>600</t>
  </si>
  <si>
    <t>DOTA_ATTRIBUTE_AGILITY</t>
  </si>
  <si>
    <t>23</t>
  </si>
  <si>
    <t>1.300000</t>
  </si>
  <si>
    <t>24</t>
  </si>
  <si>
    <t>2.8</t>
  </si>
  <si>
    <t>12</t>
  </si>
  <si>
    <t>1.800000</t>
  </si>
  <si>
    <t>fast
faster</t>
  </si>
  <si>
    <t>180
300</t>
  </si>
  <si>
    <t>215</t>
  </si>
  <si>
    <t>216</t>
  </si>
  <si>
    <t>217</t>
  </si>
  <si>
    <t>218</t>
  </si>
  <si>
    <t>335</t>
  </si>
  <si>
    <t>563</t>
  </si>
  <si>
    <t>708</t>
  </si>
  <si>
    <t>714</t>
  </si>
  <si>
    <t>715</t>
  </si>
  <si>
    <t>716</t>
  </si>
  <si>
    <t>13784</t>
  </si>
  <si>
    <t>dota_hero_axe</t>
  </si>
  <si>
    <t>npc/units/dota/dota_hero_axe</t>
  </si>
  <si>
    <t>models/heroes/axe/axe.vmdl</t>
  </si>
  <si>
    <t>1.000000</t>
  </si>
  <si>
    <t>0.890000</t>
  </si>
  <si>
    <t>0.950000</t>
  </si>
  <si>
    <t>0.85</t>
  </si>
  <si>
    <t>222 60 36</t>
  </si>
  <si>
    <t>axe_axe_spawn_01</t>
  </si>
  <si>
    <t>axe_axe_anger_01</t>
  </si>
  <si>
    <t>Hero_Axe</t>
  </si>
  <si>
    <t>Hero_Axe.Pick</t>
  </si>
  <si>
    <t>soundevents/game_sounds_heroes/game_sounds_axe.vsndevts</t>
  </si>
  <si>
    <t>soundevents/voscripts/game_sounds_vo_axe.vsndevts</t>
  </si>
  <si>
    <t>particles/units/heroes/hero_axe</t>
  </si>
  <si>
    <t>ability1_axe_berserkers_call</t>
  </si>
  <si>
    <t>ability2_axe_battle_hunger</t>
  </si>
  <si>
    <t>ability3_axe_counter_helix</t>
  </si>
  <si>
    <t>ability6_axe_culling_blade</t>
  </si>
  <si>
    <t>ability10_special_bonus_mp_regen_150</t>
  </si>
  <si>
    <t>ability11_special_bonus_strength_9</t>
  </si>
  <si>
    <t>ability12_special_bonus_movement_speed_25</t>
  </si>
  <si>
    <t>ability13_special_bonus_hp_300</t>
  </si>
  <si>
    <t>ability14_special_bonus_unique_axe_5</t>
  </si>
  <si>
    <t>ability15_special_bonus_hp_regen_20</t>
  </si>
  <si>
    <t>ability16_special_bonus_unique_axe_2</t>
  </si>
  <si>
    <t>ability17_special_bonus_unique_axe</t>
  </si>
  <si>
    <t>-1</t>
  </si>
  <si>
    <t>2.75</t>
  </si>
  <si>
    <t>27</t>
  </si>
  <si>
    <t>31</t>
  </si>
  <si>
    <t>1.700000</t>
  </si>
  <si>
    <t>0.400000</t>
  </si>
  <si>
    <t>DOTA_ATTRIBUTE_STRENGTH</t>
  </si>
  <si>
    <t>25</t>
  </si>
  <si>
    <t>3.400000</t>
  </si>
  <si>
    <t>20</t>
  </si>
  <si>
    <t>2.200000</t>
  </si>
  <si>
    <t>18</t>
  </si>
  <si>
    <t>1.6</t>
  </si>
  <si>
    <t>fast</t>
  </si>
  <si>
    <t>170</t>
  </si>
  <si>
    <t>jog
run</t>
  </si>
  <si>
    <t>0
340</t>
  </si>
  <si>
    <t>2</t>
  </si>
  <si>
    <t>3</t>
  </si>
  <si>
    <t>4</t>
  </si>
  <si>
    <t>5</t>
  </si>
  <si>
    <t>726</t>
  </si>
  <si>
    <t>8366</t>
  </si>
  <si>
    <t>8653</t>
  </si>
  <si>
    <t>dota_hero_bane</t>
  </si>
  <si>
    <t>npc/units/dota/dota_hero_bane</t>
  </si>
  <si>
    <t>models/heroes/bane/bane.vmdl</t>
  </si>
  <si>
    <t>0.930000</t>
  </si>
  <si>
    <t>0.720000</t>
  </si>
  <si>
    <t>0.830000</t>
  </si>
  <si>
    <t>0.8</t>
  </si>
  <si>
    <t>207 106 125</t>
  </si>
  <si>
    <t>bane_bane_spawn_01</t>
  </si>
  <si>
    <t>bane_bane_anger_10</t>
  </si>
  <si>
    <t>ethereal</t>
  </si>
  <si>
    <t>92 44 167 255</t>
  </si>
  <si>
    <t>scenes/bane/bane_exp_idle_01.vcd</t>
  </si>
  <si>
    <t>Hero_Bane.IdleLoop</t>
  </si>
  <si>
    <t>Hero_Bane</t>
  </si>
  <si>
    <t>Hero_Bane.Pick</t>
  </si>
  <si>
    <t>soundevents/game_sounds_heroes/game_sounds_bane.vsndevts</t>
  </si>
  <si>
    <t>soundevents/voscripts/game_sounds_vo_bane.vsndevts</t>
  </si>
  <si>
    <t>particles/units/heroes/hero_bane</t>
  </si>
  <si>
    <t>ability1_bane_enfeeble</t>
  </si>
  <si>
    <t>ability2_bane_brain_sap</t>
  </si>
  <si>
    <t>ability3_bane_nightmare</t>
  </si>
  <si>
    <t>ability6_bane_fiends_grip</t>
  </si>
  <si>
    <t>ability10_special_bonus_armor_6</t>
  </si>
  <si>
    <t>ability11_special_bonus_magic_resistance_15</t>
  </si>
  <si>
    <t>ability12_special_bonus_unique_bane_8</t>
  </si>
  <si>
    <t>ability13_special_bonus_unique_bane_9</t>
  </si>
  <si>
    <t>ability14_special_bonus_unique_bane_5</t>
  </si>
  <si>
    <t>ability15_special_bonus_movement_speed_30</t>
  </si>
  <si>
    <t>ability16_special_bonus_unique_bane_2</t>
  </si>
  <si>
    <t>ability17_special_bonus_unique_bane_3</t>
  </si>
  <si>
    <t>230</t>
  </si>
  <si>
    <t>305</t>
  </si>
  <si>
    <t>DOTA_UNIT_CAP_RANGED_ATTACK</t>
  </si>
  <si>
    <t>35</t>
  </si>
  <si>
    <t>41</t>
  </si>
  <si>
    <t>400</t>
  </si>
  <si>
    <t>800</t>
  </si>
  <si>
    <t>particles/units/heroes/hero_bane/bane_projectile.vpcf</t>
  </si>
  <si>
    <t>900</t>
  </si>
  <si>
    <t>DOTA_ATTRIBUTE_INTELLECT</t>
  </si>
  <si>
    <t>22</t>
  </si>
  <si>
    <t>2.600000</t>
  </si>
  <si>
    <t>503</t>
  </si>
  <si>
    <t>612</t>
  </si>
  <si>
    <t>613</t>
  </si>
  <si>
    <t>614</t>
  </si>
  <si>
    <t>615</t>
  </si>
  <si>
    <t>dota_hero_bloodseeker</t>
  </si>
  <si>
    <t>npc/units/dota/dota_hero_bloodseeker</t>
  </si>
  <si>
    <t>models/heroes/blood_seeker/blood_seeker.vmdl</t>
  </si>
  <si>
    <t>0.880000</t>
  </si>
  <si>
    <t>1.100000</t>
  </si>
  <si>
    <t>1.05</t>
  </si>
  <si>
    <t>247 60 12</t>
  </si>
  <si>
    <t>bloodseeker_blod_spawn_01</t>
  </si>
  <si>
    <t>bloodseeker_blod_anger_06</t>
  </si>
  <si>
    <t>bs</t>
  </si>
  <si>
    <t>scenes/bloodseeker/bloodseeker_exp_idle_01.vcd</t>
  </si>
  <si>
    <t>Hero_Bloodseeker</t>
  </si>
  <si>
    <t>Hero_Bloodseeker.Pick</t>
  </si>
  <si>
    <t>soundevents/game_sounds_heroes/game_sounds_bloodseeker.vsndevts</t>
  </si>
  <si>
    <t>soundevents/voscripts/game_sounds_vo_bloodseeker.vsndevts</t>
  </si>
  <si>
    <t>particles/units/heroes/hero_bloodseeker</t>
  </si>
  <si>
    <t>ability1_bloodseeker_bloodrage</t>
  </si>
  <si>
    <t>ability2_bloodseeker_blood_bath</t>
  </si>
  <si>
    <t>ability3_bloodseeker_thirst</t>
  </si>
  <si>
    <t>ability6_bloodseeker_rupture</t>
  </si>
  <si>
    <t>ability10_special_bonus_unique_bloodseeker_5</t>
  </si>
  <si>
    <t>ability11_special_bonus_armor_7</t>
  </si>
  <si>
    <t>ability12_special_bonus_lifesteal_15</t>
  </si>
  <si>
    <t>ability13_special_bonus_unique_bloodseeker_2</t>
  </si>
  <si>
    <t>ability14_special_bonus_unique_bloodseeker_3</t>
  </si>
  <si>
    <t>ability15_special_bonus_hp_400</t>
  </si>
  <si>
    <t>ability16_special_bonus_unique_bloodseeker</t>
  </si>
  <si>
    <t>ability17_special_bonus_unique_bloodseeker_4</t>
  </si>
  <si>
    <t>300</t>
  </si>
  <si>
    <t>0.430000</t>
  </si>
  <si>
    <t>2.700000</t>
  </si>
  <si>
    <t>17</t>
  </si>
  <si>
    <t>2.0</t>
  </si>
  <si>
    <t>69</t>
  </si>
  <si>
    <t>70</t>
  </si>
  <si>
    <t>71</t>
  </si>
  <si>
    <t>72</t>
  </si>
  <si>
    <t>73</t>
  </si>
  <si>
    <t>74</t>
  </si>
  <si>
    <t>257</t>
  </si>
  <si>
    <t>739</t>
  </si>
  <si>
    <t>dota_hero_crystal_maiden</t>
  </si>
  <si>
    <t>npc/units/dota/dota_hero_crystal_maiden</t>
  </si>
  <si>
    <t>models/heroes/crystal_maiden/crystal_maiden.vmdl</t>
  </si>
  <si>
    <t>0.810000</t>
  </si>
  <si>
    <t>0.750000</t>
  </si>
  <si>
    <t>82 236 255</t>
  </si>
  <si>
    <t>crystalmaiden_cm_spawn_01</t>
  </si>
  <si>
    <t>crystalmaiden_cm_anger_08</t>
  </si>
  <si>
    <t>cm;rylai</t>
  </si>
  <si>
    <t>ice</t>
  </si>
  <si>
    <t>scenes/crystalmaiden/crystalmaiden_exp_idle_05.vcd</t>
  </si>
  <si>
    <t>hero_Crystal</t>
  </si>
  <si>
    <t>Hero_CrystalMaiden.Pick</t>
  </si>
  <si>
    <t>soundevents/game_sounds_heroes/game_sounds_crystalmaiden.vsndevts</t>
  </si>
  <si>
    <t>soundevents/voscripts/game_sounds_vo_crystalmaiden.vsndevts</t>
  </si>
  <si>
    <t>particles/units/heroes/hero_crystalmaiden</t>
  </si>
  <si>
    <t>ability1_crystal_maiden_crystal_nova</t>
  </si>
  <si>
    <t>ability2_crystal_maiden_frostbite</t>
  </si>
  <si>
    <t>ability3_crystal_maiden_brilliance_aura</t>
  </si>
  <si>
    <t>ability6_crystal_maiden_freezing_field</t>
  </si>
  <si>
    <t>ability10_special_bonus_hp_200</t>
  </si>
  <si>
    <t>ability11_special_bonus_unique_crystal_maiden_6</t>
  </si>
  <si>
    <t>ability12_special_bonus_unique_crystal_maiden_4</t>
  </si>
  <si>
    <t>ability13_special_bonus_unique_crystal_maiden_5</t>
  </si>
  <si>
    <t>ability14_special_bonus_attack_speed_200</t>
  </si>
  <si>
    <t>ability15_special_bonus_unique_crystal_maiden_3</t>
  </si>
  <si>
    <t>ability16_special_bonus_unique_crystal_maiden_1</t>
  </si>
  <si>
    <t>ability17_special_bonus_unique_crystal_maiden_2</t>
  </si>
  <si>
    <t>280</t>
  </si>
  <si>
    <t>1.0</t>
  </si>
  <si>
    <t>28</t>
  </si>
  <si>
    <t>34</t>
  </si>
  <si>
    <t>0.450000</t>
  </si>
  <si>
    <t>particles/units/heroes/hero_crystalmaiden/maiden_base_attack.vpcf</t>
  </si>
  <si>
    <t>16</t>
  </si>
  <si>
    <t>1.600000</t>
  </si>
  <si>
    <t>3.300000</t>
  </si>
  <si>
    <t>38</t>
  </si>
  <si>
    <t>39</t>
  </si>
  <si>
    <t>40</t>
  </si>
  <si>
    <t>311</t>
  </si>
  <si>
    <t>502</t>
  </si>
  <si>
    <t>dota_hero_drow_ranger</t>
  </si>
  <si>
    <t>npc/units/dota/dota_hero_drow_ranger</t>
  </si>
  <si>
    <t>models/heroes/drow/drow_base.vmdl</t>
  </si>
  <si>
    <t>0.970000</t>
  </si>
  <si>
    <t>1 60 246</t>
  </si>
  <si>
    <t>drowranger_dro_spawn_03</t>
  </si>
  <si>
    <t>drowranger_dro_anger_01</t>
  </si>
  <si>
    <t>scenes/drowranger/drowranger_exp_idle_01.vcd</t>
  </si>
  <si>
    <t>Hero_DrowRanger</t>
  </si>
  <si>
    <t>Hero_DrowRanger.Pick</t>
  </si>
  <si>
    <t>soundevents/game_sounds_heroes/game_sounds_drowranger.vsndevts</t>
  </si>
  <si>
    <t>soundevents/voscripts/game_sounds_vo_drowranger.vsndevts</t>
  </si>
  <si>
    <t>particles/units/heroes/hero_drow</t>
  </si>
  <si>
    <t>ability1_drow_ranger_frost_arrows</t>
  </si>
  <si>
    <t>ability2_drow_ranger_wave_of_silence</t>
  </si>
  <si>
    <t>ability3_drow_ranger_multishot</t>
  </si>
  <si>
    <t>ability6_drow_ranger_marksmanship</t>
  </si>
  <si>
    <t>ability10_special_bonus_unique_drow_ranger_5</t>
  </si>
  <si>
    <t>ability11_special_bonus_all_stats_5</t>
  </si>
  <si>
    <t>ability12_special_bonus_agility_10</t>
  </si>
  <si>
    <t>ability13_special_bonus_unique_drow_ranger_6</t>
  </si>
  <si>
    <t>ability14_special_bonus_unique_drow_ranger_1</t>
  </si>
  <si>
    <t>ability15_special_bonus_unique_drow_ranger_7</t>
  </si>
  <si>
    <t>ability16_special_bonus_unique_drow_ranger_3</t>
  </si>
  <si>
    <t>ability17_special_bonus_cooldown_reduction_30</t>
  </si>
  <si>
    <t>290</t>
  </si>
  <si>
    <t>0.7000</t>
  </si>
  <si>
    <t>36</t>
  </si>
  <si>
    <t>0.5</t>
  </si>
  <si>
    <t>625</t>
  </si>
  <si>
    <t>particles/units/heroes/hero_drow/drow_base_attack.vpcf</t>
  </si>
  <si>
    <t>1250</t>
  </si>
  <si>
    <t>1.900000</t>
  </si>
  <si>
    <t>2.900000</t>
  </si>
  <si>
    <t>15</t>
  </si>
  <si>
    <t>75</t>
  </si>
  <si>
    <t>76</t>
  </si>
  <si>
    <t>77</t>
  </si>
  <si>
    <t>78</t>
  </si>
  <si>
    <t>79</t>
  </si>
  <si>
    <t>80</t>
  </si>
  <si>
    <t>267</t>
  </si>
  <si>
    <t>737</t>
  </si>
  <si>
    <t>dota_hero_earthshaker</t>
  </si>
  <si>
    <t>npc/units/dota/dota_hero_earthshaker</t>
  </si>
  <si>
    <t>models/heroes/earthshaker/earthshaker.vmdl</t>
  </si>
  <si>
    <t>0.770000</t>
  </si>
  <si>
    <t>255 160 0</t>
  </si>
  <si>
    <t>earthshaker_erth_spawn_01</t>
  </si>
  <si>
    <t>earthshaker_erth_anger_02</t>
  </si>
  <si>
    <t>scenes/earthshaker/earthshaker_exp_idle_01.vcd</t>
  </si>
  <si>
    <t>Hero_Earthshaker</t>
  </si>
  <si>
    <t>Hero_Earthshaker.Pick</t>
  </si>
  <si>
    <t>soundevents/game_sounds_heroes/game_sounds_earthshaker.vsndevts</t>
  </si>
  <si>
    <t>soundevents/voscripts/game_sounds_vo_earthshaker.vsndevts</t>
  </si>
  <si>
    <t>particles/units/heroes/hero_earthshaker</t>
  </si>
  <si>
    <t>ability1_earthshaker_fissure</t>
  </si>
  <si>
    <t>ability2_earthshaker_enchant_totem</t>
  </si>
  <si>
    <t>ability3_earthshaker_aftershock</t>
  </si>
  <si>
    <t>ability6_earthshaker_echo_slam</t>
  </si>
  <si>
    <t>ability10_special_bonus_attack_base_damage_20</t>
  </si>
  <si>
    <t>ability11_special_bonus_mp_200</t>
  </si>
  <si>
    <t>ability13_special_bonus_armor_7</t>
  </si>
  <si>
    <t>ability14_special_bonus_unique_earthshaker_2</t>
  </si>
  <si>
    <t>ability15_special_bonus_unique_earthshaker_3</t>
  </si>
  <si>
    <t>ability16_special_bonus_magic_resistance_40</t>
  </si>
  <si>
    <t>ability17_special_bonus_unique_earthshaker</t>
  </si>
  <si>
    <t>37</t>
  </si>
  <si>
    <t>0.467000</t>
  </si>
  <si>
    <t>3.700000</t>
  </si>
  <si>
    <t>459</t>
  </si>
  <si>
    <t>460</t>
  </si>
  <si>
    <t>461</t>
  </si>
  <si>
    <t>8655</t>
  </si>
  <si>
    <t>dota_hero_juggernaut</t>
  </si>
  <si>
    <t>npc/units/dota/dota_hero_juggernaut</t>
  </si>
  <si>
    <t>models/heroes/juggernaut/juggernaut.vmdl</t>
  </si>
  <si>
    <t>0.850000</t>
  </si>
  <si>
    <t>222 120 36</t>
  </si>
  <si>
    <t>juggernaut_jug_spawn_03</t>
  </si>
  <si>
    <t>juggernaut_jug_anger_04</t>
  </si>
  <si>
    <t>Hero_Juggernaut</t>
  </si>
  <si>
    <t>Hero_Juggernaut.Pick</t>
  </si>
  <si>
    <t>soundevents/game_sounds_heroes/game_sounds_juggernaut.vsndevts</t>
  </si>
  <si>
    <t>soundevents/voscripts/game_sounds_vo_juggernaut.vsndevts</t>
  </si>
  <si>
    <t>particles/units/heroes/hero_juggernaut</t>
  </si>
  <si>
    <t>ability1_juggernaut_blade_fury</t>
  </si>
  <si>
    <t>ability2_juggernaut_healing_ward</t>
  </si>
  <si>
    <t>ability3_juggernaut_blade_dance</t>
  </si>
  <si>
    <t>ability4_juggernaut_swift_slash</t>
  </si>
  <si>
    <t>ability6_juggernaut_omni_slash</t>
  </si>
  <si>
    <t>ability10_special_bonus_all_stats_5</t>
  </si>
  <si>
    <t>ability11_special_bonus_movement_speed_20</t>
  </si>
  <si>
    <t>ability12_special_bonus_unique_juggernaut_5</t>
  </si>
  <si>
    <t>ability13_special_bonus_attack_speed_20</t>
  </si>
  <si>
    <t>ability14_special_bonus_armor_8</t>
  </si>
  <si>
    <t>ability15_special_bonus_unique_juggernaut_3</t>
  </si>
  <si>
    <t>ability16_special_bonus_hp_475</t>
  </si>
  <si>
    <t>ability17_special_bonus_unique_juggernaut_2</t>
  </si>
  <si>
    <t>0.330000</t>
  </si>
  <si>
    <t>2.2000</t>
  </si>
  <si>
    <t>2.800000</t>
  </si>
  <si>
    <t>14</t>
  </si>
  <si>
    <t>fast
faster
fastest</t>
  </si>
  <si>
    <t>170
275
350</t>
  </si>
  <si>
    <t>walk
run
run_fast</t>
  </si>
  <si>
    <t>0
345
373</t>
  </si>
  <si>
    <t>6</t>
  </si>
  <si>
    <t>7</t>
  </si>
  <si>
    <t>8</t>
  </si>
  <si>
    <t>9</t>
  </si>
  <si>
    <t>62</t>
  </si>
  <si>
    <t>560</t>
  </si>
  <si>
    <t>610</t>
  </si>
  <si>
    <t>dota_hero_mirana</t>
  </si>
  <si>
    <t>npc/units/dota/dota_hero_mirana</t>
  </si>
  <si>
    <t>models/heroes/mirana/mirana.vmdl</t>
  </si>
  <si>
    <t>0.790000</t>
  </si>
  <si>
    <t>0.9</t>
  </si>
  <si>
    <t>220 194 248</t>
  </si>
  <si>
    <t>mirana_mir_spawn_01</t>
  </si>
  <si>
    <t>mirana_mir_anger_01</t>
  </si>
  <si>
    <t>scenes/mirana/mirana_exp_idle_01.vcd</t>
  </si>
  <si>
    <t>Hero_Mirana</t>
  </si>
  <si>
    <t>Hero_Mirana.Pick</t>
  </si>
  <si>
    <t>soundevents/game_sounds_heroes/game_sounds_mirana.vsndevts</t>
  </si>
  <si>
    <t>soundevents/voscripts/game_sounds_vo_mirana.vsndevts</t>
  </si>
  <si>
    <t>particles/units/heroes/hero_mirana</t>
  </si>
  <si>
    <t>ability1_mirana_starfall</t>
  </si>
  <si>
    <t>ability2_mirana_arrow</t>
  </si>
  <si>
    <t>ability3_mirana_leap</t>
  </si>
  <si>
    <t>ability6_mirana_invis</t>
  </si>
  <si>
    <t>ability10_special_bonus_attack_damage_15</t>
  </si>
  <si>
    <t>ability11_special_bonus_hp_150</t>
  </si>
  <si>
    <t>ability12_special_bonus_unique_mirana_3</t>
  </si>
  <si>
    <t>ability13_special_bonus_unique_mirana_1</t>
  </si>
  <si>
    <t>ability14_special_bonus_spell_amplify_8</t>
  </si>
  <si>
    <t>ability15_special_bonus_mana_break_20</t>
  </si>
  <si>
    <t>ability16_special_bonus_unique_mirana_2</t>
  </si>
  <si>
    <t>ability17_special_bonus_unique_mirana_4</t>
  </si>
  <si>
    <t>0.4</t>
  </si>
  <si>
    <t>32</t>
  </si>
  <si>
    <t>0.350000</t>
  </si>
  <si>
    <t>630</t>
  </si>
  <si>
    <t>particles/units/heroes/hero_mirana/mirana_base_attack.vpcf</t>
  </si>
  <si>
    <t>2.20000</t>
  </si>
  <si>
    <t>3.70000</t>
  </si>
  <si>
    <t>1.9000</t>
  </si>
  <si>
    <t>403</t>
  </si>
  <si>
    <t>404</t>
  </si>
  <si>
    <t>405</t>
  </si>
  <si>
    <t>406</t>
  </si>
  <si>
    <t>407</t>
  </si>
  <si>
    <t>408</t>
  </si>
  <si>
    <t>409</t>
  </si>
  <si>
    <t>dota_hero_nevermore</t>
  </si>
  <si>
    <t>npc/units/dota/dota_hero_nevermore</t>
  </si>
  <si>
    <t>models/heroes/shadow_fiend/shadow_fiend.vmdl</t>
  </si>
  <si>
    <t>0.980000</t>
  </si>
  <si>
    <t>0.820000</t>
  </si>
  <si>
    <t>240 34 18</t>
  </si>
  <si>
    <t>nevermore_nev_spawn_11</t>
  </si>
  <si>
    <t>nevermore_nev_anger_03</t>
  </si>
  <si>
    <t>sf</t>
  </si>
  <si>
    <t>78 27 27 255</t>
  </si>
  <si>
    <t>scenes/nevermore/nevermore_exp_idle_01.vcd</t>
  </si>
  <si>
    <t>Hero_Nevermore.IdleLoop</t>
  </si>
  <si>
    <t>Hero_Nevermore</t>
  </si>
  <si>
    <t>Hero_Nevermore.Pick</t>
  </si>
  <si>
    <t>soundevents/game_sounds_heroes/game_sounds_nevermore.vsndevts</t>
  </si>
  <si>
    <t>soundevents/voscripts/game_sounds_vo_nevermore.vsndevts</t>
  </si>
  <si>
    <t>particles/units/heroes/hero_nevermore</t>
  </si>
  <si>
    <t>ability1_nevermore_shadowraze1</t>
  </si>
  <si>
    <t>ability2_nevermore_shadowraze2</t>
  </si>
  <si>
    <t>ability3_nevermore_shadowraze3</t>
  </si>
  <si>
    <t>ability4_nevermore_necromastery</t>
  </si>
  <si>
    <t>ability5_nevermore_dark_lord</t>
  </si>
  <si>
    <t>ability6_nevermore_requiem</t>
  </si>
  <si>
    <t>ability10_special_bonus_spell_amplify_6</t>
  </si>
  <si>
    <t>ability11_special_bonus_attack_speed_20</t>
  </si>
  <si>
    <t>ability12_special_bonus_unique_nevermore_3</t>
  </si>
  <si>
    <t>ability13_special_bonus_movement_speed_25</t>
  </si>
  <si>
    <t>ability14_special_bonus_unique_nevermore_1</t>
  </si>
  <si>
    <t>ability15_special_bonus_unique_nevermore_2</t>
  </si>
  <si>
    <t>ability16_special_bonus_unique_nevermore_5</t>
  </si>
  <si>
    <t>0.3</t>
  </si>
  <si>
    <t>19</t>
  </si>
  <si>
    <t>0.500000</t>
  </si>
  <si>
    <t>500</t>
  </si>
  <si>
    <t>particles/units/heroes/hero_nevermore/nevermore_base_attack.vpcf</t>
  </si>
  <si>
    <t>1200</t>
  </si>
  <si>
    <t>3.500000</t>
  </si>
  <si>
    <t>175
275
360</t>
  </si>
  <si>
    <t>fast_run</t>
  </si>
  <si>
    <t>385</t>
  </si>
  <si>
    <t>387</t>
  </si>
  <si>
    <t>486</t>
  </si>
  <si>
    <t>488</t>
  </si>
  <si>
    <t>509</t>
  </si>
  <si>
    <t>dota_hero_morphling</t>
  </si>
  <si>
    <t>npc/units/dota/dota_hero_morphling</t>
  </si>
  <si>
    <t>models/heroes/morphling/morphling.vmdl</t>
  </si>
  <si>
    <t>1.00000</t>
  </si>
  <si>
    <t>33 255 255</t>
  </si>
  <si>
    <t>morphling_mrph_spawn_01</t>
  </si>
  <si>
    <t>morphling_mrph_anger_07</t>
  </si>
  <si>
    <t>99 255 255 255</t>
  </si>
  <si>
    <t>Hero_Morphling.IdleLoop</t>
  </si>
  <si>
    <t>Hero_Morphling</t>
  </si>
  <si>
    <t>Hero_Morphling.Pick</t>
  </si>
  <si>
    <t>soundevents/game_sounds_heroes/game_sounds_morphling.vsndevts</t>
  </si>
  <si>
    <t>soundevents/voscripts/game_sounds_vo_morphling.vsndevts</t>
  </si>
  <si>
    <t>particles/units/heroes/hero_morphling</t>
  </si>
  <si>
    <t>ability1_morphling_waveform</t>
  </si>
  <si>
    <t>ability2_morphling_adaptive_strike_agi</t>
  </si>
  <si>
    <t>ability3_morphling_adaptive_strike_str</t>
  </si>
  <si>
    <t>ability4_morphling_morph_agi</t>
  </si>
  <si>
    <t>ability5_morphling_morph_str</t>
  </si>
  <si>
    <t>ability6_morphling_replicate</t>
  </si>
  <si>
    <t>ability15_special_bonus_magic_resistance_15</t>
  </si>
  <si>
    <t>ability16_special_bonus_unique_morphling_1</t>
  </si>
  <si>
    <t>ability17_special_bonus_unique_morphling_8</t>
  </si>
  <si>
    <t>-2</t>
  </si>
  <si>
    <t>1.5000</t>
  </si>
  <si>
    <t>350</t>
  </si>
  <si>
    <t>particles/units/heroes/hero_morphling/morphling_base_attack.vpcf</t>
  </si>
  <si>
    <t>1300</t>
  </si>
  <si>
    <t>3.000000</t>
  </si>
  <si>
    <t>4.100000</t>
  </si>
  <si>
    <t>507</t>
  </si>
  <si>
    <t>573</t>
  </si>
  <si>
    <t>574</t>
  </si>
  <si>
    <t>575</t>
  </si>
  <si>
    <t>576</t>
  </si>
  <si>
    <t>577</t>
  </si>
  <si>
    <t>dota_hero_phantom_lancer</t>
  </si>
  <si>
    <t>npc/units/dota/dota_hero_phantom_lancer</t>
  </si>
  <si>
    <t>models/heroes/phantom_lancer/phantom_lancer.vmdl</t>
  </si>
  <si>
    <t>0.840000</t>
  </si>
  <si>
    <t>phantom_lancer_plance_spawn_01</t>
  </si>
  <si>
    <t>phantom_lancer_plance_anger_06</t>
  </si>
  <si>
    <t>pl</t>
  </si>
  <si>
    <t>Hero_PhantomLancer</t>
  </si>
  <si>
    <t>Hero_PhantomLancer.Pick</t>
  </si>
  <si>
    <t>DOTA_HULL_SIZE_SMALL</t>
  </si>
  <si>
    <t>soundevents/game_sounds_heroes/game_sounds_phantom_lancer.vsndevts</t>
  </si>
  <si>
    <t>soundevents/voscripts/game_sounds_vo_phantom_lancer.vsndevts</t>
  </si>
  <si>
    <t>particles/units/heroes/hero_phantom_lancer</t>
  </si>
  <si>
    <t>ability1_phantom_lancer_spirit_lance</t>
  </si>
  <si>
    <t>ability2_phantom_lancer_doppelwalk</t>
  </si>
  <si>
    <t>ability3_phantom_lancer_phantom_edge</t>
  </si>
  <si>
    <t>ability6_phantom_lancer_juxtapose</t>
  </si>
  <si>
    <t>ability10_special_bonus_hp_150</t>
  </si>
  <si>
    <t>ability12_special_bonus_evasion_16</t>
  </si>
  <si>
    <t>ability13_special_bonus_unique_phantom_lancer_5</t>
  </si>
  <si>
    <t>ability14_special_bonus_unique_phantom_lancer</t>
  </si>
  <si>
    <t>ability15_special_bonus_unique_phantom_lancer_6</t>
  </si>
  <si>
    <t>ability16_special_bonus_unique_phantom_lancer_4</t>
  </si>
  <si>
    <t>ability17_special_bonus_24_crit_2</t>
  </si>
  <si>
    <t>1.5</t>
  </si>
  <si>
    <t>26</t>
  </si>
  <si>
    <t>3.2</t>
  </si>
  <si>
    <t>21</t>
  </si>
  <si>
    <t>2.000000</t>
  </si>
  <si>
    <t>127</t>
  </si>
  <si>
    <t>128</t>
  </si>
  <si>
    <t>129</t>
  </si>
  <si>
    <t>130</t>
  </si>
  <si>
    <t>132</t>
  </si>
  <si>
    <t>637</t>
  </si>
  <si>
    <t>dota_hero_puck</t>
  </si>
  <si>
    <t>npc/units/dota/dota_hero_puck</t>
  </si>
  <si>
    <t>models/heroes/puck/puck.vmdl</t>
  </si>
  <si>
    <t>0.860000</t>
  </si>
  <si>
    <t>0.92</t>
  </si>
  <si>
    <t>117 240 255</t>
  </si>
  <si>
    <t>puck_puck_spawn_01</t>
  </si>
  <si>
    <t>puck_puck_anger_02</t>
  </si>
  <si>
    <t>scenes/puck/puck_exp_idle_01.vcd</t>
  </si>
  <si>
    <t>Hero_Puck.IdleLoop</t>
  </si>
  <si>
    <t>Hero_Puck</t>
  </si>
  <si>
    <t>Hero_Puck.Pick</t>
  </si>
  <si>
    <t>soundevents/game_sounds_heroes/game_sounds_puck.vsndevts</t>
  </si>
  <si>
    <t>soundevents/voscripts/game_sounds_vo_puck.vsndevts</t>
  </si>
  <si>
    <t>particles/units/heroes/hero_puck</t>
  </si>
  <si>
    <t>ability1_puck_illusory_orb</t>
  </si>
  <si>
    <t>ability2_puck_waning_rift</t>
  </si>
  <si>
    <t>ability3_puck_phase_shift</t>
  </si>
  <si>
    <t>ability4_puck_ethereal_jaunt</t>
  </si>
  <si>
    <t>ability6_puck_dream_coil</t>
  </si>
  <si>
    <t>ability10_special_bonus_attack_damage_25</t>
  </si>
  <si>
    <t>ability11_special_bonus_unique_puck_7</t>
  </si>
  <si>
    <t>ability12_special_bonus_spell_amplify_12</t>
  </si>
  <si>
    <t>ability13_special_bonus_unique_puck_5</t>
  </si>
  <si>
    <t>ability14_special_bonus_unique_puck_2</t>
  </si>
  <si>
    <t>ability15_special_bonus_unique_puck_8</t>
  </si>
  <si>
    <t>ability16_special_bonus_unique_puck_6</t>
  </si>
  <si>
    <t>ability17_special_bonus_unique_puck_3</t>
  </si>
  <si>
    <t>0.800000</t>
  </si>
  <si>
    <t>-3</t>
  </si>
  <si>
    <t>550</t>
  </si>
  <si>
    <t>particles/units/heroes/hero_puck/puck_base_attack.vpcf</t>
  </si>
  <si>
    <t>2.400000</t>
  </si>
  <si>
    <t>2.5</t>
  </si>
  <si>
    <t>370</t>
  </si>
  <si>
    <t>371</t>
  </si>
  <si>
    <t>372</t>
  </si>
  <si>
    <t>510</t>
  </si>
  <si>
    <t>dota_hero_pudge</t>
  </si>
  <si>
    <t>npc/units/dota/dota_hero_pudge</t>
  </si>
  <si>
    <t>models/heroes/pudge/pudge.vmdl</t>
  </si>
  <si>
    <t>0.920000</t>
  </si>
  <si>
    <t>178 128 114</t>
  </si>
  <si>
    <t>pudge_pud_spawn_10</t>
  </si>
  <si>
    <t>pudge_pud_anger_01</t>
  </si>
  <si>
    <t>scenes/pudge/pudge_exp_idle_01.vcd</t>
  </si>
  <si>
    <t>Hero_Pudge.IdleLoop</t>
  </si>
  <si>
    <t>Hero_Pudge</t>
  </si>
  <si>
    <t>Hero_Pudge.Pick</t>
  </si>
  <si>
    <t>soundevents/game_sounds_heroes/game_sounds_pudge.vsndevts</t>
  </si>
  <si>
    <t>soundevents/voscripts/game_sounds_vo_pudge.vsndevts</t>
  </si>
  <si>
    <t>particles/units/heroes/hero_pudge</t>
  </si>
  <si>
    <t>ability1_pudge_meat_hook</t>
  </si>
  <si>
    <t>ability2_pudge_rot</t>
  </si>
  <si>
    <t>ability3_pudge_flesh_heap</t>
  </si>
  <si>
    <t>ability4_pudge_eject</t>
  </si>
  <si>
    <t>ability6_pudge_dismember</t>
  </si>
  <si>
    <t>ability10_special_bonus_armor_4</t>
  </si>
  <si>
    <t>ability11_special_bonus_unique_pudge_4</t>
  </si>
  <si>
    <t>ability12_special_bonus_spell_lifesteal_10</t>
  </si>
  <si>
    <t>ability13_special_bonus_unique_pudge_7</t>
  </si>
  <si>
    <t>ability14_special_bonus_unique_pudge_6</t>
  </si>
  <si>
    <t>ability15_special_bonus_unique_pudge_5</t>
  </si>
  <si>
    <t>ability16_special_bonus_unique_pudge_3</t>
  </si>
  <si>
    <t>ability17_special_bonus_unique_pudge_1</t>
  </si>
  <si>
    <t>0.700000</t>
  </si>
  <si>
    <t>42</t>
  </si>
  <si>
    <t>48</t>
  </si>
  <si>
    <t>175</t>
  </si>
  <si>
    <t>3.0</t>
  </si>
  <si>
    <t>1.500000</t>
  </si>
  <si>
    <t>47</t>
  </si>
  <si>
    <t>258</t>
  </si>
  <si>
    <t>259</t>
  </si>
  <si>
    <t>260</t>
  </si>
  <si>
    <t>261</t>
  </si>
  <si>
    <t>262</t>
  </si>
  <si>
    <t>391</t>
  </si>
  <si>
    <t>470</t>
  </si>
  <si>
    <t>696</t>
  </si>
  <si>
    <t>697</t>
  </si>
  <si>
    <t>709</t>
  </si>
  <si>
    <t>712</t>
  </si>
  <si>
    <t>713</t>
  </si>
  <si>
    <t>733</t>
  </si>
  <si>
    <t>dota_hero_razor</t>
  </si>
  <si>
    <t>npc/units/dota/dota_hero_razor</t>
  </si>
  <si>
    <t>models/heroes/razor/razor.vmdl</t>
  </si>
  <si>
    <t>0.710000</t>
  </si>
  <si>
    <t>182 242 255</t>
  </si>
  <si>
    <t>razor_raz_spawn_01</t>
  </si>
  <si>
    <t>razor_raz_anger_04</t>
  </si>
  <si>
    <t>electric</t>
  </si>
  <si>
    <t>scenes/razor/razor_exp_idle_01.vcd</t>
  </si>
  <si>
    <t>Hero_Razor.IdleLoop</t>
  </si>
  <si>
    <t>Hero_Razor</t>
  </si>
  <si>
    <t>Hero_Razor.Pick</t>
  </si>
  <si>
    <t>soundevents/game_sounds_heroes/game_sounds_razor.vsndevts</t>
  </si>
  <si>
    <t>soundevents/voscripts/game_sounds_vo_razor.vsndevts</t>
  </si>
  <si>
    <t>particles/units/heroes/hero_razor,particles/units/heroes/hero_razor_reduced_flash</t>
  </si>
  <si>
    <t>ability1_razor_plasma_field</t>
  </si>
  <si>
    <t>ability2_razor_static_link</t>
  </si>
  <si>
    <t>ability3_razor_unstable_current</t>
  </si>
  <si>
    <t>ability6_razor_eye_of_the_storm</t>
  </si>
  <si>
    <t>ability10_special_bonus_hp_175</t>
  </si>
  <si>
    <t>ability11_special_bonus_agility_9</t>
  </si>
  <si>
    <t>ability12_special_bonus_unique_razor</t>
  </si>
  <si>
    <t>ability13_special_bonus_strength_14</t>
  </si>
  <si>
    <t>ability15_special_bonus_unique_razor_2</t>
  </si>
  <si>
    <t>ability16_special_bonus_attack_speed_80</t>
  </si>
  <si>
    <t>ability17_special_bonus_unique_razor_6</t>
  </si>
  <si>
    <t>255</t>
  </si>
  <si>
    <t>475</t>
  </si>
  <si>
    <t>particles/units/heroes/hero_razor/razor_base_attack.vpcf</t>
  </si>
  <si>
    <t>2000</t>
  </si>
  <si>
    <t>340</t>
  </si>
  <si>
    <t>341</t>
  </si>
  <si>
    <t>342</t>
  </si>
  <si>
    <t>343</t>
  </si>
  <si>
    <t>344</t>
  </si>
  <si>
    <t>513</t>
  </si>
  <si>
    <t>dota_hero_sand_king</t>
  </si>
  <si>
    <t>npc/units/dota/dota_hero_sand_king</t>
  </si>
  <si>
    <t>models/heroes/sand_king/sand_king.vmdl</t>
  </si>
  <si>
    <t>0.780000</t>
  </si>
  <si>
    <t>0.94</t>
  </si>
  <si>
    <t>216 174 46</t>
  </si>
  <si>
    <t>sandking_skg_spawn_02</t>
  </si>
  <si>
    <t>sandking_skg_anger_06</t>
  </si>
  <si>
    <t>sk</t>
  </si>
  <si>
    <t>Hero_SandKing</t>
  </si>
  <si>
    <t>Hero_Sandking.Pick</t>
  </si>
  <si>
    <t>soundevents/game_sounds_heroes/game_sounds_sandking.vsndevts</t>
  </si>
  <si>
    <t>soundevents/voscripts/game_sounds_vo_sandking.vsndevts</t>
  </si>
  <si>
    <t>particles/units/heroes/hero_sandking</t>
  </si>
  <si>
    <t>ability1_sandking_burrowstrike</t>
  </si>
  <si>
    <t>ability2_sandking_sand_storm</t>
  </si>
  <si>
    <t>ability3_sandking_caustic_finale</t>
  </si>
  <si>
    <t>ability6_sandking_epicenter</t>
  </si>
  <si>
    <t>ability10_special_bonus_unique_sand_king_5</t>
  </si>
  <si>
    <t>ability11_special_bonus_hp_200</t>
  </si>
  <si>
    <t>ability12_special_bonus_unique_sand_king_2</t>
  </si>
  <si>
    <t>ability13_special_bonus_unique_sand_king_6</t>
  </si>
  <si>
    <t>ability14_special_bonus_unique_sand_king_7</t>
  </si>
  <si>
    <t>ability15_special_bonus_hp_regen_25</t>
  </si>
  <si>
    <t>ability16_special_bonus_unique_sand_king</t>
  </si>
  <si>
    <t>ability17_special_bonus_unique_sand_king_4</t>
  </si>
  <si>
    <t>0.530000</t>
  </si>
  <si>
    <t>180</t>
  </si>
  <si>
    <t>198</t>
  </si>
  <si>
    <t>199</t>
  </si>
  <si>
    <t>200</t>
  </si>
  <si>
    <t>201</t>
  </si>
  <si>
    <t>dota_hero_storm_spirit</t>
  </si>
  <si>
    <t>npc/units/dota/dota_hero_storm_spirit</t>
  </si>
  <si>
    <t>models/heroes/storm_spirit/storm_spirit.vmdl</t>
  </si>
  <si>
    <t>1.150000</t>
  </si>
  <si>
    <t>0 250 227</t>
  </si>
  <si>
    <t>stormspirit_ss_spawn_09</t>
  </si>
  <si>
    <t>stormspirit_ss_anger_03</t>
  </si>
  <si>
    <t>ss;raijin</t>
  </si>
  <si>
    <t>scenes/stormspirit/stormspirit_exp_idle_01.vcd</t>
  </si>
  <si>
    <t>Hero_StormSpirit</t>
  </si>
  <si>
    <t>Hero_StormSpirit.Pick</t>
  </si>
  <si>
    <t>soundevents/game_sounds_heroes/game_sounds_stormspirit.vsndevts</t>
  </si>
  <si>
    <t>soundevents/voscripts/game_sounds_vo_stormspirit.vsndevts</t>
  </si>
  <si>
    <t>particles/units/heroes/hero_stormspirit</t>
  </si>
  <si>
    <t>ability1_storm_spirit_static_remnant</t>
  </si>
  <si>
    <t>ability2_storm_spirit_electric_vortex</t>
  </si>
  <si>
    <t>ability3_storm_spirit_overload</t>
  </si>
  <si>
    <t>ability6_storm_spirit_ball_lightning</t>
  </si>
  <si>
    <t>ability11_special_bonus_mp_regen_250</t>
  </si>
  <si>
    <t>ability12_special_bonus_unique_storm_spirit_5</t>
  </si>
  <si>
    <t>ability13_special_bonus_attack_speed_25</t>
  </si>
  <si>
    <t>ability14_special_bonus_unique_storm_spirit</t>
  </si>
  <si>
    <t>ability15_special_bonus_unique_storm_spirit_8</t>
  </si>
  <si>
    <t>ability16_special_bonus_unique_storm_spirit_7</t>
  </si>
  <si>
    <t>ability17_special_bonus_unique_storm_spirit_4</t>
  </si>
  <si>
    <t>285</t>
  </si>
  <si>
    <t>480</t>
  </si>
  <si>
    <t>particles/units/heroes/hero_stormspirit/stormspirit_base_attack.vpcf</t>
  </si>
  <si>
    <t>1100</t>
  </si>
  <si>
    <t>3.900000</t>
  </si>
  <si>
    <t>308</t>
  </si>
  <si>
    <t>309</t>
  </si>
  <si>
    <t>dota_hero_sven</t>
  </si>
  <si>
    <t>npc/units/dota/dota_hero_sven</t>
  </si>
  <si>
    <t>models/heroes/sven/sven.vmdl</t>
  </si>
  <si>
    <t>0 50 247</t>
  </si>
  <si>
    <t>sven_sven_spawn_04</t>
  </si>
  <si>
    <t>sven_sven_anger_03</t>
  </si>
  <si>
    <t>Hero_Sven</t>
  </si>
  <si>
    <t>Hero_Sven.Pick</t>
  </si>
  <si>
    <t>soundevents/game_sounds_heroes/game_sounds_sven.vsndevts</t>
  </si>
  <si>
    <t>soundevents/voscripts/game_sounds_vo_sven.vsndevts</t>
  </si>
  <si>
    <t>particles/units/heroes/hero_sven</t>
  </si>
  <si>
    <t>ability1_sven_storm_bolt</t>
  </si>
  <si>
    <t>ability2_sven_great_cleave</t>
  </si>
  <si>
    <t>ability3_sven_warcry</t>
  </si>
  <si>
    <t>ability6_sven_gods_strength</t>
  </si>
  <si>
    <t>ability10_special_bonus_unique_sven_5</t>
  </si>
  <si>
    <t>ability13_special_bonus_unique_sven_8</t>
  </si>
  <si>
    <t>ability14_special_bonus_movement_speed_25</t>
  </si>
  <si>
    <t>ability15_special_bonus_unique_sven_7</t>
  </si>
  <si>
    <t>ability16_special_bonus_unique_sven_2</t>
  </si>
  <si>
    <t>ability17_special_bonus_unique_sven_4</t>
  </si>
  <si>
    <t>325</t>
  </si>
  <si>
    <t>43</t>
  </si>
  <si>
    <t>3.200000</t>
  </si>
  <si>
    <t>2.00000</t>
  </si>
  <si>
    <t>581</t>
  </si>
  <si>
    <t>dota_hero_tiny</t>
  </si>
  <si>
    <t>npc/units/dota/dota_hero_tiny</t>
  </si>
  <si>
    <t>models/heroes/tiny/tiny_01/tiny_01.vmdl</t>
  </si>
  <si>
    <t>1.20000</t>
  </si>
  <si>
    <t>254 242 200</t>
  </si>
  <si>
    <t>tiny_tiny_spawn_09</t>
  </si>
  <si>
    <t>tiny_tiny_anger_01</t>
  </si>
  <si>
    <t>stone</t>
  </si>
  <si>
    <t>Hero_Tiny</t>
  </si>
  <si>
    <t>Hero_Tiny.Pick</t>
  </si>
  <si>
    <t>soundevents/game_sounds_heroes/game_sounds_tiny.vsndevts</t>
  </si>
  <si>
    <t>soundevents/voscripts/game_sounds_vo_tiny.vsndevts</t>
  </si>
  <si>
    <t>particles/units/heroes/hero_tiny</t>
  </si>
  <si>
    <t>ability1_tiny_avalanche</t>
  </si>
  <si>
    <t>ability2_tiny_toss</t>
  </si>
  <si>
    <t>ability3_tiny_tree_grab</t>
  </si>
  <si>
    <t>ability4_tiny_tree_channel</t>
  </si>
  <si>
    <t>ability6_tiny_grow</t>
  </si>
  <si>
    <t>ability10_special_bonus_movement_speed_20</t>
  </si>
  <si>
    <t>ability11_special_bonus_strength_10</t>
  </si>
  <si>
    <t>ability12_special_bonus_unique_tiny_7</t>
  </si>
  <si>
    <t>ability13_special_bonus_unique_tiny</t>
  </si>
  <si>
    <t>ability14_special_bonus_status_resistance_15</t>
  </si>
  <si>
    <t>ability15_special_bonus_unique_tiny_5</t>
  </si>
  <si>
    <t>ability16_special_bonus_unique_tiny_3</t>
  </si>
  <si>
    <t>ability17_special_bonus_unique_tiny_2</t>
  </si>
  <si>
    <t>1.7</t>
  </si>
  <si>
    <t>0.40000</t>
  </si>
  <si>
    <t>3.800000</t>
  </si>
  <si>
    <t>0.00000</t>
  </si>
  <si>
    <t>493</t>
  </si>
  <si>
    <t>494</t>
  </si>
  <si>
    <t>495</t>
  </si>
  <si>
    <t>496</t>
  </si>
  <si>
    <t>497</t>
  </si>
  <si>
    <t>516</t>
  </si>
  <si>
    <t>679</t>
  </si>
  <si>
    <t>680</t>
  </si>
  <si>
    <t>681</t>
  </si>
  <si>
    <t>682</t>
  </si>
  <si>
    <t>dota_hero_vengefulspirit</t>
  </si>
  <si>
    <t>npc/units/dota/dota_hero_vengefulspirit</t>
  </si>
  <si>
    <t>models/heroes/vengeful/vengeful.vmdl</t>
  </si>
  <si>
    <t>0.87</t>
  </si>
  <si>
    <t>133 113 164</t>
  </si>
  <si>
    <t>vengefulspirit_vng_spawn_01</t>
  </si>
  <si>
    <t>vengefulspirit_vng_anger_04</t>
  </si>
  <si>
    <t>vs</t>
  </si>
  <si>
    <t>87 129 242 255</t>
  </si>
  <si>
    <t>scenes/vengefulspirit/vengefulspirit_exp_idle_01.vcd</t>
  </si>
  <si>
    <t>Hero_VengefulSpirit</t>
  </si>
  <si>
    <t>Hero_VengefulSpirit.Pick</t>
  </si>
  <si>
    <t>soundevents/game_sounds_heroes/game_sounds_vengefulspirit.vsndevts</t>
  </si>
  <si>
    <t>soundevents/voscripts/game_sounds_vo_vengefulspirit.vsndevts</t>
  </si>
  <si>
    <t>particles/units/heroes/hero_vengeful</t>
  </si>
  <si>
    <t>ability1_vengefulspirit_magic_missile</t>
  </si>
  <si>
    <t>ability2_vengefulspirit_wave_of_terror</t>
  </si>
  <si>
    <t>ability3_vengefulspirit_command_aura</t>
  </si>
  <si>
    <t>ability6_vengefulspirit_nether_swap</t>
  </si>
  <si>
    <t>ability10_special_bonus_magic_resistance_12</t>
  </si>
  <si>
    <t>ability11_special_bonus_agility_10</t>
  </si>
  <si>
    <t>ability12_special_bonus_unique_vengeful_spirit_4</t>
  </si>
  <si>
    <t>ability13_special_bonus_unique_vengeful_spirit_5</t>
  </si>
  <si>
    <t>ability14_special_bonus_unique_vengeful_spirit_1</t>
  </si>
  <si>
    <t>ability15_special_bonus_unique_vengeful_spirit_9</t>
  </si>
  <si>
    <t>ability16_special_bonus_unique_vengeful_spirit_2</t>
  </si>
  <si>
    <t>ability17_special_bonus_unique_vengeful_spirit_3</t>
  </si>
  <si>
    <t>295</t>
  </si>
  <si>
    <t>30</t>
  </si>
  <si>
    <t>particles/units/heroes/hero_vengeful/vengeful_base_attack.vpcf</t>
  </si>
  <si>
    <t>1500</t>
  </si>
  <si>
    <t>1.50000</t>
  </si>
  <si>
    <t>441</t>
  </si>
  <si>
    <t>442</t>
  </si>
  <si>
    <t>445</t>
  </si>
  <si>
    <t>447</t>
  </si>
  <si>
    <t>517</t>
  </si>
  <si>
    <t>dota_hero_windrunner</t>
  </si>
  <si>
    <t>npc/units/dota/dota_hero_windrunner</t>
  </si>
  <si>
    <t>models/heroes/windrunner/windrunner.vmdl</t>
  </si>
  <si>
    <t>1.1</t>
  </si>
  <si>
    <t>185 220 20</t>
  </si>
  <si>
    <t>windrunner_wind_spawn_01</t>
  </si>
  <si>
    <t>windrunner_wind_anger_01</t>
  </si>
  <si>
    <t>wr</t>
  </si>
  <si>
    <t>scenes/windrunner/windrunner_exp_idle_01.vcd</t>
  </si>
  <si>
    <t>Hero_Windrunner</t>
  </si>
  <si>
    <t>Hero_Windrunner.Pick</t>
  </si>
  <si>
    <t>soundevents/game_sounds_heroes/game_sounds_windrunner.vsndevts</t>
  </si>
  <si>
    <t>soundevents/voscripts/game_sounds_vo_windrunner.vsndevts</t>
  </si>
  <si>
    <t>particles/units/heroes/hero_windrunner</t>
  </si>
  <si>
    <t>ability1_windrunner_shackleshot</t>
  </si>
  <si>
    <t>ability2_windrunner_powershot</t>
  </si>
  <si>
    <t>ability3_windrunner_windrun</t>
  </si>
  <si>
    <t>ability6_windrunner_focusfire</t>
  </si>
  <si>
    <t>ability11_special_bonus_unique_windranger_9</t>
  </si>
  <si>
    <t>ability12_special_bonus_unique_windranger_3</t>
  </si>
  <si>
    <t>ability13_special_bonus_attack_range_100</t>
  </si>
  <si>
    <t>ability14_special_bonus_unique_windranger_6</t>
  </si>
  <si>
    <t>ability15_special_bonus_unique_windranger_8</t>
  </si>
  <si>
    <t>ability16_special_bonus_unique_windranger</t>
  </si>
  <si>
    <t>ability17_special_bonus_cooldown_reduction_25</t>
  </si>
  <si>
    <t>particles/units/heroes/hero_windrunner/windrunner_base_attack.vpcf</t>
  </si>
  <si>
    <t>3.600000</t>
  </si>
  <si>
    <t>dota_hero_zuus</t>
  </si>
  <si>
    <t>npc/units/dota/dota_hero_zuus</t>
  </si>
  <si>
    <t>models/heroes/zeus/zeus.vmdl</t>
  </si>
  <si>
    <t>64 166 234</t>
  </si>
  <si>
    <t>zuus_zuus_spawn_01</t>
  </si>
  <si>
    <t>zuus_zuus_anger_03</t>
  </si>
  <si>
    <t>scenes/zuus/zuus_exp_idle_01.vcd</t>
  </si>
  <si>
    <t>Hero_zuus</t>
  </si>
  <si>
    <t>Hero_Zuus.Pick</t>
  </si>
  <si>
    <t>soundevents/game_sounds_heroes/game_sounds_zuus.vsndevts</t>
  </si>
  <si>
    <t>soundevents/voscripts/game_sounds_vo_zuus.vsndevts</t>
  </si>
  <si>
    <t>particles/units/heroes/hero_zuus,particles/units/heroes/hero_zeus</t>
  </si>
  <si>
    <t>ability1_zuus_arc_lightning</t>
  </si>
  <si>
    <t>ability2_zuus_lightning_bolt</t>
  </si>
  <si>
    <t>ability3_zuus_static_field</t>
  </si>
  <si>
    <t>ability4_zuus_cloud</t>
  </si>
  <si>
    <t>ability5_zuus_heavenly_jump</t>
  </si>
  <si>
    <t>ability6_zuus_thundergods_wrath</t>
  </si>
  <si>
    <t>ability10_special_bonus_mp_regen_125</t>
  </si>
  <si>
    <t>ability12_special_bonus_hp_350</t>
  </si>
  <si>
    <t>ability13_special_bonus_unique_zeus</t>
  </si>
  <si>
    <t>ability14_special_bonus_unique_zeus_4</t>
  </si>
  <si>
    <t>ability15_special_bonus_unique_zeus_3</t>
  </si>
  <si>
    <t>ability16_special_bonus_spell_lifesteal_50</t>
  </si>
  <si>
    <t>ability17_special_bonus_unique_zeus_2</t>
  </si>
  <si>
    <t>0.3500</t>
  </si>
  <si>
    <t>380</t>
  </si>
  <si>
    <t>particles/units/heroes/hero_zuus/zuus_base_attack.vpcf</t>
  </si>
  <si>
    <t>2.100000</t>
  </si>
  <si>
    <t>11</t>
  </si>
  <si>
    <t>1.200000</t>
  </si>
  <si>
    <t>589</t>
  </si>
  <si>
    <t>593</t>
  </si>
  <si>
    <t>604</t>
  </si>
  <si>
    <t>605</t>
  </si>
  <si>
    <t>606</t>
  </si>
  <si>
    <t>607</t>
  </si>
  <si>
    <t>dota_hero_kunkka</t>
  </si>
  <si>
    <t>npc/units/dota/dota_hero_kunkka</t>
  </si>
  <si>
    <t>models/heroes/kunkka/kunkka.vmdl</t>
  </si>
  <si>
    <t>50 150 165</t>
  </si>
  <si>
    <t>kunkka_kunk_spawn_11</t>
  </si>
  <si>
    <t>kunkka_kunk_anger_04</t>
  </si>
  <si>
    <t>scenes/kunkka/kunkka_exp_idle_01.vcd</t>
  </si>
  <si>
    <t>Hero_Kunkka</t>
  </si>
  <si>
    <t>Hero_Kunkka.Pick</t>
  </si>
  <si>
    <t>soundevents/game_sounds_heroes/game_sounds_kunkka.vsndevts</t>
  </si>
  <si>
    <t>soundevents/voscripts/game_sounds_vo_kunkka.vsndevts</t>
  </si>
  <si>
    <t>particles/units/heroes/hero_kunkka</t>
  </si>
  <si>
    <t>ability1_kunkka_torrent</t>
  </si>
  <si>
    <t>ability2_kunkka_tidebringer</t>
  </si>
  <si>
    <t>ability3_kunkka_x_marks_the_spot</t>
  </si>
  <si>
    <t>ability4_kunkka_torrent_storm</t>
  </si>
  <si>
    <t>ability5_kunkka_tidal_wave</t>
  </si>
  <si>
    <t>ability6_kunkka_ghostship</t>
  </si>
  <si>
    <t>ability10_special_bonus_attack_damage_30</t>
  </si>
  <si>
    <t>ability11_special_bonus_unique_kunkka_7</t>
  </si>
  <si>
    <t>ability12_special_bonus_strength_16</t>
  </si>
  <si>
    <t>ability13_special_bonus_unique_kunkka_2</t>
  </si>
  <si>
    <t>ability14_special_bonus_unique_kunkka</t>
  </si>
  <si>
    <t>ability15_special_bonus_unique_kunkka_4</t>
  </si>
  <si>
    <t>ability16_special_bonus_unique_kunkka_3</t>
  </si>
  <si>
    <t>ability17_special_bonus_unique_kunkka_5</t>
  </si>
  <si>
    <t>315</t>
  </si>
  <si>
    <t>0.75</t>
  </si>
  <si>
    <t>10</t>
  </si>
  <si>
    <t>81</t>
  </si>
  <si>
    <t>357</t>
  </si>
  <si>
    <t>8656</t>
  </si>
  <si>
    <t>8657</t>
  </si>
  <si>
    <t>dota_hero_lina</t>
  </si>
  <si>
    <t>npc/units/dota/dota_hero_lina</t>
  </si>
  <si>
    <t>models/heroes/lina/lina.vmdl</t>
  </si>
  <si>
    <t>254 90 5</t>
  </si>
  <si>
    <t>lina_lina_spawn_01</t>
  </si>
  <si>
    <t>lina_lina_anger_02</t>
  </si>
  <si>
    <t>fire</t>
  </si>
  <si>
    <t>scenes/lina/lina_exp_idle_01.vcd</t>
  </si>
  <si>
    <t>Hero_Lina.IdleLoop</t>
  </si>
  <si>
    <t>Hero_Lina</t>
  </si>
  <si>
    <t>Hero_Lina.Pick</t>
  </si>
  <si>
    <t>soundevents/game_sounds_heroes/game_sounds_lina.vsndevts</t>
  </si>
  <si>
    <t>soundevents/voscripts/game_sounds_vo_lina.vsndevts</t>
  </si>
  <si>
    <t>particles/units/heroes/hero_lina</t>
  </si>
  <si>
    <t>ability1_lina_dragon_slave</t>
  </si>
  <si>
    <t>ability2_lina_light_strike_array</t>
  </si>
  <si>
    <t>ability3_lina_fiery_soul</t>
  </si>
  <si>
    <t>ability6_lina_laguna_blade</t>
  </si>
  <si>
    <t>ability11_special_bonus_unique_lina_1</t>
  </si>
  <si>
    <t>ability13_special_bonus_unique_lina_3</t>
  </si>
  <si>
    <t>ability14_special_bonus_spell_amplify_11</t>
  </si>
  <si>
    <t>ability15_special_bonus_unique_lina_2</t>
  </si>
  <si>
    <t>ability16_special_bonus_unique_lina_6</t>
  </si>
  <si>
    <t>ability17_special_bonus_attack_range_150</t>
  </si>
  <si>
    <t>0.650000</t>
  </si>
  <si>
    <t>670</t>
  </si>
  <si>
    <t>particles/units/heroes/hero_lina/lina_base_attack.vpcf</t>
  </si>
  <si>
    <t>1000</t>
  </si>
  <si>
    <t>318</t>
  </si>
  <si>
    <t>319</t>
  </si>
  <si>
    <t>320</t>
  </si>
  <si>
    <t>321</t>
  </si>
  <si>
    <t>504</t>
  </si>
  <si>
    <t>dota_hero_lich</t>
  </si>
  <si>
    <t>npc/units/dota/dota_hero_lich</t>
  </si>
  <si>
    <t>models/heroes/lich/lich.vmdl</t>
  </si>
  <si>
    <t>0.84</t>
  </si>
  <si>
    <t>40 160 255</t>
  </si>
  <si>
    <t>lich_lich_spawn_01</t>
  </si>
  <si>
    <t>lich_lich_anger_03</t>
  </si>
  <si>
    <t>Hero_Lich.IdleLoop</t>
  </si>
  <si>
    <t>Hero_Lich</t>
  </si>
  <si>
    <t>Hero_Lich.Pick</t>
  </si>
  <si>
    <t>soundevents/game_sounds_heroes/game_sounds_lich.vsndevts</t>
  </si>
  <si>
    <t>soundevents/voscripts/game_sounds_vo_lich.vsndevts</t>
  </si>
  <si>
    <t>particles/units/heroes/hero_lich</t>
  </si>
  <si>
    <t>ability1_lich_frost_nova</t>
  </si>
  <si>
    <t>ability2_lich_frost_shield</t>
  </si>
  <si>
    <t>ability3_lich_sinister_gaze</t>
  </si>
  <si>
    <t>ability4_lich_ice_spire</t>
  </si>
  <si>
    <t>ability6_lich_chain_frost</t>
  </si>
  <si>
    <t>ability10_special_bonus_unique_lich_8</t>
  </si>
  <si>
    <t>ability11_special_bonus_unique_lich_6</t>
  </si>
  <si>
    <t>ability12_special_bonus_attack_damage_100</t>
  </si>
  <si>
    <t>ability13_special_bonus_unique_lich_3</t>
  </si>
  <si>
    <t>ability14_special_bonus_unique_lich_7</t>
  </si>
  <si>
    <t>ability15_special_bonus_unique_lich_4</t>
  </si>
  <si>
    <t>ability16_special_bonus_unique_lich_1</t>
  </si>
  <si>
    <t>ability17_special_bonus_unique_lich_5</t>
  </si>
  <si>
    <t>0.460000</t>
  </si>
  <si>
    <t>particles/units/heroes/hero_lich/lich_base_attack.vpcf</t>
  </si>
  <si>
    <t>2.10000</t>
  </si>
  <si>
    <t>4.10000</t>
  </si>
  <si>
    <t>331</t>
  </si>
  <si>
    <t>332</t>
  </si>
  <si>
    <t>333</t>
  </si>
  <si>
    <t>334</t>
  </si>
  <si>
    <t>506</t>
  </si>
  <si>
    <t>571</t>
  </si>
  <si>
    <t>dota_hero_lion</t>
  </si>
  <si>
    <t>npc/units/dota/dota_hero_lion</t>
  </si>
  <si>
    <t>models/heroes/lion/lion.vmdl</t>
  </si>
  <si>
    <t>110 50 165</t>
  </si>
  <si>
    <t>lion_lion_spawn_01</t>
  </si>
  <si>
    <t>lion_lion_anger_03</t>
  </si>
  <si>
    <t>scenes/lion/lion_exp_idle_01.vcd</t>
  </si>
  <si>
    <t>Hero_Lion</t>
  </si>
  <si>
    <t>Hero_Lion.Pick</t>
  </si>
  <si>
    <t>soundevents/game_sounds_heroes/game_sounds_lion.vsndevts</t>
  </si>
  <si>
    <t>soundevents/voscripts/game_sounds_vo_lion.vsndevts</t>
  </si>
  <si>
    <t>particles/units/heroes/hero_lion</t>
  </si>
  <si>
    <t>ability1_lion_impale</t>
  </si>
  <si>
    <t>ability2_lion_voodoo</t>
  </si>
  <si>
    <t>ability3_lion_mana_drain</t>
  </si>
  <si>
    <t>ability6_lion_finger_of_death</t>
  </si>
  <si>
    <t>ability10_special_bonus_movement_speed_15</t>
  </si>
  <si>
    <t>ability11_special_bonus_attack_damage_70</t>
  </si>
  <si>
    <t>ability12_special_bonus_unique_lion_7</t>
  </si>
  <si>
    <t>ability13_special_bonus_unique_lion_11</t>
  </si>
  <si>
    <t>ability14_special_bonus_unique_lion_8</t>
  </si>
  <si>
    <t>ability15_special_bonus_unique_lion_10</t>
  </si>
  <si>
    <t>ability16_special_bonus_unique_lion_2</t>
  </si>
  <si>
    <t>ability17_special_bonus_unique_lion_4</t>
  </si>
  <si>
    <t>particles/units/heroes/hero_lion/lion_base_attack.vpcf</t>
  </si>
  <si>
    <t>365</t>
  </si>
  <si>
    <t>366</t>
  </si>
  <si>
    <t>368</t>
  </si>
  <si>
    <t>369</t>
  </si>
  <si>
    <t>572</t>
  </si>
  <si>
    <t>dota_hero_shadow_shaman</t>
  </si>
  <si>
    <t>npc/units/dota/dota_hero_shadow_shaman</t>
  </si>
  <si>
    <t>models/heroes/shadowshaman/shadowshaman.vmdl</t>
  </si>
  <si>
    <t>0.910000</t>
  </si>
  <si>
    <t>255 167 38</t>
  </si>
  <si>
    <t>shadowshaman_shad_spawn_01</t>
  </si>
  <si>
    <t>shadowshaman_shad_anger_01</t>
  </si>
  <si>
    <t>ss</t>
  </si>
  <si>
    <t>scenes/shadowshaman/shadowshaman_exp_idle_01.vcd</t>
  </si>
  <si>
    <t>Hero_ShadowShaman</t>
  </si>
  <si>
    <t>Hero_ShadowShaman.Pick</t>
  </si>
  <si>
    <t>soundevents/game_sounds_heroes/game_sounds_shadowshaman.vsndevts</t>
  </si>
  <si>
    <t>soundevents/voscripts/game_sounds_vo_shadowshaman.vsndevts</t>
  </si>
  <si>
    <t>particles/units/heroes/hero_shadowshaman</t>
  </si>
  <si>
    <t>ability1_shadow_shaman_ether_shock</t>
  </si>
  <si>
    <t>ability2_shadow_shaman_voodoo</t>
  </si>
  <si>
    <t>ability3_shadow_shaman_shackles</t>
  </si>
  <si>
    <t>ability6_shadow_shaman_mass_serpent_ward</t>
  </si>
  <si>
    <t>ability10_special_bonus_unique_shadow_shaman_6</t>
  </si>
  <si>
    <t>ability11_special_bonus_hp_175</t>
  </si>
  <si>
    <t>ability12_special_bonus_unique_shadow_shaman_8</t>
  </si>
  <si>
    <t>ability13_special_bonus_unique_shadow_shaman_5</t>
  </si>
  <si>
    <t>ability14_special_bonus_unique_shadow_shaman_2</t>
  </si>
  <si>
    <t>ability15_special_bonus_unique_shadow_shaman_1</t>
  </si>
  <si>
    <t>ability16_special_bonus_unique_shadow_shaman_3</t>
  </si>
  <si>
    <t>ability17_special_bonus_unique_shadow_shaman_4</t>
  </si>
  <si>
    <t>46</t>
  </si>
  <si>
    <t>53</t>
  </si>
  <si>
    <t>particles/units/heroes/hero_shadowshaman/shadowshaman_base_attack.vpcf</t>
  </si>
  <si>
    <t>2.300000</t>
  </si>
  <si>
    <t>246</t>
  </si>
  <si>
    <t>247</t>
  </si>
  <si>
    <t>248</t>
  </si>
  <si>
    <t>249</t>
  </si>
  <si>
    <t>250</t>
  </si>
  <si>
    <t>251</t>
  </si>
  <si>
    <t>8370</t>
  </si>
  <si>
    <t>dota_hero_slardar</t>
  </si>
  <si>
    <t>npc/units/dota/dota_hero_slardar</t>
  </si>
  <si>
    <t>models/heroes/slardar/slardar.vmdl</t>
  </si>
  <si>
    <t>0.85	0000</t>
  </si>
  <si>
    <t>78 127 208</t>
  </si>
  <si>
    <t>slardar_slar_spawn_01</t>
  </si>
  <si>
    <t>slardar_slar_anger_04</t>
  </si>
  <si>
    <t>scenes/default_idle.vcd</t>
  </si>
  <si>
    <t>Hero_Slardar</t>
  </si>
  <si>
    <t>Hero_Slardar.Pick</t>
  </si>
  <si>
    <t>soundevents/game_sounds_heroes/game_sounds_slardar.vsndevts</t>
  </si>
  <si>
    <t>soundevents/voscripts/game_sounds_vo_slardar.vsndevts</t>
  </si>
  <si>
    <t>particles/units/heroes/hero_slardar</t>
  </si>
  <si>
    <t>ability1_slardar_sprint</t>
  </si>
  <si>
    <t>ability2_slardar_slithereen_crush</t>
  </si>
  <si>
    <t>ability3_slardar_bash</t>
  </si>
  <si>
    <t>ability6_slardar_amplify_damage</t>
  </si>
  <si>
    <t>ability10_special_bonus_hp_regen_7</t>
  </si>
  <si>
    <t>ability11_special_bonus_attack_damage_20</t>
  </si>
  <si>
    <t>ability12_special_bonus_hp_325</t>
  </si>
  <si>
    <t>ability13_special_bonus_unique_slardar_2</t>
  </si>
  <si>
    <t>ability14_special_bonus_lifesteal_25</t>
  </si>
  <si>
    <t>ability15_special_bonus_unique_slardar_5</t>
  </si>
  <si>
    <t>ability16_special_bonus_unique_slardar_4</t>
  </si>
  <si>
    <t>ability17_special_bonus_unique_slardar_3</t>
  </si>
  <si>
    <t>0.360000</t>
  </si>
  <si>
    <t>273</t>
  </si>
  <si>
    <t>274</t>
  </si>
  <si>
    <t>275</t>
  </si>
  <si>
    <t>276</t>
  </si>
  <si>
    <t>512</t>
  </si>
  <si>
    <t>722</t>
  </si>
  <si>
    <t>dota_hero_tidehunter</t>
  </si>
  <si>
    <t>npc/units/dota/dota_hero_tidehunter</t>
  </si>
  <si>
    <t>models/heroes/tidehunter/tidehunter.vmdl</t>
  </si>
  <si>
    <t>0.670000</t>
  </si>
  <si>
    <t>54 181 81</t>
  </si>
  <si>
    <t>tidehunter_tide_spawn_09</t>
  </si>
  <si>
    <t>tidehunter_tide_anger_04</t>
  </si>
  <si>
    <t>scenes/tidehunter/tidehunter_exp_idle_01.vcd</t>
  </si>
  <si>
    <t>Hero_Tidehunter</t>
  </si>
  <si>
    <t>Hero_Tidehunter.Pick</t>
  </si>
  <si>
    <t>soundevents/game_sounds_heroes/game_sounds_tidehunter.vsndevts</t>
  </si>
  <si>
    <t>soundevents/voscripts/game_sounds_vo_tidehunter.vsndevts</t>
  </si>
  <si>
    <t>particles/units/heroes/hero_tidehunter</t>
  </si>
  <si>
    <t>ability1_tidehunter_gush</t>
  </si>
  <si>
    <t>ability2_tidehunter_kraken_shell</t>
  </si>
  <si>
    <t>ability3_tidehunter_anchor_smash</t>
  </si>
  <si>
    <t>ability6_tidehunter_ravage</t>
  </si>
  <si>
    <t>ability11_special_bonus_mp_regen_175</t>
  </si>
  <si>
    <t>ability12_special_bonus_unique_tidehunter_2</t>
  </si>
  <si>
    <t>ability13_special_bonus_unique_tidehunter_3</t>
  </si>
  <si>
    <t>ability14_special_bonus_unique_tidehunter_4</t>
  </si>
  <si>
    <t>ability15_special_bonus_unique_tidehunter</t>
  </si>
  <si>
    <t>ability16_special_bonus_cooldown_reduction_20</t>
  </si>
  <si>
    <t>ability17_special_bonus_attack_damage_200</t>
  </si>
  <si>
    <t>0.600000</t>
  </si>
  <si>
    <t>582</t>
  </si>
  <si>
    <t>583</t>
  </si>
  <si>
    <t>735</t>
  </si>
  <si>
    <t>dota_hero_witch_doctor</t>
  </si>
  <si>
    <t>npc/units/dota/dota_hero_witch_doctor</t>
  </si>
  <si>
    <t>models/heroes/witchdoctor/witchdoctor.vmdl</t>
  </si>
  <si>
    <t>0.81</t>
  </si>
  <si>
    <t>218 116 252</t>
  </si>
  <si>
    <t>witchdoctor_wdoc_spawn_02</t>
  </si>
  <si>
    <t>witchdoctor_wdoc_anger_08</t>
  </si>
  <si>
    <t>wd</t>
  </si>
  <si>
    <t>scenes/witchdoctor/witchdoctor_exp_idle_01.vcd</t>
  </si>
  <si>
    <t>Hero_WitchDoctor</t>
  </si>
  <si>
    <t>Hero_Witchdoctor.Pick</t>
  </si>
  <si>
    <t>soundevents/game_sounds_heroes/game_sounds_witchdoctor.vsndevts</t>
  </si>
  <si>
    <t>soundevents/voscripts/game_sounds_vo_witchdoctor.vsndevts</t>
  </si>
  <si>
    <t>particles/units/heroes/hero_witchdoctor</t>
  </si>
  <si>
    <t>ability1_witch_doctor_paralyzing_cask</t>
  </si>
  <si>
    <t>ability2_witch_doctor_voodoo_restoration</t>
  </si>
  <si>
    <t>ability3_witch_doctor_maledict</t>
  </si>
  <si>
    <t>ability4_witch_doctor_voodoo_switcheroo</t>
  </si>
  <si>
    <t>ability6_witch_doctor_death_ward</t>
  </si>
  <si>
    <t>ability10_special_bonus_attack_damage_60</t>
  </si>
  <si>
    <t>ability12_special_bonus_unique_witch_doctor_3</t>
  </si>
  <si>
    <t>ability13_special_bonus_unique_witch_doctor_6</t>
  </si>
  <si>
    <t>ability14_special_bonus_unique_witch_doctor_1</t>
  </si>
  <si>
    <t>ability15_special_bonus_unique_witch_doctor_7</t>
  </si>
  <si>
    <t>ability16_special_bonus_unique_witch_doctor_2</t>
  </si>
  <si>
    <t>ability17_special_bonus_unique_witch_doctor_5</t>
  </si>
  <si>
    <t>particles/units/heroes/hero_witchdoctor/witchdoctor_base_attack.vpcf</t>
  </si>
  <si>
    <t>13</t>
  </si>
  <si>
    <t>94</t>
  </si>
  <si>
    <t>95</t>
  </si>
  <si>
    <t>96</t>
  </si>
  <si>
    <t>97</t>
  </si>
  <si>
    <t>558</t>
  </si>
  <si>
    <t>8367</t>
  </si>
  <si>
    <t>dota_hero_riki</t>
  </si>
  <si>
    <t>npc/units/dota/dota_hero_riki</t>
  </si>
  <si>
    <t>models/heroes/rikimaru/rikimaru.vmdl</t>
  </si>
  <si>
    <t>0.870000</t>
  </si>
  <si>
    <t>170 112 194</t>
  </si>
  <si>
    <t>riki_riki_spawn_01</t>
  </si>
  <si>
    <t>riki_riki_anger_04</t>
  </si>
  <si>
    <t>scenes/riki/riki_exp_idle_01.vcd</t>
  </si>
  <si>
    <t>Hero_Riki</t>
  </si>
  <si>
    <t>Hero_Riki.Pick</t>
  </si>
  <si>
    <t>soundevents/game_sounds_heroes/game_sounds_riki.vsndevts</t>
  </si>
  <si>
    <t>soundevents/voscripts/game_sounds_vo_riki.vsndevts</t>
  </si>
  <si>
    <t>particles/units/heroes/hero_riki</t>
  </si>
  <si>
    <t>ability1_riki_smoke_screen</t>
  </si>
  <si>
    <t>ability2_riki_blink_strike</t>
  </si>
  <si>
    <t>ability3_riki_tricks_of_the_trade</t>
  </si>
  <si>
    <t>ability4_riki_poison_dart</t>
  </si>
  <si>
    <t>ability6_riki_backstab</t>
  </si>
  <si>
    <t>ability10_special_bonus_strength_8</t>
  </si>
  <si>
    <t>ability12_special_bonus_unique_riki_8</t>
  </si>
  <si>
    <t>ability13_special_bonus_unique_riki_2</t>
  </si>
  <si>
    <t>ability14_special_bonus_unique_riki_1</t>
  </si>
  <si>
    <t>ability15_special_bonus_unique_riki_9</t>
  </si>
  <si>
    <t>ability16_special_bonus_unique_riki_6</t>
  </si>
  <si>
    <t>ability17_special_bonus_unique_riki_7</t>
  </si>
  <si>
    <t>45</t>
  </si>
  <si>
    <t>1.40000</t>
  </si>
  <si>
    <t>163</t>
  </si>
  <si>
    <t>164</t>
  </si>
  <si>
    <t>165</t>
  </si>
  <si>
    <t>166</t>
  </si>
  <si>
    <t>322</t>
  </si>
  <si>
    <t>561</t>
  </si>
  <si>
    <t>dota_hero_enigma</t>
  </si>
  <si>
    <t>npc/units/dota/dota_hero_enigma</t>
  </si>
  <si>
    <t>models/heroes/enigma/enigma.vmdl</t>
  </si>
  <si>
    <t>0.680000</t>
  </si>
  <si>
    <t>64 0 255</t>
  </si>
  <si>
    <t>enigma_enig_spawn_01</t>
  </si>
  <si>
    <t>enigma_enig_anger_01</t>
  </si>
  <si>
    <t>49 37 133 255</t>
  </si>
  <si>
    <t>Hero_Enigma.IdleLoop</t>
  </si>
  <si>
    <t>Hero_Enigma</t>
  </si>
  <si>
    <t>Hero_Enigma.Pick</t>
  </si>
  <si>
    <t>soundevents/game_sounds_heroes/game_sounds_enigma.vsndevts</t>
  </si>
  <si>
    <t>soundevents/voscripts/game_sounds_vo_enigma.vsndevts</t>
  </si>
  <si>
    <t>particles/units/heroes/hero_enigma</t>
  </si>
  <si>
    <t>ability1_enigma_malefice</t>
  </si>
  <si>
    <t>ability2_enigma_demonic_conversion</t>
  </si>
  <si>
    <t>ability3_enigma_midnight_pulse</t>
  </si>
  <si>
    <t>ability6_enigma_black_hole</t>
  </si>
  <si>
    <t>ability10_special_bonus_unique_enigma_7</t>
  </si>
  <si>
    <t>ability11_special_bonus_unique_enigma_6</t>
  </si>
  <si>
    <t>ability12_special_bonus_cooldown_reduction_8</t>
  </si>
  <si>
    <t>ability13_special_bonus_unique_enigma_9</t>
  </si>
  <si>
    <t>ability14_special_bonus_hp_400</t>
  </si>
  <si>
    <t>ability15_special_bonus_unique_enigma_3</t>
  </si>
  <si>
    <t>ability16_special_bonus_unique_enigma_2</t>
  </si>
  <si>
    <t>ability17_special_bonus_unique_enigma</t>
  </si>
  <si>
    <t>240</t>
  </si>
  <si>
    <t>particles/units/heroes/hero_enigma/enigma_base_attack.vpcf</t>
  </si>
  <si>
    <t>2.500000</t>
  </si>
  <si>
    <t>498</t>
  </si>
  <si>
    <t>559</t>
  </si>
  <si>
    <t>628</t>
  </si>
  <si>
    <t>629</t>
  </si>
  <si>
    <t>8637</t>
  </si>
  <si>
    <t>dota_hero_tinker</t>
  </si>
  <si>
    <t>npc/units/dota/dota_hero_tinker</t>
  </si>
  <si>
    <t>models/heroes/tinker/tinker.vmdl</t>
  </si>
  <si>
    <t>220 194 8</t>
  </si>
  <si>
    <t>tinker_tink_spawn_01</t>
  </si>
  <si>
    <t>tinker_tink_anger_10</t>
  </si>
  <si>
    <t>motor</t>
  </si>
  <si>
    <t>Hero_Tinker</t>
  </si>
  <si>
    <t>Hero_Tinker.Pick</t>
  </si>
  <si>
    <t>soundevents/game_sounds_heroes/game_sounds_tinker.vsndevts</t>
  </si>
  <si>
    <t>soundevents/voscripts/game_sounds_vo_tinker.vsndevts</t>
  </si>
  <si>
    <t>particles/units/heroes/hero_tinker</t>
  </si>
  <si>
    <t>ability1_tinker_laser</t>
  </si>
  <si>
    <t>ability2_tinker_heat_seeking_missile</t>
  </si>
  <si>
    <t>ability3_tinker_march_of_the_machines</t>
  </si>
  <si>
    <t>ability4_tinker_defense_matrix</t>
  </si>
  <si>
    <t>ability6_tinker_rearm</t>
  </si>
  <si>
    <t>ability10_special_bonus_spell_amplify_8</t>
  </si>
  <si>
    <t>ability11_special_bonus_mana_reduction_8</t>
  </si>
  <si>
    <t>ability12_special_bonus_unique_tinker_5</t>
  </si>
  <si>
    <t>ability13_special_bonus_unique_tinker_6</t>
  </si>
  <si>
    <t>ability15_special_bonus_unique_tinker_2</t>
  </si>
  <si>
    <t>ability16_special_bonus_unique_tinker</t>
  </si>
  <si>
    <t>ability17_special_bonus_unique_tinker_3</t>
  </si>
  <si>
    <t>particles/units/heroes/hero_tinker/tinker_base_attack.vpcf</t>
  </si>
  <si>
    <t>367</t>
  </si>
  <si>
    <t>463</t>
  </si>
  <si>
    <t>464</t>
  </si>
  <si>
    <t>465</t>
  </si>
  <si>
    <t>466</t>
  </si>
  <si>
    <t>467</t>
  </si>
  <si>
    <t>515</t>
  </si>
  <si>
    <t>618</t>
  </si>
  <si>
    <t>dota_hero_sniper</t>
  </si>
  <si>
    <t>npc/units/dota/dota_hero_sniper</t>
  </si>
  <si>
    <t>models/heroes/sniper/sniper.vmdl</t>
  </si>
  <si>
    <t>237 154 15</t>
  </si>
  <si>
    <t>sniper_snip_spawn_01</t>
  </si>
  <si>
    <t>sniper_snip_anger_01</t>
  </si>
  <si>
    <t>scenes/sniper/sniper_exp_idle_01.vcd</t>
  </si>
  <si>
    <t>Hero_Sniper</t>
  </si>
  <si>
    <t>Hero_Sniper.Pick</t>
  </si>
  <si>
    <t>soundevents/game_sounds_heroes/game_sounds_sniper.vsndevts</t>
  </si>
  <si>
    <t>soundevents/voscripts/game_sounds_vo_sniper.vsndevts</t>
  </si>
  <si>
    <t>particles/units/heroes/hero_sniper</t>
  </si>
  <si>
    <t>ability1_sniper_shrapnel</t>
  </si>
  <si>
    <t>ability2_sniper_headshot</t>
  </si>
  <si>
    <t>ability3_sniper_take_aim</t>
  </si>
  <si>
    <t>ability4_sniper_concussive_grenade</t>
  </si>
  <si>
    <t>ability6_sniper_assassinate</t>
  </si>
  <si>
    <t>ability10_special_bonus_cooldown_reduction_15</t>
  </si>
  <si>
    <t>ability11_special_bonus_attack_damage_15</t>
  </si>
  <si>
    <t>ability12_special_bonus_attack_speed_30</t>
  </si>
  <si>
    <t>ability13_special_bonus_unique_sniper_5</t>
  </si>
  <si>
    <t>ability14_special_bonus_unique_sniper_3</t>
  </si>
  <si>
    <t>ability15_special_bonus_unique_sniper_1</t>
  </si>
  <si>
    <t>ability16_special_bonus_attack_range_100</t>
  </si>
  <si>
    <t>ability17_special_bonus_unique_sniper_2</t>
  </si>
  <si>
    <t>0.170000</t>
  </si>
  <si>
    <t>950</t>
  </si>
  <si>
    <t>particles/units/heroes/hero_sniper/sniper_base_attack.vpcf</t>
  </si>
  <si>
    <t>3000</t>
  </si>
  <si>
    <t>2.0000</t>
  </si>
  <si>
    <t>266
376
487</t>
  </si>
  <si>
    <t>281</t>
  </si>
  <si>
    <t>282</t>
  </si>
  <si>
    <t>283</t>
  </si>
  <si>
    <t>284</t>
  </si>
  <si>
    <t>dota_hero_necrolyte</t>
  </si>
  <si>
    <t>npc/units/dota/dota_hero_necrolyte</t>
  </si>
  <si>
    <t>models/heroes/necrolyte/necrolyte.vmdl</t>
  </si>
  <si>
    <t>146 255 145</t>
  </si>
  <si>
    <t>necrolyte_necr_spawn_01</t>
  </si>
  <si>
    <t>necrolyte_necr_anger_01</t>
  </si>
  <si>
    <t>95 210 156 255</t>
  </si>
  <si>
    <t>scenes/necrolyte/necrolyte_exp_idle_01.vcd</t>
  </si>
  <si>
    <t>Hero_Necrolyte.IdleLoop</t>
  </si>
  <si>
    <t>Hero_Necrolyte</t>
  </si>
  <si>
    <t>Hero_Necrolyte.Pick</t>
  </si>
  <si>
    <t>soundevents/game_sounds_heroes/game_sounds_necrolyte.vsndevts</t>
  </si>
  <si>
    <t>soundevents/voscripts/game_sounds_vo_necrolyte.vsndevts</t>
  </si>
  <si>
    <t>particles/units/heroes/hero_necrolyte</t>
  </si>
  <si>
    <t>ability1_necrolyte_death_pulse</t>
  </si>
  <si>
    <t>ability2_necrolyte_sadist</t>
  </si>
  <si>
    <t>ability3_necrolyte_heartstopper_aura</t>
  </si>
  <si>
    <t>ability4_necrolyte_death_seeker</t>
  </si>
  <si>
    <t>ability6_necrolyte_reapers_scythe</t>
  </si>
  <si>
    <t>ability11_special_bonus_strength_8</t>
  </si>
  <si>
    <t>ability12_special_bonus_unique_necrophos_3</t>
  </si>
  <si>
    <t>ability13_special_bonus_unique_necrophos_4</t>
  </si>
  <si>
    <t>ability14_special_bonus_magic_resistance_15</t>
  </si>
  <si>
    <t>ability15_special_bonus_unique_necrophos_5</t>
  </si>
  <si>
    <t>ability16_special_bonus_unique_necrophos_2</t>
  </si>
  <si>
    <t>ability17_special_bonus_unique_necrophos</t>
  </si>
  <si>
    <t>0.30000</t>
  </si>
  <si>
    <t>particles/units/heroes/hero_necrolyte/necrolyte_base_attack.vpcf</t>
  </si>
  <si>
    <t>211</t>
  </si>
  <si>
    <t>212</t>
  </si>
  <si>
    <t>213</t>
  </si>
  <si>
    <t>214</t>
  </si>
  <si>
    <t>508</t>
  </si>
  <si>
    <t>659</t>
  </si>
  <si>
    <t>dota_hero_warlock</t>
  </si>
  <si>
    <t>npc/units/dota/dota_hero_warlock</t>
  </si>
  <si>
    <t>models/heroes/warlock/warlock.vmdl</t>
  </si>
  <si>
    <t>249 54 47</t>
  </si>
  <si>
    <t>warlock_warl_spawn_01</t>
  </si>
  <si>
    <t>warlock_warl_anger_04</t>
  </si>
  <si>
    <t>Hero_Warlock</t>
  </si>
  <si>
    <t>Hero_Warlock.Pick</t>
  </si>
  <si>
    <t>soundevents/game_sounds_heroes/game_sounds_warlock.vsndevts</t>
  </si>
  <si>
    <t>soundevents/voscripts/game_sounds_vo_warlock.vsndevts</t>
  </si>
  <si>
    <t>particles/units/heroes/hero_warlock</t>
  </si>
  <si>
    <t>ability1_warlock_fatal_bonds</t>
  </si>
  <si>
    <t>ability2_warlock_shadow_word</t>
  </si>
  <si>
    <t>ability3_warlock_upheaval</t>
  </si>
  <si>
    <t>ability6_warlock_rain_of_chaos</t>
  </si>
  <si>
    <t>ability10_special_bonus_unique_warlock_5</t>
  </si>
  <si>
    <t>ability11_special_bonus_unique_warlock_8</t>
  </si>
  <si>
    <t>ability12_special_bonus_unique_warlock_10</t>
  </si>
  <si>
    <t>ability13_special_bonus_unique_warlock_3</t>
  </si>
  <si>
    <t>ability14_special_bonus_unique_warlock_4</t>
  </si>
  <si>
    <t>ability15_special_bonus_unique_warlock_7</t>
  </si>
  <si>
    <t>ability16_special_bonus_unique_warlock_2</t>
  </si>
  <si>
    <t>ability17_special_bonus_unique_warlock_1</t>
  </si>
  <si>
    <t>particles/units/heroes/hero_warlock/warlock_base_attack.vpcf</t>
  </si>
  <si>
    <t>3.100000</t>
  </si>
  <si>
    <t>182</t>
  </si>
  <si>
    <t>239</t>
  </si>
  <si>
    <t>241</t>
  </si>
  <si>
    <t>242</t>
  </si>
  <si>
    <t>243</t>
  </si>
  <si>
    <t>244</t>
  </si>
  <si>
    <t>245</t>
  </si>
  <si>
    <t>dota_hero_beastmaster</t>
  </si>
  <si>
    <t>npc/units/dota/dota_hero_beastmaster</t>
  </si>
  <si>
    <t>models/heroes/beastmaster/beastmaster.vmdl</t>
  </si>
  <si>
    <t>0.70000</t>
  </si>
  <si>
    <t>215 174 81</t>
  </si>
  <si>
    <t>beastmaster_beas_spawn_01</t>
  </si>
  <si>
    <t>beastmaster_beas_anger_01</t>
  </si>
  <si>
    <t>bm</t>
  </si>
  <si>
    <t>scenes/beastmaster/beastmaster_exp_idle_01.vcd</t>
  </si>
  <si>
    <t>Hero_Beastmaster</t>
  </si>
  <si>
    <t>Hero_Beastmaster.Pick</t>
  </si>
  <si>
    <t>soundevents/game_sounds_heroes/game_sounds_beastmaster.vsndevts</t>
  </si>
  <si>
    <t>soundevents/voscripts/game_sounds_vo_beastmaster.vsndevts</t>
  </si>
  <si>
    <t>particles/units/heroes/hero_beastmaster</t>
  </si>
  <si>
    <t>ability1_beastmaster_wild_axes</t>
  </si>
  <si>
    <t>ability2_beastmaster_call_of_the_wild_boar</t>
  </si>
  <si>
    <t>ability3_beastmaster_call_of_the_wild_hawk</t>
  </si>
  <si>
    <t>ability4_beastmaster_inner_beast</t>
  </si>
  <si>
    <t>ability5_beastmaster_mark_of_the_beast</t>
  </si>
  <si>
    <t>ability6_beastmaster_primal_roar</t>
  </si>
  <si>
    <t>ability12_special_bonus_mp_regen_3</t>
  </si>
  <si>
    <t>ability13_special_bonus_unique_beastmaster_6</t>
  </si>
  <si>
    <t>ability14_special_bonus_unique_beastmaster_2</t>
  </si>
  <si>
    <t>ability15_special_bonus_unique_beastmaster_7</t>
  </si>
  <si>
    <t>ability16_special_bonus_unique_beastmaster_4</t>
  </si>
  <si>
    <t>ability17_special_bonus_unique_beastmaster_9</t>
  </si>
  <si>
    <t>313</t>
  </si>
  <si>
    <t>314</t>
  </si>
  <si>
    <t>316</t>
  </si>
  <si>
    <t>317</t>
  </si>
  <si>
    <t>8633</t>
  </si>
  <si>
    <t>8634</t>
  </si>
  <si>
    <t>dota_hero_queenofpain</t>
  </si>
  <si>
    <t>npc/units/dota/dota_hero_queenofpain</t>
  </si>
  <si>
    <t>models/heroes/queenofpain/queenofpain.vmdl</t>
  </si>
  <si>
    <t>0.90000</t>
  </si>
  <si>
    <t>0.91</t>
  </si>
  <si>
    <t>175 41 128</t>
  </si>
  <si>
    <t>queenofpain_pain_spawn_04</t>
  </si>
  <si>
    <t>queenofpain_pain_anger_03</t>
  </si>
  <si>
    <t>qop</t>
  </si>
  <si>
    <t>Hero_QueenOfPain</t>
  </si>
  <si>
    <t>Hero_QueenOfPain.Pick</t>
  </si>
  <si>
    <t>soundevents/game_sounds_heroes/game_sounds_queenofpain.vsndevts</t>
  </si>
  <si>
    <t>soundevents/voscripts/game_sounds_vo_queenofpain.vsndevts</t>
  </si>
  <si>
    <t>particles/units/heroes/hero_queenofpain</t>
  </si>
  <si>
    <t>ability1_queenofpain_shadow_strike</t>
  </si>
  <si>
    <t>ability2_queenofpain_blink</t>
  </si>
  <si>
    <t>ability3_queenofpain_scream_of_pain</t>
  </si>
  <si>
    <t>ability6_queenofpain_sonic_wave</t>
  </si>
  <si>
    <t>ability10_special_bonus_attack_damage_20</t>
  </si>
  <si>
    <t>ability11_special_bonus_strength_11</t>
  </si>
  <si>
    <t>ability12_special_bonus_cooldown_reduction_10</t>
  </si>
  <si>
    <t>ability13_special_bonus_attack_speed_30</t>
  </si>
  <si>
    <t>ability14_special_bonus_spell_lifesteal_30</t>
  </si>
  <si>
    <t>ability15_special_bonus_unique_queen_of_pain</t>
  </si>
  <si>
    <t>ability16_special_bonus_unique_queen_of_pain_6</t>
  </si>
  <si>
    <t>ability17_special_bonus_spell_block_18</t>
  </si>
  <si>
    <t>0.560000</t>
  </si>
  <si>
    <t>particles/units/heroes/hero_queenofpain/queen_base_attack.vpcf</t>
  </si>
  <si>
    <t>2.4</t>
  </si>
  <si>
    <t>190
300</t>
  </si>
  <si>
    <t>close
far</t>
  </si>
  <si>
    <t>0
350</t>
  </si>
  <si>
    <t>82</t>
  </si>
  <si>
    <t>83</t>
  </si>
  <si>
    <t>84</t>
  </si>
  <si>
    <t>dota_hero_venomancer</t>
  </si>
  <si>
    <t>npc/units/dota/dota_hero_venomancer</t>
  </si>
  <si>
    <t>models/heroes/venomancer/venomancer.vmdl</t>
  </si>
  <si>
    <t>252 172 18</t>
  </si>
  <si>
    <t>venomancer_venm_spawn_01</t>
  </si>
  <si>
    <t>venomancer_venm_anger_01</t>
  </si>
  <si>
    <t>goo</t>
  </si>
  <si>
    <t>180 227 54 255</t>
  </si>
  <si>
    <t>scenes/venomancer/venomancer_exp_idle_01.vcd</t>
  </si>
  <si>
    <t>Hero_Venomancer.IdleLoop</t>
  </si>
  <si>
    <t>Hero_Venomancer</t>
  </si>
  <si>
    <t>Hero_Venomancer.Pick</t>
  </si>
  <si>
    <t>soundevents/game_sounds_heroes/game_sounds_venomancer.vsndevts</t>
  </si>
  <si>
    <t>soundevents/voscripts/game_sounds_vo_venomancer.vsndevts</t>
  </si>
  <si>
    <t>particles/units/heroes/hero_venomancer</t>
  </si>
  <si>
    <t>ability1_venomancer_venomous_gale</t>
  </si>
  <si>
    <t>ability2_venomancer_poison_sting</t>
  </si>
  <si>
    <t>ability3_venomancer_plague_ward</t>
  </si>
  <si>
    <t>ability6_venomancer_poison_nova</t>
  </si>
  <si>
    <t>ability10_special_bonus_unique_venomancer_3</t>
  </si>
  <si>
    <t>ability11_special_bonus_attack_range_100</t>
  </si>
  <si>
    <t>ability12_special_bonus_spell_lifesteal_12</t>
  </si>
  <si>
    <t>ability13_special_bonus_unique_venomancer_2</t>
  </si>
  <si>
    <t>ability14_special_bonus_unique_venomancer_4</t>
  </si>
  <si>
    <t>ability15_special_bonus_unique_venomancer_8</t>
  </si>
  <si>
    <t>ability16_special_bonus_unique_venomancer_6</t>
  </si>
  <si>
    <t>ability17_special_bonus_unique_venomancer</t>
  </si>
  <si>
    <t>450</t>
  </si>
  <si>
    <t>particles/units/heroes/hero_venomancer/venomancer_base_attack.vpcf</t>
  </si>
  <si>
    <t>1.80000</t>
  </si>
  <si>
    <t>291</t>
  </si>
  <si>
    <t>292</t>
  </si>
  <si>
    <t>293</t>
  </si>
  <si>
    <t>294</t>
  </si>
  <si>
    <t>518</t>
  </si>
  <si>
    <t>dota_hero_faceless_void</t>
  </si>
  <si>
    <t>npc/units/dota/dota_hero_faceless_void</t>
  </si>
  <si>
    <t>models/heroes/faceless_void/faceless_void.vmdl</t>
  </si>
  <si>
    <t>0.95</t>
  </si>
  <si>
    <t>217 160 255</t>
  </si>
  <si>
    <t>faceless_void_face_spawn_01</t>
  </si>
  <si>
    <t>faceless_void_face_anger_02</t>
  </si>
  <si>
    <t>fv</t>
  </si>
  <si>
    <t>scenes/faceless_void/faceless_void_exp_idle_01.vcd</t>
  </si>
  <si>
    <t>Hero_FacelessVoid</t>
  </si>
  <si>
    <t>Hero_FacelessVoid.Pick</t>
  </si>
  <si>
    <t>soundevents/game_sounds_heroes/game_sounds_faceless_void.vsndevts</t>
  </si>
  <si>
    <t>soundevents/voscripts/game_sounds_vo_faceless_void.vsndevts</t>
  </si>
  <si>
    <t>particles/units/heroes/hero_faceless_void</t>
  </si>
  <si>
    <t>ability1_faceless_void_time_walk</t>
  </si>
  <si>
    <t>ability2_faceless_void_time_dilation</t>
  </si>
  <si>
    <t>ability3_faceless_void_time_lock</t>
  </si>
  <si>
    <t>ability4_faceless_void_time_walk_reverse</t>
  </si>
  <si>
    <t>ability6_faceless_void_chronosphere</t>
  </si>
  <si>
    <t>ability10_special_bonus_agility_7</t>
  </si>
  <si>
    <t>ability12_special_bonus_unique_faceless_void_3</t>
  </si>
  <si>
    <t>ability14_special_bonus_attack_speed_40</t>
  </si>
  <si>
    <t>ability15_special_bonus_unique_faceless_void_5</t>
  </si>
  <si>
    <t>ability16_special_bonus_unique_faceless_void_4</t>
  </si>
  <si>
    <t>ability17_special_bonus_unique_faceless_void_2</t>
  </si>
  <si>
    <t>90</t>
  </si>
  <si>
    <t>91</t>
  </si>
  <si>
    <t>92</t>
  </si>
  <si>
    <t>93</t>
  </si>
  <si>
    <t>dota_hero_skeleton_king</t>
  </si>
  <si>
    <t>npc/units/dota/dota_hero_skeleton_king</t>
  </si>
  <si>
    <t>models/heroes/wraith_king/wraith_king.vmdl</t>
  </si>
  <si>
    <t>0.940000</t>
  </si>
  <si>
    <t>226 224 36</t>
  </si>
  <si>
    <t>skeleton_king_wraith_spawn_01</t>
  </si>
  <si>
    <t>skeleton_king_wraith_anger_04</t>
  </si>
  <si>
    <t>sk;snk;wk;skeleton</t>
  </si>
  <si>
    <t>92 196 128 255</t>
  </si>
  <si>
    <t>scenes/skeleton_king/skeleton_king_exp_idle_01.vcd</t>
  </si>
  <si>
    <t>Hero_SkeletonKing</t>
  </si>
  <si>
    <t>Hero_SkeletonKing.Pick</t>
  </si>
  <si>
    <t>soundevents/game_sounds_heroes/game_sounds_skeletonking.vsndevts</t>
  </si>
  <si>
    <t>soundevents/voscripts/game_sounds_vo_skeleton_king.vsndevts</t>
  </si>
  <si>
    <t>particles/units/heroes/hero_skeletonking</t>
  </si>
  <si>
    <t>ability1_skeleton_king_hellfire_blast</t>
  </si>
  <si>
    <t>ability2_skeleton_king_vampiric_aura</t>
  </si>
  <si>
    <t>ability3_skeleton_king_mortal_strike</t>
  </si>
  <si>
    <t>ability6_skeleton_king_reincarnation</t>
  </si>
  <si>
    <t>ability10_special_bonus_unique_wraith_king_11</t>
  </si>
  <si>
    <t>ability13_special_bonus_unique_wraith_king_6</t>
  </si>
  <si>
    <t>ability14_special_bonus_strength_16</t>
  </si>
  <si>
    <t>ability15_special_bonus_unique_wraith_king_5</t>
  </si>
  <si>
    <t>ability16_special_bonus_unique_wraith_king_10</t>
  </si>
  <si>
    <t>ability17_special_bonus_unique_wraith_king_4</t>
  </si>
  <si>
    <t>175
250
350</t>
  </si>
  <si>
    <t>walk
run</t>
  </si>
  <si>
    <t>0
360</t>
  </si>
  <si>
    <t>148</t>
  </si>
  <si>
    <t>149</t>
  </si>
  <si>
    <t>151</t>
  </si>
  <si>
    <t>152</t>
  </si>
  <si>
    <t>483</t>
  </si>
  <si>
    <t>dota_hero_death_prophet</t>
  </si>
  <si>
    <t>npc/units/dota/dota_hero_death_prophet</t>
  </si>
  <si>
    <t>models/heroes/death_prophet/death_prophet.vmdl</t>
  </si>
  <si>
    <t>15 241 28</t>
  </si>
  <si>
    <t>death_prophet_dpro_spawn_01</t>
  </si>
  <si>
    <t>death_prophet_dpro_anger_01</t>
  </si>
  <si>
    <t>dp</t>
  </si>
  <si>
    <t>148 206 100 255</t>
  </si>
  <si>
    <t>Hero_DeathProphet.IdleLoop</t>
  </si>
  <si>
    <t>Hero_DeathProphet</t>
  </si>
  <si>
    <t>Hero_DeathProphet.Pick</t>
  </si>
  <si>
    <t>soundevents/game_sounds_heroes/game_sounds_death_prophet.vsndevts</t>
  </si>
  <si>
    <t>soundevents/voscripts/game_sounds_vo_death_prophet.vsndevts</t>
  </si>
  <si>
    <t>particles/units/heroes/hero_death_prophet</t>
  </si>
  <si>
    <t>ability1_death_prophet_carrion_swarm</t>
  </si>
  <si>
    <t>ability2_death_prophet_silence</t>
  </si>
  <si>
    <t>ability3_death_prophet_spirit_siphon</t>
  </si>
  <si>
    <t>ability6_death_prophet_exorcism</t>
  </si>
  <si>
    <t>ability11_special_bonus_magic_resistance_12</t>
  </si>
  <si>
    <t>ability12_special_bonus_unique_death_prophet_3</t>
  </si>
  <si>
    <t>ability13_special_bonus_movement_speed_percentage_6</t>
  </si>
  <si>
    <t>ability15_special_bonus_unique_death_prophet_2</t>
  </si>
  <si>
    <t>ability16_special_bonus_unique_death_prophet_5</t>
  </si>
  <si>
    <t>ability17_special_bonus_unique_death_prophet</t>
  </si>
  <si>
    <t>particles/units/heroes/hero_death_prophet/death_prophet_base_attack.vpcf</t>
  </si>
  <si>
    <t>168</t>
  </si>
  <si>
    <t>169</t>
  </si>
  <si>
    <t>171</t>
  </si>
  <si>
    <t>505</t>
  </si>
  <si>
    <t>568</t>
  </si>
  <si>
    <t>569</t>
  </si>
  <si>
    <t>8651</t>
  </si>
  <si>
    <t>dota_hero_phantom_assassin</t>
  </si>
  <si>
    <t>npc/units/dota/dota_hero_phantom_assassin</t>
  </si>
  <si>
    <t>models/heroes/phantom_assassin/phantom_assassin.vmdl</t>
  </si>
  <si>
    <t>154 97 133</t>
  </si>
  <si>
    <t>phantom_assassin_phass_spawn_01</t>
  </si>
  <si>
    <t>phantom_assassin_phass_anger_08</t>
  </si>
  <si>
    <t>pa;mortred</t>
  </si>
  <si>
    <t>scenes/phantom_assassin/phantom_assassin_exp_idle_01.vcd</t>
  </si>
  <si>
    <t>Hero_PhantomAssassin</t>
  </si>
  <si>
    <t>Hero_PhantomAssassin.Pick</t>
  </si>
  <si>
    <t>soundevents/game_sounds_heroes/game_sounds_phantom_assassin.vsndevts</t>
  </si>
  <si>
    <t>soundevents/voscripts/game_sounds_vo_phantom_assassin.vsndevts</t>
  </si>
  <si>
    <t>particles/units/heroes/hero_phantom_assassin</t>
  </si>
  <si>
    <t>ability1_phantom_assassin_stifling_dagger</t>
  </si>
  <si>
    <t>ability2_phantom_assassin_phantom_strike</t>
  </si>
  <si>
    <t>ability3_phantom_assassin_blur</t>
  </si>
  <si>
    <t>ability4_phantom_assassin_fan_of_knives</t>
  </si>
  <si>
    <t>ability6_phantom_assassin_coup_de_grace</t>
  </si>
  <si>
    <t>ability11_special_bonus_unique_phantom_assassin_7</t>
  </si>
  <si>
    <t>ability12_special_bonus_lifesteal_12</t>
  </si>
  <si>
    <t>ability13_special_bonus_unique_phantom_assassin_6</t>
  </si>
  <si>
    <t>ability14_special_bonus_corruption_3</t>
  </si>
  <si>
    <t>ability15_special_bonus_unique_phantom_assassin_3</t>
  </si>
  <si>
    <t>ability16_special_bonus_unique_phantom_assassin_2</t>
  </si>
  <si>
    <t>ability17_special_bonus_unique_phantom_assassin</t>
  </si>
  <si>
    <t>3.40000</t>
  </si>
  <si>
    <t>249
350
450</t>
  </si>
  <si>
    <t>137</t>
  </si>
  <si>
    <t>138</t>
  </si>
  <si>
    <t>139</t>
  </si>
  <si>
    <t>140</t>
  </si>
  <si>
    <t>141</t>
  </si>
  <si>
    <t>dota_hero_pugna</t>
  </si>
  <si>
    <t>npc/units/dota/dota_hero_pugna</t>
  </si>
  <si>
    <t>models/heroes/pugna/pugna.vmdl</t>
  </si>
  <si>
    <t>0.740000</t>
  </si>
  <si>
    <t>194 80 163</t>
  </si>
  <si>
    <t>pugna_pugna_spawn_01</t>
  </si>
  <si>
    <t>pugna_pugna_anger_01</t>
  </si>
  <si>
    <t>scenes/pugna/pugna_exp_idle_01.vcd</t>
  </si>
  <si>
    <t>Hero_Pugna</t>
  </si>
  <si>
    <t>Hero_Pugna.Pick</t>
  </si>
  <si>
    <t>soundevents/game_sounds_heroes/game_sounds_pugna.vsndevts</t>
  </si>
  <si>
    <t>soundevents/voscripts/game_sounds_vo_pugna.vsndevts</t>
  </si>
  <si>
    <t>particles/units/heroes/hero_pugna</t>
  </si>
  <si>
    <t>ability1_pugna_nether_blast</t>
  </si>
  <si>
    <t>ability2_pugna_decrepify</t>
  </si>
  <si>
    <t>ability3_pugna_nether_ward</t>
  </si>
  <si>
    <t>ability6_pugna_life_drain</t>
  </si>
  <si>
    <t>ability12_special_bonus_unique_pugna_4</t>
  </si>
  <si>
    <t>ability13_special_bonus_unique_pugna_6</t>
  </si>
  <si>
    <t>ability14_special_bonus_unique_pugna_1</t>
  </si>
  <si>
    <t>ability15_special_bonus_unique_pugna_5</t>
  </si>
  <si>
    <t>ability16_special_bonus_unique_pugna_2</t>
  </si>
  <si>
    <t>ability17_special_bonus_unique_pugna_3</t>
  </si>
  <si>
    <t>330</t>
  </si>
  <si>
    <t>particles/units/heroes/hero_pugna/pugna_base_attack.vpcf</t>
  </si>
  <si>
    <t>5.20000</t>
  </si>
  <si>
    <t>153</t>
  </si>
  <si>
    <t>154</t>
  </si>
  <si>
    <t>155</t>
  </si>
  <si>
    <t>156</t>
  </si>
  <si>
    <t>157</t>
  </si>
  <si>
    <t>167</t>
  </si>
  <si>
    <t>511</t>
  </si>
  <si>
    <t>8628</t>
  </si>
  <si>
    <t>dota_hero_templar_assassin</t>
  </si>
  <si>
    <t>npc/units/dota/dota_hero_templar_assassin</t>
  </si>
  <si>
    <t>models/heroes/lanaya/lanaya.vmdl</t>
  </si>
  <si>
    <t>242 200 198</t>
  </si>
  <si>
    <t>templar_assassin_temp_spawn_02</t>
  </si>
  <si>
    <t>templar_assassin_temp_anger_03</t>
  </si>
  <si>
    <t>ta</t>
  </si>
  <si>
    <t>scenes/templar_assassin/templar_assassin_exp_idle_01.vcd</t>
  </si>
  <si>
    <t>Hero_TemplarAssassin</t>
  </si>
  <si>
    <t>Hero_TemplarAssassin.Pick</t>
  </si>
  <si>
    <t>soundevents/game_sounds_heroes/game_sounds_templar_assassin.vsndevts</t>
  </si>
  <si>
    <t>soundevents/voscripts/game_sounds_vo_templar_assassin.vsndevts</t>
  </si>
  <si>
    <t>particles/units/heroes/hero_templar_assassin</t>
  </si>
  <si>
    <t>ability1_templar_assassin_refraction</t>
  </si>
  <si>
    <t>ability2_templar_assassin_meld</t>
  </si>
  <si>
    <t>ability3_templar_assassin_psi_blades</t>
  </si>
  <si>
    <t>ability4_templar_assassin_trap</t>
  </si>
  <si>
    <t>ability5_templar_assassin_trap_teleport</t>
  </si>
  <si>
    <t>ability6_templar_assassin_psionic_trap</t>
  </si>
  <si>
    <t>ability10_special_bonus_attack_speed_20</t>
  </si>
  <si>
    <t>ability11_special_bonus_unique_templar_assassin_8</t>
  </si>
  <si>
    <t>ability12_special_bonus_evasion_15</t>
  </si>
  <si>
    <t>ability13_special_bonus_unique_templar_assassin_3</t>
  </si>
  <si>
    <t>ability14_special_bonus_unique_templar_assassin_4</t>
  </si>
  <si>
    <t>ability15_special_bonus_unique_templar_assassin_2</t>
  </si>
  <si>
    <t>ability16_special_bonus_unique_templar_assassin_7</t>
  </si>
  <si>
    <t>ability17_special_bonus_unique_templar_assassin</t>
  </si>
  <si>
    <t>160</t>
  </si>
  <si>
    <t>particles/units/heroes/hero_templar_assassin/templar_assassin_base_attack.vpcf</t>
  </si>
  <si>
    <t>173</t>
  </si>
  <si>
    <t>174</t>
  </si>
  <si>
    <t>514</t>
  </si>
  <si>
    <t>603</t>
  </si>
  <si>
    <t>dota_hero_viper</t>
  </si>
  <si>
    <t>npc/units/dota/dota_hero_viper</t>
  </si>
  <si>
    <t>models/heroes/viper/viper.vmdl</t>
  </si>
  <si>
    <t>0.570000</t>
  </si>
  <si>
    <t>0.65</t>
  </si>
  <si>
    <t>160 229 81</t>
  </si>
  <si>
    <t>viper_vipe_spawn_01</t>
  </si>
  <si>
    <t>viper_vipe_anger_06</t>
  </si>
  <si>
    <t>188 255 57 255</t>
  </si>
  <si>
    <t>scenes/viper/viper_exp_idle_01.vcd</t>
  </si>
  <si>
    <t>Hero_Viper</t>
  </si>
  <si>
    <t>Hero_Viper.Pick</t>
  </si>
  <si>
    <t>soundevents/game_sounds_heroes/game_sounds_viper.vsndevts</t>
  </si>
  <si>
    <t>soundevents/voscripts/game_sounds_vo_viper.vsndevts</t>
  </si>
  <si>
    <t>particles/units/heroes/hero_viper</t>
  </si>
  <si>
    <t>ability1_viper_poison_attack</t>
  </si>
  <si>
    <t>ability2_viper_nethertoxin</t>
  </si>
  <si>
    <t>ability3_viper_corrosive_skin</t>
  </si>
  <si>
    <t>ability6_viper_viper_strike</t>
  </si>
  <si>
    <t>ability11_special_bonus_spell_lifesteal_8</t>
  </si>
  <si>
    <t>ability12_special_bonus_attack_range_100</t>
  </si>
  <si>
    <t>ability14_special_bonus_unique_viper_2</t>
  </si>
  <si>
    <t>ability15_special_bonus_attack_damage_70</t>
  </si>
  <si>
    <t>ability16_special_bonus_unique_viper_5</t>
  </si>
  <si>
    <t>ability17_special_bonus_unique_viper_6</t>
  </si>
  <si>
    <t>particles/units/heroes/hero_viper/viper_base_attack.vpcf</t>
  </si>
  <si>
    <t>142
275
350</t>
  </si>
  <si>
    <t>0
375</t>
  </si>
  <si>
    <t>519</t>
  </si>
  <si>
    <t>611</t>
  </si>
  <si>
    <t>623</t>
  </si>
  <si>
    <t>654</t>
  </si>
  <si>
    <t>dota_hero_luna</t>
  </si>
  <si>
    <t>npc/units/dota/dota_hero_luna</t>
  </si>
  <si>
    <t>models/heroes/luna/luna.vmdl</t>
  </si>
  <si>
    <t>0.82</t>
  </si>
  <si>
    <t>luna_luna_spawn_01</t>
  </si>
  <si>
    <t>luna_luna_anger_02</t>
  </si>
  <si>
    <t>scenes/luna/luna_exp_idle_01.vcd</t>
  </si>
  <si>
    <t>Hero_Luna</t>
  </si>
  <si>
    <t>Hero_Luna.Pick</t>
  </si>
  <si>
    <t>soundevents/game_sounds_heroes/game_sounds_luna.vsndevts</t>
  </si>
  <si>
    <t>soundevents/voscripts/game_sounds_vo_luna.vsndevts</t>
  </si>
  <si>
    <t>particles/units/heroes/hero_luna</t>
  </si>
  <si>
    <t>ability1_luna_lucent_beam</t>
  </si>
  <si>
    <t>ability2_luna_moon_glaive</t>
  </si>
  <si>
    <t>ability3_luna_lunar_blessing</t>
  </si>
  <si>
    <t>ability6_luna_eclipse</t>
  </si>
  <si>
    <t>ability10_special_bonus_attack_speed_15</t>
  </si>
  <si>
    <t>ability11_special_bonus_unique_luna_4</t>
  </si>
  <si>
    <t>ability12_special_bonus_unique_luna_2</t>
  </si>
  <si>
    <t>ability14_special_bonus_all_stats_8</t>
  </si>
  <si>
    <t>ability15_special_bonus_unique_luna_1</t>
  </si>
  <si>
    <t>ability16_special_bonus_lifesteal_30</t>
  </si>
  <si>
    <t>ability17_special_bonus_unique_luna_5</t>
  </si>
  <si>
    <t>0.35000</t>
  </si>
  <si>
    <t>particles/units/heroes/hero_luna/luna_base_attack.vpcf</t>
  </si>
  <si>
    <t>1.90000</t>
  </si>
  <si>
    <t>448</t>
  </si>
  <si>
    <t>449</t>
  </si>
  <si>
    <t>451</t>
  </si>
  <si>
    <t>452</t>
  </si>
  <si>
    <t>453</t>
  </si>
  <si>
    <t>742</t>
  </si>
  <si>
    <t>dota_hero_dragon_knight</t>
  </si>
  <si>
    <t>npc/units/dota/dota_hero_dragon_knight</t>
  </si>
  <si>
    <t>models/heroes/dragon_knight/dragon_knight.vmdl</t>
  </si>
  <si>
    <t>209 143 71</t>
  </si>
  <si>
    <t>dragon_knight_drag_spawn_01</t>
  </si>
  <si>
    <t>dragon_knight_drag_anger_06</t>
  </si>
  <si>
    <t>dk,davion</t>
  </si>
  <si>
    <t>Hero_DragonKnight</t>
  </si>
  <si>
    <t>Hero_DragonKnight.Pick</t>
  </si>
  <si>
    <t>soundevents/game_sounds_heroes/game_sounds_dragon_knight.vsndevts</t>
  </si>
  <si>
    <t>soundevents/voscripts/game_sounds_vo_dragon_knight.vsndevts</t>
  </si>
  <si>
    <t>particles/units/heroes/hero_dragon_knight</t>
  </si>
  <si>
    <t>ability1_dragon_knight_breathe_fire</t>
  </si>
  <si>
    <t>ability2_dragon_knight_dragon_tail</t>
  </si>
  <si>
    <t>ability3_dragon_knight_dragon_blood</t>
  </si>
  <si>
    <t>ability4_dragon_knight_fireball</t>
  </si>
  <si>
    <t>ability6_dragon_knight_elder_dragon_form</t>
  </si>
  <si>
    <t>ability11_special_bonus_unique_dragon_knight_3</t>
  </si>
  <si>
    <t>ability12_special_bonus_unique_dragon_knight_2</t>
  </si>
  <si>
    <t>ability13_special_bonus_hp_400</t>
  </si>
  <si>
    <t>ability14_special_bonus_unique_dragon_knight_7</t>
  </si>
  <si>
    <t>ability15_special_bonus_strength_20</t>
  </si>
  <si>
    <t>ability16_special_bonus_unique_dragon_knight</t>
  </si>
  <si>
    <t>ability17_special_bonus_unique_dragon_knight_8</t>
  </si>
  <si>
    <t>63</t>
  </si>
  <si>
    <t>64</t>
  </si>
  <si>
    <t>65</t>
  </si>
  <si>
    <t>66</t>
  </si>
  <si>
    <t>67</t>
  </si>
  <si>
    <t>68</t>
  </si>
  <si>
    <t>732</t>
  </si>
  <si>
    <t>748</t>
  </si>
  <si>
    <t>762</t>
  </si>
  <si>
    <t>763</t>
  </si>
  <si>
    <t>765</t>
  </si>
  <si>
    <t>8647</t>
  </si>
  <si>
    <t>dota_hero_dazzle</t>
  </si>
  <si>
    <t>npc/units/dota/dota_hero_dazzle</t>
  </si>
  <si>
    <t>models/heroes/dazzle/dazzle.vmdl</t>
  </si>
  <si>
    <t>222 60 236</t>
  </si>
  <si>
    <t>dazzle_dazz_spawn_01</t>
  </si>
  <si>
    <t>dazzle_dazz_anger_05</t>
  </si>
  <si>
    <t>scenes/dazzle/dazzle_exp_idle_01.vcd</t>
  </si>
  <si>
    <t>Hero_Dazzle</t>
  </si>
  <si>
    <t>Hero_Dazzle.Pick</t>
  </si>
  <si>
    <t>soundevents/game_sounds_heroes/game_sounds_dazzle.vsndevts</t>
  </si>
  <si>
    <t>soundevents/voscripts/game_sounds_vo_dazzle.vsndevts</t>
  </si>
  <si>
    <t>particles/units/heroes/hero_dazzle</t>
  </si>
  <si>
    <t>ability1_dazzle_poison_touch</t>
  </si>
  <si>
    <t>ability2_dazzle_shallow_grave</t>
  </si>
  <si>
    <t>ability3_dazzle_shadow_wave</t>
  </si>
  <si>
    <t>ability6_dazzle_bad_juju</t>
  </si>
  <si>
    <t>ability10_special_bonus_attack_damage_50</t>
  </si>
  <si>
    <t>ability12_special_bonus_unique_dazzle_5</t>
  </si>
  <si>
    <t>ability13_special_bonus_attack_speed_60</t>
  </si>
  <si>
    <t>ability14_special_bonus_movement_speed_30</t>
  </si>
  <si>
    <t>ability15_special_bonus_unique_dazzle_3</t>
  </si>
  <si>
    <t>ability16_special_bonus_unique_dazzle_1</t>
  </si>
  <si>
    <t>ability17_special_bonus_unique_dazzle_4</t>
  </si>
  <si>
    <t>particles/units/heroes/hero_dazzle/dazzle_base_attack.vpcf</t>
  </si>
  <si>
    <t>2.50000</t>
  </si>
  <si>
    <t>263</t>
  </si>
  <si>
    <t>264</t>
  </si>
  <si>
    <t>265</t>
  </si>
  <si>
    <t>266</t>
  </si>
  <si>
    <t>468</t>
  </si>
  <si>
    <t>740</t>
  </si>
  <si>
    <t>dota_hero_rattletrap</t>
  </si>
  <si>
    <t>npc/units/dota/dota_hero_rattletrap</t>
  </si>
  <si>
    <t>models/heroes/rattletrap/rattletrap.vmdl</t>
  </si>
  <si>
    <t>1.030000</t>
  </si>
  <si>
    <t>252 220 64</t>
  </si>
  <si>
    <t>rattletrap_ratt_spawn_05</t>
  </si>
  <si>
    <t>rattletrap_ratt_anger_06</t>
  </si>
  <si>
    <t>Hero_Rattletrap</t>
  </si>
  <si>
    <t>Hero_Rattletrap.Pick</t>
  </si>
  <si>
    <t>soundevents/game_sounds_heroes/game_sounds_rattletrap.vsndevts</t>
  </si>
  <si>
    <t>soundevents/voscripts/game_sounds_vo_rattletrap.vsndevts</t>
  </si>
  <si>
    <t>particles/units/heroes/hero_rattletrap</t>
  </si>
  <si>
    <t>ability1_rattletrap_battery_assault</t>
  </si>
  <si>
    <t>ability2_rattletrap_power_cogs</t>
  </si>
  <si>
    <t>ability3_rattletrap_rocket_flare</t>
  </si>
  <si>
    <t>ability4_rattletrap_overclocking</t>
  </si>
  <si>
    <t>ability5_rattletrap_jetpack</t>
  </si>
  <si>
    <t>ability6_rattletrap_hookshot</t>
  </si>
  <si>
    <t>ability10_special_bonus_armor_5</t>
  </si>
  <si>
    <t>ability12_special_bonus_unique_clockwerk_5</t>
  </si>
  <si>
    <t>ability13_special_bonus_unique_clockwerk_3</t>
  </si>
  <si>
    <t>ability14_special_bonus_unique_clockwerk_4</t>
  </si>
  <si>
    <t>ability15_special_bonus_unique_clockwerk_2</t>
  </si>
  <si>
    <t>ability16_special_bonus_unique_clockwerk_6</t>
  </si>
  <si>
    <t>ability17_special_bonus_unique_clockwerk</t>
  </si>
  <si>
    <t>231</t>
  </si>
  <si>
    <t>446</t>
  </si>
  <si>
    <t>484</t>
  </si>
  <si>
    <t>485</t>
  </si>
  <si>
    <t>724</t>
  </si>
  <si>
    <t>8635</t>
  </si>
  <si>
    <t>dota_hero_leshrac</t>
  </si>
  <si>
    <t>npc/units/dota/dota_hero_leshrac</t>
  </si>
  <si>
    <t>models/heroes/leshrac/leshrac.vmdl</t>
  </si>
  <si>
    <t>0.78</t>
  </si>
  <si>
    <t>12 157 179</t>
  </si>
  <si>
    <t>leshrac_lesh_spawn_01</t>
  </si>
  <si>
    <t>leshrac_lesh_anger_06</t>
  </si>
  <si>
    <t>Hero_Leshrac</t>
  </si>
  <si>
    <t>Hero_Leshrac.Pick</t>
  </si>
  <si>
    <t>soundevents/game_sounds_heroes/game_sounds_leshrac.vsndevts</t>
  </si>
  <si>
    <t>soundevents/voscripts/game_sounds_vo_leshrac.vsndevts</t>
  </si>
  <si>
    <t>particles/units/heroes/hero_leshrac</t>
  </si>
  <si>
    <t>ability1_leshrac_split_earth</t>
  </si>
  <si>
    <t>ability2_leshrac_diabolic_edict</t>
  </si>
  <si>
    <t>ability3_leshrac_lightning_storm</t>
  </si>
  <si>
    <t>ability4_leshrac_greater_lightning_storm</t>
  </si>
  <si>
    <t>ability6_leshrac_pulse_nova</t>
  </si>
  <si>
    <t>ability11_special_bonus_unique_leshrac_5</t>
  </si>
  <si>
    <t>ability12_special_bonus_unique_leshrac_6</t>
  </si>
  <si>
    <t>ability14_special_bonus_strength_20</t>
  </si>
  <si>
    <t>ability15_special_bonus_unique_leshrac_3</t>
  </si>
  <si>
    <t>ability16_special_bonus_unique_leshrac_1</t>
  </si>
  <si>
    <t>ability17_special_bonus_magic_resistance_30</t>
  </si>
  <si>
    <t>particles/units/heroes/hero_leshrac/leshrac_base_attack.vpcf</t>
  </si>
  <si>
    <t>3.5</t>
  </si>
  <si>
    <t>345</t>
  </si>
  <si>
    <t>346</t>
  </si>
  <si>
    <t>347</t>
  </si>
  <si>
    <t>529</t>
  </si>
  <si>
    <t>570</t>
  </si>
  <si>
    <t>591</t>
  </si>
  <si>
    <t>dota_hero_furion</t>
  </si>
  <si>
    <t>npc/units/dota/dota_hero_furion</t>
  </si>
  <si>
    <t>models/heroes/furion/furion.vmdl</t>
  </si>
  <si>
    <t>216 255 100</t>
  </si>
  <si>
    <t>furion_furi_spawn_01</t>
  </si>
  <si>
    <t>furion_furi_anger_02</t>
  </si>
  <si>
    <t>np</t>
  </si>
  <si>
    <t>wood</t>
  </si>
  <si>
    <t>scenes/furion/furion_exp_idle_01.vcd</t>
  </si>
  <si>
    <t>Hero_Furion</t>
  </si>
  <si>
    <t>Hero_Furion.Pick</t>
  </si>
  <si>
    <t>soundevents/game_sounds_heroes/game_sounds_furion.vsndevts</t>
  </si>
  <si>
    <t>soundevents/voscripts/game_sounds_vo_furion.vsndevts</t>
  </si>
  <si>
    <t>particles/units/heroes/hero_furion</t>
  </si>
  <si>
    <t>ability1_furion_sprout</t>
  </si>
  <si>
    <t>ability2_furion_teleportation</t>
  </si>
  <si>
    <t>ability3_furion_force_of_nature</t>
  </si>
  <si>
    <t>ability6_furion_wrath_of_nature</t>
  </si>
  <si>
    <t>ability11_special_bonus_unique_furion_5</t>
  </si>
  <si>
    <t>ability12_special_bonus_attack_speed_25</t>
  </si>
  <si>
    <t>ability13_special_bonus_unique_furion_2</t>
  </si>
  <si>
    <t>ability15_special_bonus_cooldown_reduction_20</t>
  </si>
  <si>
    <t>ability16_special_bonus_unique_furion_3</t>
  </si>
  <si>
    <t>ability17_special_bonus_unique_furion</t>
  </si>
  <si>
    <t>particles/units/heroes/hero_furion/furion_base_attack.vpcf</t>
  </si>
  <si>
    <t>1125</t>
  </si>
  <si>
    <t>49</t>
  </si>
  <si>
    <t>8364</t>
  </si>
  <si>
    <t>dota_hero_life_stealer</t>
  </si>
  <si>
    <t>npc/units/dota/dota_hero_life_stealer</t>
  </si>
  <si>
    <t>models/heroes/life_stealer/life_stealer.vmdl</t>
  </si>
  <si>
    <t>209 4 1</t>
  </si>
  <si>
    <t>life_stealer_lifest_spawn_01</t>
  </si>
  <si>
    <t>life_stealer_lifest_anger_05</t>
  </si>
  <si>
    <t>scenes/life_stealer/life_stealer_exp_idle_01.vcd</t>
  </si>
  <si>
    <t>Hero_LifeStealer</t>
  </si>
  <si>
    <t>Hero_LifeStealer.Pick</t>
  </si>
  <si>
    <t>soundevents/game_sounds_heroes/game_sounds_life_stealer.vsndevts</t>
  </si>
  <si>
    <t>soundevents/voscripts/game_sounds_vo_life_stealer.vsndevts</t>
  </si>
  <si>
    <t>particles/units/heroes/hero_life_stealer</t>
  </si>
  <si>
    <t>ability1_life_stealer_rage</t>
  </si>
  <si>
    <t>ability2_life_stealer_feast</t>
  </si>
  <si>
    <t>ability3_life_stealer_ghoul_frenzy</t>
  </si>
  <si>
    <t>ability4_life_stealer_open_wounds</t>
  </si>
  <si>
    <t>ability6_life_stealer_infest</t>
  </si>
  <si>
    <t>ability10_special_bonus_attack_speed_30</t>
  </si>
  <si>
    <t>ability12_special_bonus_attack_damage_25</t>
  </si>
  <si>
    <t>ability13_special_bonus_hp_325</t>
  </si>
  <si>
    <t>ability14_special_bonus_evasion_16</t>
  </si>
  <si>
    <t>ability15_special_bonus_unique_lifestealer_6</t>
  </si>
  <si>
    <t>ability16_special_bonus_unique_lifestealer_3</t>
  </si>
  <si>
    <t>ability17_special_bonus_unique_lifestealer</t>
  </si>
  <si>
    <t>1.7000</t>
  </si>
  <si>
    <t>0.390000</t>
  </si>
  <si>
    <t>1.8000</t>
  </si>
  <si>
    <t>443</t>
  </si>
  <si>
    <t>444</t>
  </si>
  <si>
    <t>530</t>
  </si>
  <si>
    <t>728</t>
  </si>
  <si>
    <t>8658</t>
  </si>
  <si>
    <t>8659</t>
  </si>
  <si>
    <t>dota_hero_dark_seer</t>
  </si>
  <si>
    <t>npc/units/dota/dota_hero_dark_seer</t>
  </si>
  <si>
    <t>models/heroes/dark_seer/dark_seer.vmdl</t>
  </si>
  <si>
    <t>203 86 255</t>
  </si>
  <si>
    <t>dark_seer_dkseer_spawn_01</t>
  </si>
  <si>
    <t>dark_seer_dkseer_anger_01</t>
  </si>
  <si>
    <t>ds</t>
  </si>
  <si>
    <t>scenes/dark_seer/dark_seer_exp_idle_01.vcd</t>
  </si>
  <si>
    <t>Hero_DarkSeer</t>
  </si>
  <si>
    <t>Hero_DarkSeer.Pick</t>
  </si>
  <si>
    <t>soundevents/game_sounds_heroes/game_sounds_dark_seer.vsndevts</t>
  </si>
  <si>
    <t>soundevents/voscripts/game_sounds_vo_dark_seer.vsndevts</t>
  </si>
  <si>
    <t>particles/units/heroes/hero_dark_seer</t>
  </si>
  <si>
    <t>ability1_dark_seer_vacuum</t>
  </si>
  <si>
    <t>ability2_dark_seer_ion_shell</t>
  </si>
  <si>
    <t>ability3_dark_seer_surge</t>
  </si>
  <si>
    <t>ability4_dark_seer_normal_punch</t>
  </si>
  <si>
    <t>ability6_dark_seer_wall_of_replica</t>
  </si>
  <si>
    <t>ability10_special_bonus_unique_dark_seer_5</t>
  </si>
  <si>
    <t>ability11_special_bonus_armor_6</t>
  </si>
  <si>
    <t>ability12_special_bonus_unique_dark_seer_2</t>
  </si>
  <si>
    <t>ability13_special_bonus_unique_dark_seer_7</t>
  </si>
  <si>
    <t>ability14_special_bonus_unique_dark_seer_13</t>
  </si>
  <si>
    <t>ability15_special_bonus_unique_dark_seer</t>
  </si>
  <si>
    <t>ability16_special_bonus_unique_dark_seer_4</t>
  </si>
  <si>
    <t>ability17_special_bonus_unique_dark_seer_3</t>
  </si>
  <si>
    <t>0.590000</t>
  </si>
  <si>
    <t>348</t>
  </si>
  <si>
    <t>349</t>
  </si>
  <si>
    <t>351</t>
  </si>
  <si>
    <t>352</t>
  </si>
  <si>
    <t>524</t>
  </si>
  <si>
    <t>dota_hero_clinkz</t>
  </si>
  <si>
    <t>npc/units/dota/dota_hero_clinkz</t>
  </si>
  <si>
    <t>models/heroes/clinkz/clinkz.vmdl</t>
  </si>
  <si>
    <t>205 58 0</t>
  </si>
  <si>
    <t>clinkz_clinkz_spawn_01</t>
  </si>
  <si>
    <t>clinkz_clinkz_anger_08</t>
  </si>
  <si>
    <t>scenes/clinkz/clinkz_exp_idle_01.vcd</t>
  </si>
  <si>
    <t>Hero_Clinkz.IdleLoop</t>
  </si>
  <si>
    <t>Hero_Clinkz</t>
  </si>
  <si>
    <t>Hero_Clinkz.Pick</t>
  </si>
  <si>
    <t>soundevents/game_sounds_heroes/game_sounds_clinkz.vsndevts</t>
  </si>
  <si>
    <t>soundevents/voscripts/game_sounds_vo_clinkz.vsndevts</t>
  </si>
  <si>
    <t>particles/units/heroes/hero_clinkz</t>
  </si>
  <si>
    <t>ability1_clinkz_strafe</t>
  </si>
  <si>
    <t>ability2_clinkz_searing_arrows</t>
  </si>
  <si>
    <t>ability3_clinkz_wind_walk</t>
  </si>
  <si>
    <t>ability4_clinkz_burning_army</t>
  </si>
  <si>
    <t>ability6_clinkz_death_pact</t>
  </si>
  <si>
    <t>ability10_special_bonus_agility_8</t>
  </si>
  <si>
    <t>ability12_special_bonus_unique_clinkz_10</t>
  </si>
  <si>
    <t>ability13_special_bonus_unique_clinkz_1</t>
  </si>
  <si>
    <t>ability14_special_bonus_attack_range_125</t>
  </si>
  <si>
    <t>ability15_special_bonus_unique_clinkz_12</t>
  </si>
  <si>
    <t>ability16_special_bonus_unique_clinkz_8</t>
  </si>
  <si>
    <t>ability17_special_bonus_unique_clinkz_3</t>
  </si>
  <si>
    <t>particles/units/heroes/hero_clinkz/clinkz_base_attack.vpcf</t>
  </si>
  <si>
    <t>2.7</t>
  </si>
  <si>
    <t>2.2</t>
  </si>
  <si>
    <t>56</t>
  </si>
  <si>
    <t>57</t>
  </si>
  <si>
    <t>58</t>
  </si>
  <si>
    <t>59</t>
  </si>
  <si>
    <t>60</t>
  </si>
  <si>
    <t>61</t>
  </si>
  <si>
    <t>523</t>
  </si>
  <si>
    <t>685</t>
  </si>
  <si>
    <t>dota_hero_omniknight</t>
  </si>
  <si>
    <t>npc/units/dota/dota_hero_omniknight</t>
  </si>
  <si>
    <t>models/heroes/omniknight/omniknight.vmdl</t>
  </si>
  <si>
    <t>0.8night0000</t>
  </si>
  <si>
    <t>120 205 255</t>
  </si>
  <si>
    <t>omniknight_omni_spawn_01</t>
  </si>
  <si>
    <t>omniknight_omni_anger_04</t>
  </si>
  <si>
    <t>scenes/omniknight/omniknight_exp_idle_01.vcd</t>
  </si>
  <si>
    <t>Hero_Omniknight</t>
  </si>
  <si>
    <t>Hero_Omniknight.Pick</t>
  </si>
  <si>
    <t>soundevents/game_sounds_heroes/game_sounds_omniknight.vsndevts</t>
  </si>
  <si>
    <t>soundevents/voscripts/game_sounds_vo_omniknight.vsndevts</t>
  </si>
  <si>
    <t>particles/units/heroes/hero_omniknight</t>
  </si>
  <si>
    <t>ability1_omniknight_purification</t>
  </si>
  <si>
    <t>ability2_omniknight_repel</t>
  </si>
  <si>
    <t>ability3_omniknight_degen_aura</t>
  </si>
  <si>
    <t>ability4_omniknight_hammer_of_purity</t>
  </si>
  <si>
    <t>ability6_omniknight_guardian_angel</t>
  </si>
  <si>
    <t>ability10_special_bonus_unique_omniknight_5</t>
  </si>
  <si>
    <t>ability11_special_bonus_attack_base_damage_50</t>
  </si>
  <si>
    <t>ability12_special_bonus_unique_omniknight_6</t>
  </si>
  <si>
    <t>ability13_special_bonus_movement_speed_30</t>
  </si>
  <si>
    <t>ability14_special_bonus_unique_omniknight_2</t>
  </si>
  <si>
    <t>ability15_special_bonus_unique_omniknight_3</t>
  </si>
  <si>
    <t>ability16_special_bonus_unique_omniknight_1</t>
  </si>
  <si>
    <t>ability17_special_bonus_unique_omniknight_7</t>
  </si>
  <si>
    <t>0.433000</t>
  </si>
  <si>
    <t>44</t>
  </si>
  <si>
    <t>562</t>
  </si>
  <si>
    <t>dota_hero_enchantress</t>
  </si>
  <si>
    <t>npc/units/dota/dota_hero_enchantress</t>
  </si>
  <si>
    <t>models/heroes/enchantress/enchantress.vmdl</t>
  </si>
  <si>
    <t>0.760000</t>
  </si>
  <si>
    <t>216 114 11</t>
  </si>
  <si>
    <t>enchantress_ench_spawn_01</t>
  </si>
  <si>
    <t>enchantress_ench_anger_03</t>
  </si>
  <si>
    <t>scenes/enchantress/enchantress_exp_idle_01.vcd</t>
  </si>
  <si>
    <t>Hero_Enchantress</t>
  </si>
  <si>
    <t>Hero_Enchantress.Pick</t>
  </si>
  <si>
    <t>soundevents/game_sounds_heroes/game_sounds_enchantress.vsndevts</t>
  </si>
  <si>
    <t>soundevents/voscripts/game_sounds_vo_enchantress.vsndevts</t>
  </si>
  <si>
    <t>particles/units/heroes/hero_enchantress</t>
  </si>
  <si>
    <t>ability1_enchantress_impetus</t>
  </si>
  <si>
    <t>ability2_enchantress_enchant</t>
  </si>
  <si>
    <t>ability3_enchantress_natures_attendants</t>
  </si>
  <si>
    <t>ability4_enchantress_bunny_hop</t>
  </si>
  <si>
    <t>ability6_enchantress_untouchable</t>
  </si>
  <si>
    <t>ability12_special_bonus_attack_damage_40</t>
  </si>
  <si>
    <t>ability13_special_bonus_unique_enchantress_2</t>
  </si>
  <si>
    <t>ability14_special_bonus_unique_enchantress_3</t>
  </si>
  <si>
    <t>ability15_special_bonus_unique_enchantress_1</t>
  </si>
  <si>
    <t>ability16_special_bonus_unique_enchantress_4</t>
  </si>
  <si>
    <t>ability17_special_bonus_unique_enchantress_5</t>
  </si>
  <si>
    <t>particles/units/heroes/hero_enchantress/enchantress_base_attack.vpcf</t>
  </si>
  <si>
    <t>286</t>
  </si>
  <si>
    <t>287</t>
  </si>
  <si>
    <t>288</t>
  </si>
  <si>
    <t>289</t>
  </si>
  <si>
    <t>721</t>
  </si>
  <si>
    <t>dota_hero_huskar</t>
  </si>
  <si>
    <t>npc/units/dota/dota_hero_huskar</t>
  </si>
  <si>
    <t>models/heroes/huskar/huskar.vmdl</t>
  </si>
  <si>
    <t>73 155 153</t>
  </si>
  <si>
    <t>huskar_husk_spawn_01</t>
  </si>
  <si>
    <t>huskar_husk_anger_03</t>
  </si>
  <si>
    <t>scenes/huskar/huskar_exp_idle_01.vcd</t>
  </si>
  <si>
    <t>Hero_Huskar</t>
  </si>
  <si>
    <t>Hero_Huskar.Pick</t>
  </si>
  <si>
    <t>soundevents/game_sounds_heroes/game_sounds_huskar.vsndevts</t>
  </si>
  <si>
    <t>soundevents/voscripts/game_sounds_vo_huskar.vsndevts</t>
  </si>
  <si>
    <t>particles/units/heroes/hero_huskar</t>
  </si>
  <si>
    <t>ability1_huskar_inner_fire</t>
  </si>
  <si>
    <t>ability2_huskar_burning_spear</t>
  </si>
  <si>
    <t>ability3_huskar_berserkers_blood</t>
  </si>
  <si>
    <t>ability6_huskar_life_break</t>
  </si>
  <si>
    <t>ability11_special_bonus_attack_damage_12</t>
  </si>
  <si>
    <t>ability12_special_bonus_unique_huskar_2</t>
  </si>
  <si>
    <t>ability13_special_bonus_lifesteal_15</t>
  </si>
  <si>
    <t>ability14_special_bonus_unique_huskar_6</t>
  </si>
  <si>
    <t>ability15_special_bonus_unique_huskar_7</t>
  </si>
  <si>
    <t>ability16_special_bonus_spell_lifesteal_25</t>
  </si>
  <si>
    <t>ability17_special_bonus_unique_huskar_5</t>
  </si>
  <si>
    <t>particles/units/heroes/hero_huskar/huskar_base_attack.vpcf</t>
  </si>
  <si>
    <t>1400</t>
  </si>
  <si>
    <t>1.60000</t>
  </si>
  <si>
    <t>268</t>
  </si>
  <si>
    <t>269</t>
  </si>
  <si>
    <t>270</t>
  </si>
  <si>
    <t>271</t>
  </si>
  <si>
    <t>272</t>
  </si>
  <si>
    <t>dota_hero_night_stalker</t>
  </si>
  <si>
    <t>npc/units/dota/dota_hero_night_stalker</t>
  </si>
  <si>
    <t>models/heroes/nightstalker/nightstalker.vmdl</t>
  </si>
  <si>
    <t>0.80000</t>
  </si>
  <si>
    <t>0.83</t>
  </si>
  <si>
    <t>70 105 255</t>
  </si>
  <si>
    <t>night_stalker_nstalk_spawn_01</t>
  </si>
  <si>
    <t>night_stalker_nstalk_anger_07</t>
  </si>
  <si>
    <t>ns</t>
  </si>
  <si>
    <t>Hero_NightStalker</t>
  </si>
  <si>
    <t>Hero_NightStalker.Pick</t>
  </si>
  <si>
    <t>soundevents/game_sounds_heroes/game_sounds_nightstalker.vsndevts</t>
  </si>
  <si>
    <t>soundevents/voscripts/game_sounds_vo_night_stalker.vsndevts</t>
  </si>
  <si>
    <t>particles/units/heroes/hero_night_stalker</t>
  </si>
  <si>
    <t>ability1_night_stalker_void</t>
  </si>
  <si>
    <t>ability2_night_stalker_crippling_fear</t>
  </si>
  <si>
    <t>ability3_night_stalker_hunter_in_the_night</t>
  </si>
  <si>
    <t>ability6_night_stalker_darkness</t>
  </si>
  <si>
    <t>ability10_special_bonus_unique_night_stalker_4</t>
  </si>
  <si>
    <t>ability12_special_bonus_strength_12</t>
  </si>
  <si>
    <t>ability13_special_bonus_unique_night_stalker_5</t>
  </si>
  <si>
    <t>ability14_special_bonus_unique_night_stalker_6</t>
  </si>
  <si>
    <t>ability15_special_bonus_attack_damage_35</t>
  </si>
  <si>
    <t>ability16_special_bonus_unique_night_stalker_2</t>
  </si>
  <si>
    <t>ability17_special_bonus_unique_night_stalker</t>
  </si>
  <si>
    <t>2.25</t>
  </si>
  <si>
    <t>0.550000</t>
  </si>
  <si>
    <t>2.30000</t>
  </si>
  <si>
    <t>337</t>
  </si>
  <si>
    <t>338</t>
  </si>
  <si>
    <t>339</t>
  </si>
  <si>
    <t>8661</t>
  </si>
  <si>
    <t>8662</t>
  </si>
  <si>
    <t>dota_hero_broodmother</t>
  </si>
  <si>
    <t>npc/units/dota/dota_hero_broodmother</t>
  </si>
  <si>
    <t>models/heroes/broodmother/broodmother.vmdl</t>
  </si>
  <si>
    <t>74 76 217</t>
  </si>
  <si>
    <t>broodmother_broo_spawn_01</t>
  </si>
  <si>
    <t>broodmother_broo_anger_01</t>
  </si>
  <si>
    <t>39 131 80 255</t>
  </si>
  <si>
    <t>scenes/broodmother/broodmother_exp_idle_01.vcd</t>
  </si>
  <si>
    <t>Hero_Broodmother</t>
  </si>
  <si>
    <t>Hero_Broodmother.Pick</t>
  </si>
  <si>
    <t>soundevents/game_sounds_heroes/game_sounds_broodmother.vsndevts</t>
  </si>
  <si>
    <t>soundevents/voscripts/game_sounds_vo_broodmother.vsndevts</t>
  </si>
  <si>
    <t>particles/units/heroes/hero_broodmother</t>
  </si>
  <si>
    <t>ability1_broodmother_insatiable_hunger</t>
  </si>
  <si>
    <t>ability2_broodmother_spin_web</t>
  </si>
  <si>
    <t>ability3_broodmother_silken_bola</t>
  </si>
  <si>
    <t>ability6_broodmother_spawn_spiderlings</t>
  </si>
  <si>
    <t>ability10_special_bonus_unique_broodmother_3</t>
  </si>
  <si>
    <t>ability12_special_bonus_cooldown_reduction_15</t>
  </si>
  <si>
    <t>ability14_special_bonus_unique_broodmother_4</t>
  </si>
  <si>
    <t>ability16_special_bonus_unique_broodmother_1</t>
  </si>
  <si>
    <t>ability17_special_bonus_unique_broodmother_2</t>
  </si>
  <si>
    <t>101</t>
  </si>
  <si>
    <t>102</t>
  </si>
  <si>
    <t>103</t>
  </si>
  <si>
    <t>565</t>
  </si>
  <si>
    <t>566</t>
  </si>
  <si>
    <t>8631</t>
  </si>
  <si>
    <t>dota_hero_bounty_hunter</t>
  </si>
  <si>
    <t>npc/units/dota/dota_hero_bounty_hunter</t>
  </si>
  <si>
    <t>models/heroes/bounty_hunter/bounty_hunter.vmdl</t>
  </si>
  <si>
    <t>221 201 63</t>
  </si>
  <si>
    <t>bounty_hunter_bount_spawn_01</t>
  </si>
  <si>
    <t>bounty_hunter_bount_anger_04</t>
  </si>
  <si>
    <t>bh</t>
  </si>
  <si>
    <t>scenes/bounty_hunter/bounty_hunter_exp_idle_01.vcd</t>
  </si>
  <si>
    <t>Hero_BountyHunter</t>
  </si>
  <si>
    <t>Hero_BountyHunter.Pick</t>
  </si>
  <si>
    <t>soundevents/game_sounds_heroes/game_sounds_bounty_hunter.vsndevts</t>
  </si>
  <si>
    <t>soundevents/voscripts/game_sounds_vo_bounty_hunter.vsndevts</t>
  </si>
  <si>
    <t>particles/units/heroes/hero_bounty_hunter</t>
  </si>
  <si>
    <t>ability1_bounty_hunter_shuriken_toss</t>
  </si>
  <si>
    <t>ability2_bounty_hunter_jinada</t>
  </si>
  <si>
    <t>ability3_bounty_hunter_wind_walk</t>
  </si>
  <si>
    <t>ability6_bounty_hunter_track</t>
  </si>
  <si>
    <t>ability11_special_bonus_unique_bounty_hunter_4</t>
  </si>
  <si>
    <t>ability12_special_bonus_unique_bounty_hunter_2</t>
  </si>
  <si>
    <t>ability13_special_bonus_hp_275</t>
  </si>
  <si>
    <t>ability14_special_bonus_attack_speed_50</t>
  </si>
  <si>
    <t>ability15_special_bonus_unique_bounty_hunter</t>
  </si>
  <si>
    <t>ability16_special_bonus_evasion_40</t>
  </si>
  <si>
    <t>ability17_special_bonus_unique_bounty_hunter_3</t>
  </si>
  <si>
    <t>1.25</t>
  </si>
  <si>
    <t>50</t>
  </si>
  <si>
    <t>51</t>
  </si>
  <si>
    <t>52</t>
  </si>
  <si>
    <t>54</t>
  </si>
  <si>
    <t>55</t>
  </si>
  <si>
    <t>564</t>
  </si>
  <si>
    <t>dota_hero_weaver</t>
  </si>
  <si>
    <t>npc/units/dota/dota_hero_weaver</t>
  </si>
  <si>
    <t>models/heroes/weaver/weaver.vmdl</t>
  </si>
  <si>
    <t>weaver_weav_spawn_01</t>
  </si>
  <si>
    <t>weaver_weav_anger_01</t>
  </si>
  <si>
    <t>98 124 97 255</t>
  </si>
  <si>
    <t>Hero_Weaver</t>
  </si>
  <si>
    <t>Hero_Weaver.Pick</t>
  </si>
  <si>
    <t>soundevents/game_sounds_heroes/game_sounds_weaver.vsndevts</t>
  </si>
  <si>
    <t>soundevents/voscripts/game_sounds_vo_weaver.vsndevts</t>
  </si>
  <si>
    <t>particles/units/heroes/hero_weaver</t>
  </si>
  <si>
    <t>ability1_weaver_the_swarm</t>
  </si>
  <si>
    <t>ability2_weaver_shukuchi</t>
  </si>
  <si>
    <t>ability3_weaver_geminate_attack</t>
  </si>
  <si>
    <t>ability6_weaver_time_lapse</t>
  </si>
  <si>
    <t>ability10_special_bonus_unique_weaver_1</t>
  </si>
  <si>
    <t>ability11_special_bonus_unique_weaver_3</t>
  </si>
  <si>
    <t>ability12_special_bonus_mana_break_20</t>
  </si>
  <si>
    <t>ability13_special_bonus_strength_12</t>
  </si>
  <si>
    <t>ability14_special_bonus_attack_damage_35</t>
  </si>
  <si>
    <t>ability15_special_bonus_unique_weaver_4</t>
  </si>
  <si>
    <t>ability16_special_bonus_unique_weaver_6</t>
  </si>
  <si>
    <t>ability17_special_bonus_unique_weaver_5</t>
  </si>
  <si>
    <t>425</t>
  </si>
  <si>
    <t>particles/units/heroes/hero_weaver/weaver_base_attack.vpcf</t>
  </si>
  <si>
    <t>277</t>
  </si>
  <si>
    <t>278</t>
  </si>
  <si>
    <t>279</t>
  </si>
  <si>
    <t>585</t>
  </si>
  <si>
    <t>dota_hero_jakiro</t>
  </si>
  <si>
    <t>npc/units/dota/dota_hero_jakiro</t>
  </si>
  <si>
    <t>models/heroes/jakiro/jakiro.vmdl</t>
  </si>
  <si>
    <t>107 74 53</t>
  </si>
  <si>
    <t>jakiro_jak_spawn_01</t>
  </si>
  <si>
    <t>jakiro_jak_anger_04</t>
  </si>
  <si>
    <t>scenes/jakiro/jakiro_exp_idle_01.vcd</t>
  </si>
  <si>
    <t>Hero_Jakiro</t>
  </si>
  <si>
    <t>Hero_Jakiro.Pick</t>
  </si>
  <si>
    <t>soundevents/game_sounds_heroes/game_sounds_jakiro.vsndevts</t>
  </si>
  <si>
    <t>soundevents/voscripts/game_sounds_vo_jakiro.vsndevts</t>
  </si>
  <si>
    <t>particles/units/heroes/hero_jakiro</t>
  </si>
  <si>
    <t>ability1_jakiro_dual_breath</t>
  </si>
  <si>
    <t>ability2_jakiro_ice_path</t>
  </si>
  <si>
    <t>ability3_jakiro_liquid_fire</t>
  </si>
  <si>
    <t>ability4_jakiro_liquid_ice</t>
  </si>
  <si>
    <t>ability6_jakiro_macropyre</t>
  </si>
  <si>
    <t>ability10_special_bonus_attack_range_325</t>
  </si>
  <si>
    <t>ability11_special_bonus_spell_amplify_6</t>
  </si>
  <si>
    <t>ability12_special_bonus_unique_jakiro_4</t>
  </si>
  <si>
    <t>ability14_special_bonus_unique_jakiro</t>
  </si>
  <si>
    <t>ability15_special_bonus_unique_jakiro_7</t>
  </si>
  <si>
    <t>ability16_special_bonus_unique_jakiro_2</t>
  </si>
  <si>
    <t>ability17_special_bonus_unique_jakiro_6</t>
  </si>
  <si>
    <t>particles/units/heroes/hero_jakiro/jakiro_base_attack.vpcf</t>
  </si>
  <si>
    <t>631</t>
  </si>
  <si>
    <t>633</t>
  </si>
  <si>
    <t>634</t>
  </si>
  <si>
    <t>635</t>
  </si>
  <si>
    <t>636</t>
  </si>
  <si>
    <t>dota_hero_batrider</t>
  </si>
  <si>
    <t>npc/units/dota/dota_hero_batrider</t>
  </si>
  <si>
    <t>models/heroes/batrider/batrider.vmdl</t>
  </si>
  <si>
    <t>0.60000</t>
  </si>
  <si>
    <t>0.74</t>
  </si>
  <si>
    <t>batrider_bat_spawn_01</t>
  </si>
  <si>
    <t>batrider_bat_anger_02</t>
  </si>
  <si>
    <t>br</t>
  </si>
  <si>
    <t>scenes/batrider/batrider_exp_idle_01.vcd</t>
  </si>
  <si>
    <t>Hero_Batrider</t>
  </si>
  <si>
    <t>Hero_Batrider.Pick</t>
  </si>
  <si>
    <t>soundevents/game_sounds_heroes/game_sounds_batrider.vsndevts</t>
  </si>
  <si>
    <t>soundevents/voscripts/game_sounds_vo_batrider.vsndevts</t>
  </si>
  <si>
    <t>particles/units/heroes/hero_batrider</t>
  </si>
  <si>
    <t>ability1_batrider_sticky_napalm</t>
  </si>
  <si>
    <t>ability2_batrider_flamebreak</t>
  </si>
  <si>
    <t>ability3_batrider_firefly</t>
  </si>
  <si>
    <t>ability6_batrider_flaming_lasso</t>
  </si>
  <si>
    <t>ability10_special_bonus_spell_amplify_5</t>
  </si>
  <si>
    <t>ability12_special_bonus_unique_batrider_4</t>
  </si>
  <si>
    <t>ability13_special_bonus_hp_250</t>
  </si>
  <si>
    <t>ability14_special_bonus_magic_resistance_20</t>
  </si>
  <si>
    <t>ability16_special_bonus_unique_batrider_1</t>
  </si>
  <si>
    <t>ability17_special_bonus_unique_batrider_6</t>
  </si>
  <si>
    <t>1.75</t>
  </si>
  <si>
    <t>particles/units/heroes/hero_batrider/batrider_base_attack.vpcf</t>
  </si>
  <si>
    <t>1.8</t>
  </si>
  <si>
    <t>375</t>
  </si>
  <si>
    <t>376</t>
  </si>
  <si>
    <t>377</t>
  </si>
  <si>
    <t>378</t>
  </si>
  <si>
    <t>dota_hero_chen</t>
  </si>
  <si>
    <t>npc/units/dota/dota_hero_chen</t>
  </si>
  <si>
    <t>models/heroes/chen/chen.vmdl</t>
  </si>
  <si>
    <t>chen_chen_spawn_01</t>
  </si>
  <si>
    <t>chen_chen_anger_04</t>
  </si>
  <si>
    <t>Hero_Chen</t>
  </si>
  <si>
    <t>Hero_Chen.Pick</t>
  </si>
  <si>
    <t>soundevents/game_sounds_heroes/game_sounds_chen.vsndevts</t>
  </si>
  <si>
    <t>soundevents/voscripts/game_sounds_vo_chen.vsndevts</t>
  </si>
  <si>
    <t>particles/units/heroes/hero_chen</t>
  </si>
  <si>
    <t>ability1_chen_penitence</t>
  </si>
  <si>
    <t>ability2_chen_holy_persuasion</t>
  </si>
  <si>
    <t>ability3_chen_divine_favor</t>
  </si>
  <si>
    <t>ability6_chen_hand_of_god</t>
  </si>
  <si>
    <t>ability10_special_bonus_unique_chen_11</t>
  </si>
  <si>
    <t>ability12_special_bonus_unique_chen_5</t>
  </si>
  <si>
    <t>ability13_special_bonus_unique_chen_8</t>
  </si>
  <si>
    <t>ability14_special_bonus_unique_chen_7</t>
  </si>
  <si>
    <t>ability15_special_bonus_unique_chen_4</t>
  </si>
  <si>
    <t>ability16_special_bonus_unique_chen_1</t>
  </si>
  <si>
    <t>ability17_special_bonus_unique_chen_2</t>
  </si>
  <si>
    <t>650</t>
  </si>
  <si>
    <t>particles/units/heroes/hero_chen/chen_base_attack.vpcf</t>
  </si>
  <si>
    <t>220</t>
  </si>
  <si>
    <t>221</t>
  </si>
  <si>
    <t>222</t>
  </si>
  <si>
    <t>223</t>
  </si>
  <si>
    <t>224</t>
  </si>
  <si>
    <t>521</t>
  </si>
  <si>
    <t>567</t>
  </si>
  <si>
    <t>dota_hero_spectre</t>
  </si>
  <si>
    <t>npc/units/dota/dota_hero_spectre</t>
  </si>
  <si>
    <t>models/heroes/spectre/spectre.vmdl</t>
  </si>
  <si>
    <t>spectre_spec_spawn_01</t>
  </si>
  <si>
    <t>spectre_spec_anger_02</t>
  </si>
  <si>
    <t>115 47 94 255</t>
  </si>
  <si>
    <t>Hero_Spectre.IdleLoop</t>
  </si>
  <si>
    <t>Hero_Spectre</t>
  </si>
  <si>
    <t>Hero_Spectre.Pick</t>
  </si>
  <si>
    <t>soundevents/game_sounds_heroes/game_sounds_spectre.vsndevts</t>
  </si>
  <si>
    <t>soundevents/voscripts/game_sounds_vo_spectre.vsndevts</t>
  </si>
  <si>
    <t>particles/units/heroes/hero_spectre</t>
  </si>
  <si>
    <t>ability1_spectre_spectral_dagger</t>
  </si>
  <si>
    <t>ability2_spectre_desolate</t>
  </si>
  <si>
    <t>ability3_spectre_dispersion</t>
  </si>
  <si>
    <t>ability4_spectre_reality</t>
  </si>
  <si>
    <t>ability5_spectre_haunt_single</t>
  </si>
  <si>
    <t>ability6_spectre_haunt</t>
  </si>
  <si>
    <t>ability10_special_bonus_hp_regen_5</t>
  </si>
  <si>
    <t>ability12_special_bonus_unique_spectre_2</t>
  </si>
  <si>
    <t>ability13_special_bonus_unique_spectre</t>
  </si>
  <si>
    <t>ability15_special_bonus_unique_spectre_3</t>
  </si>
  <si>
    <t>ability16_special_bonus_unique_spectre_4</t>
  </si>
  <si>
    <t>ability17_special_bonus_unique_spectre_5</t>
  </si>
  <si>
    <t>1.9</t>
  </si>
  <si>
    <t>130
200</t>
  </si>
  <si>
    <t>323</t>
  </si>
  <si>
    <t>324</t>
  </si>
  <si>
    <t>395</t>
  </si>
  <si>
    <t>539</t>
  </si>
  <si>
    <t>579</t>
  </si>
  <si>
    <t>580</t>
  </si>
  <si>
    <t>dota_hero_doom_bringer</t>
  </si>
  <si>
    <t>npc/units/dota/dota_hero_doom_bringer</t>
  </si>
  <si>
    <t>models/heroes/doom/doom.vmdl</t>
  </si>
  <si>
    <t>0.660000</t>
  </si>
  <si>
    <t>0.73</t>
  </si>
  <si>
    <t>doom_bringer_doom_spawn_01</t>
  </si>
  <si>
    <t>doom_bringer_doom_anger_02</t>
  </si>
  <si>
    <t>db</t>
  </si>
  <si>
    <t>Hero_DoomBringer.IdleLoop</t>
  </si>
  <si>
    <t>Hero_DoomBringer</t>
  </si>
  <si>
    <t>Hero_DoomBringer.Pick</t>
  </si>
  <si>
    <t>soundevents/game_sounds_heroes/game_sounds_doombringer.vsndevts</t>
  </si>
  <si>
    <t>soundevents/voscripts/game_sounds_vo_doom_bringer.vsndevts</t>
  </si>
  <si>
    <t>particles/units/heroes/hero_doom_bringer</t>
  </si>
  <si>
    <t>ability1_doom_bringer_devour</t>
  </si>
  <si>
    <t>ability2_doom_bringer_scorched_earth</t>
  </si>
  <si>
    <t>ability3_doom_bringer_infernal_blade</t>
  </si>
  <si>
    <t>ability4_doom_bringer_empty1</t>
  </si>
  <si>
    <t>ability5_doom_bringer_empty2</t>
  </si>
  <si>
    <t>ability6_doom_bringer_doom</t>
  </si>
  <si>
    <t>ability11_special_bonus_unique_doom_4</t>
  </si>
  <si>
    <t>ability12_special_bonus_unique_doom_9</t>
  </si>
  <si>
    <t>ability13_special_bonus_unique_doom_2</t>
  </si>
  <si>
    <t>ability14_special_bonus_unique_doom_5</t>
  </si>
  <si>
    <t>ability15_special_bonus_unique_doom_6</t>
  </si>
  <si>
    <t>ability16_special_bonus_unique_doom_1</t>
  </si>
  <si>
    <t>ability17_special_bonus_cleave_150</t>
  </si>
  <si>
    <t>232</t>
  </si>
  <si>
    <t>233</t>
  </si>
  <si>
    <t>234</t>
  </si>
  <si>
    <t>235</t>
  </si>
  <si>
    <t>236</t>
  </si>
  <si>
    <t>237</t>
  </si>
  <si>
    <t>238</t>
  </si>
  <si>
    <t>dota_hero_ancient_apparition</t>
  </si>
  <si>
    <t>npc/units/dota/dota_hero_ancient_apparition</t>
  </si>
  <si>
    <t>models/heroes/ancient_apparition/ancient_apparition.vmdl</t>
  </si>
  <si>
    <t>0.77</t>
  </si>
  <si>
    <t>53 74 107</t>
  </si>
  <si>
    <t>ancient_apparition_appa_spawn_01</t>
  </si>
  <si>
    <t>ancient_apparition_appa_anger_03</t>
  </si>
  <si>
    <t>aa</t>
  </si>
  <si>
    <t>Hero_Ancient_Apparition.IdleLoop</t>
  </si>
  <si>
    <t>Hero_ancient_apparition</t>
  </si>
  <si>
    <t>Hero_Ancient_Apparition.Pick</t>
  </si>
  <si>
    <t>soundevents/game_sounds_heroes/game_sounds_ancient_apparition.vsndevts</t>
  </si>
  <si>
    <t>soundevents/voscripts/game_sounds_vo_ancient_apparition.vsndevts</t>
  </si>
  <si>
    <t>particles/units/heroes/hero_ancient_apparition</t>
  </si>
  <si>
    <t>ability1_ancient_apparition_cold_feet</t>
  </si>
  <si>
    <t>ability2_ancient_apparition_ice_vortex</t>
  </si>
  <si>
    <t>ability3_ancient_apparition_chilling_touch</t>
  </si>
  <si>
    <t>ability6_ancient_apparition_ice_blast</t>
  </si>
  <si>
    <t>ability10_special_bonus_unique_ancient_apparition_7</t>
  </si>
  <si>
    <t>ability11_special_bonus_spell_amplify_8</t>
  </si>
  <si>
    <t>ability12_special_bonus_unique_ancient_apparition_3</t>
  </si>
  <si>
    <t>ability13_special_bonus_hp_regen_12</t>
  </si>
  <si>
    <t>ability14_special_bonus_unique_ancient_apparition_4</t>
  </si>
  <si>
    <t>ability15_special_bonus_unique_ancient_apparition_2</t>
  </si>
  <si>
    <t>ability16_special_bonus_unique_ancient_apparition_6</t>
  </si>
  <si>
    <t>ability17_special_bonus_unique_ancient_apparition_5</t>
  </si>
  <si>
    <t>190</t>
  </si>
  <si>
    <t>675</t>
  </si>
  <si>
    <t>particles/units/heroes/hero_ancient_apparition/ancient_apparition_base_attack.vpcf</t>
  </si>
  <si>
    <t>172</t>
  </si>
  <si>
    <t>501</t>
  </si>
  <si>
    <t>648</t>
  </si>
  <si>
    <t>649</t>
  </si>
  <si>
    <t>652</t>
  </si>
  <si>
    <t>dota_hero_ursa</t>
  </si>
  <si>
    <t>npc/units/dota/dota_hero_ursa</t>
  </si>
  <si>
    <t>models/heroes/ursa/ursa.vmdl</t>
  </si>
  <si>
    <t>ursa_ursa_spawn_01</t>
  </si>
  <si>
    <t>ursa_ursa_anger_04</t>
  </si>
  <si>
    <t>scenes/ursa/ursa_exp_idle_01.vcd</t>
  </si>
  <si>
    <t>Hero_Ursa</t>
  </si>
  <si>
    <t>Hero_Ursa.Pick</t>
  </si>
  <si>
    <t>soundevents/game_sounds_heroes/game_sounds_ursa.vsndevts</t>
  </si>
  <si>
    <t>soundevents/voscripts/game_sounds_vo_ursa.vsndevts</t>
  </si>
  <si>
    <t>particles/units/heroes/hero_ursa</t>
  </si>
  <si>
    <t>ability1_ursa_earthshock</t>
  </si>
  <si>
    <t>ability2_ursa_overpower</t>
  </si>
  <si>
    <t>ability3_ursa_fury_swipes</t>
  </si>
  <si>
    <t>ability6_ursa_enrage</t>
  </si>
  <si>
    <t>ability10_special_bonus_unique_ursa_4</t>
  </si>
  <si>
    <t>ability13_special_bonus_hp_350</t>
  </si>
  <si>
    <t>ability14_special_bonus_unique_ursa_8</t>
  </si>
  <si>
    <t>ability15_special_bonus_unique_ursa</t>
  </si>
  <si>
    <t>ability16_special_bonus_unique_ursa_5</t>
  </si>
  <si>
    <t>ability17_special_bonus_unique_ursa_7</t>
  </si>
  <si>
    <t>85</t>
  </si>
  <si>
    <t>86</t>
  </si>
  <si>
    <t>87</t>
  </si>
  <si>
    <t>88</t>
  </si>
  <si>
    <t>584</t>
  </si>
  <si>
    <t>dota_hero_spirit_breaker</t>
  </si>
  <si>
    <t>npc/units/dota/dota_hero_spirit_breaker</t>
  </si>
  <si>
    <t>models/heroes/spirit_breaker/spirit_breaker.vmdl</t>
  </si>
  <si>
    <t>spirit_breaker_spir_spawn_01</t>
  </si>
  <si>
    <t>spirit_breaker_spir_anger_05</t>
  </si>
  <si>
    <t>sb</t>
  </si>
  <si>
    <t>86 178 221 255</t>
  </si>
  <si>
    <t>scenes/spirit_breaker/spirit_breaker_exp_idle_01.vcd</t>
  </si>
  <si>
    <t>Hero_spirit_breaker</t>
  </si>
  <si>
    <t>Hero_SpiritBreaker.Pick</t>
  </si>
  <si>
    <t>soundevents/game_sounds_heroes/game_sounds_spirit_breaker.vsndevts</t>
  </si>
  <si>
    <t>soundevents/voscripts/game_sounds_vo_spirit_breaker.vsndevts</t>
  </si>
  <si>
    <t>particles/units/heroes/hero_spirit_breaker</t>
  </si>
  <si>
    <t>ability1_spirit_breaker_charge_of_darkness</t>
  </si>
  <si>
    <t>ability2_spirit_breaker_bulldoze</t>
  </si>
  <si>
    <t>ability3_spirit_breaker_greater_bash</t>
  </si>
  <si>
    <t>ability6_spirit_breaker_nether_strike</t>
  </si>
  <si>
    <t>ability10_special_bonus_night_vision_500</t>
  </si>
  <si>
    <t>ability11_special_bonus_armor_4</t>
  </si>
  <si>
    <t>ability12_special_bonus_hp_regen_10</t>
  </si>
  <si>
    <t>ability13_special_bonus_attack_damage_40</t>
  </si>
  <si>
    <t>ability14_special_bonus_unique_spirit_breaker_3</t>
  </si>
  <si>
    <t>ability15_special_bonus_unique_spirit_breaker_2</t>
  </si>
  <si>
    <t>ability16_special_bonus_unique_spirit_breaker_1</t>
  </si>
  <si>
    <t>ability17_special_bonus_hp_800</t>
  </si>
  <si>
    <t>106</t>
  </si>
  <si>
    <t>111</t>
  </si>
  <si>
    <t>112</t>
  </si>
  <si>
    <t>113</t>
  </si>
  <si>
    <t>114</t>
  </si>
  <si>
    <t>115</t>
  </si>
  <si>
    <t>116</t>
  </si>
  <si>
    <t>dota_hero_gyrocopter</t>
  </si>
  <si>
    <t>npc/units/dota/dota_hero_gyrocopter</t>
  </si>
  <si>
    <t>models/heroes/gyro/gyro.vmdl</t>
  </si>
  <si>
    <t>gyrocopter_gyro_spawn_01</t>
  </si>
  <si>
    <t>gyrocopter_gyro_anger_08</t>
  </si>
  <si>
    <t>Hero_Gyrocopter.IdleLoop</t>
  </si>
  <si>
    <t>Hero_Gyrocopter</t>
  </si>
  <si>
    <t>Hero_Gyrocopter.Pick</t>
  </si>
  <si>
    <t>soundevents/game_sounds_heroes/game_sounds_gyrocopter.vsndevts</t>
  </si>
  <si>
    <t>soundevents/voscripts/game_sounds_vo_gyrocopter.vsndevts</t>
  </si>
  <si>
    <t>particles/units/heroes/hero_gyrocopter</t>
  </si>
  <si>
    <t>ability1_gyrocopter_rocket_barrage</t>
  </si>
  <si>
    <t>ability2_gyrocopter_homing_missile</t>
  </si>
  <si>
    <t>ability3_gyrocopter_flak_cannon</t>
  </si>
  <si>
    <t>ability6_gyrocopter_call_down</t>
  </si>
  <si>
    <t>ability10_special_bonus_attack_damage_16</t>
  </si>
  <si>
    <t>ability12_special_bonus_unique_gyrocopter_6</t>
  </si>
  <si>
    <t>ability13_special_bonus_unique_gyrocopter_4</t>
  </si>
  <si>
    <t>ability15_special_bonus_unique_gyrocopter_3</t>
  </si>
  <si>
    <t>ability16_special_bonus_unique_gyrocopter_1</t>
  </si>
  <si>
    <t>ability17_special_bonus_unique_gyrocopter_5</t>
  </si>
  <si>
    <t>0.200000</t>
  </si>
  <si>
    <t>particles/units/heroes/hero_gyrocopter/gyro_base_attack.vpcf</t>
  </si>
  <si>
    <t>126</t>
  </si>
  <si>
    <t>131</t>
  </si>
  <si>
    <t>176</t>
  </si>
  <si>
    <t>177</t>
  </si>
  <si>
    <t>178</t>
  </si>
  <si>
    <t>179</t>
  </si>
  <si>
    <t>527</t>
  </si>
  <si>
    <t>dota_hero_alchemist</t>
  </si>
  <si>
    <t>npc/units/dota/dota_hero_alchemist</t>
  </si>
  <si>
    <t>models/heroes/alchemist/alchemist.vmdl</t>
  </si>
  <si>
    <t>alchemist_alch_spawn_01</t>
  </si>
  <si>
    <t>alchemist_alch_anger_05</t>
  </si>
  <si>
    <t>scenes/alchemist/alchemist_exp_idle_01.vcd</t>
  </si>
  <si>
    <t>Hero_Alchemist</t>
  </si>
  <si>
    <t>Hero_Alchemist.Pick</t>
  </si>
  <si>
    <t>soundevents/game_sounds_heroes/game_sounds_alchemist.vsndevts</t>
  </si>
  <si>
    <t>soundevents/voscripts/game_sounds_vo_alchemist.vsndevts</t>
  </si>
  <si>
    <t>particles/units/heroes/hero_alchemist</t>
  </si>
  <si>
    <t>ability1_alchemist_acid_spray</t>
  </si>
  <si>
    <t>ability2_alchemist_unstable_concoction</t>
  </si>
  <si>
    <t>ability3_alchemist_goblins_greed</t>
  </si>
  <si>
    <t>ability4_alchemist_berserk_potion</t>
  </si>
  <si>
    <t>ability6_alchemist_chemical_rage</t>
  </si>
  <si>
    <t>ability11_special_bonus_unique_alchemist</t>
  </si>
  <si>
    <t>ability13_special_bonus_attack_damage_20</t>
  </si>
  <si>
    <t>ability14_special_bonus_cleave_25</t>
  </si>
  <si>
    <t>ability15_special_bonus_unique_alchemist_2</t>
  </si>
  <si>
    <t>ability16_special_bonus_unique_alchemist_6</t>
  </si>
  <si>
    <t>ability17_special_bonus_unique_alchemist_4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</si>
  <si>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</si>
  <si>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</si>
  <si>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</si>
  <si>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</si>
  <si>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</si>
  <si>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</si>
  <si>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</si>
  <si>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</si>
  <si>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</si>
  <si>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738</t>
  </si>
  <si>
    <t>dota_hero_invoker</t>
  </si>
  <si>
    <t>npc/units/dota/dota_hero_invoker</t>
  </si>
  <si>
    <t>models/heroes/invoker/invoker.vmdl</t>
  </si>
  <si>
    <t>invoker_invo_spawn_02</t>
  </si>
  <si>
    <t>invoker_invo_anger_04</t>
  </si>
  <si>
    <t>scenes/invoker/invoker_exp_idle_01.vcd</t>
  </si>
  <si>
    <t>Hero_Invoker.IdleLoop</t>
  </si>
  <si>
    <t>Hero_Invoker</t>
  </si>
  <si>
    <t>Hero_Invoker.Pick</t>
  </si>
  <si>
    <t>soundevents/game_sounds_heroes/game_sounds_invoker.vsndevts</t>
  </si>
  <si>
    <t>soundevents/voscripts/game_sounds_vo_invoker.vsndevts</t>
  </si>
  <si>
    <t>particles/units/heroes/hero_invoker</t>
  </si>
  <si>
    <t>ability1_invoker_quas</t>
  </si>
  <si>
    <t>ability2_invoker_wex</t>
  </si>
  <si>
    <t>ability3_invoker_exort</t>
  </si>
  <si>
    <t>ability4_invoker_empty1</t>
  </si>
  <si>
    <t>ability5_invoker_empty2</t>
  </si>
  <si>
    <t>ability6_invoker_invoke</t>
  </si>
  <si>
    <t>ability10_invoker_emp</t>
  </si>
  <si>
    <t>ability11_invoker_alacrity</t>
  </si>
  <si>
    <t>ability12_invoker_chaos_meteor</t>
  </si>
  <si>
    <t>ability13_invoker_sun_strike</t>
  </si>
  <si>
    <t>ability14_invoker_forge_spirit</t>
  </si>
  <si>
    <t>ability15_invoker_ice_wall</t>
  </si>
  <si>
    <t>ability16_invoker_deafening_blast</t>
  </si>
  <si>
    <t>ability17_special_bonus_unique_invoker_10</t>
  </si>
  <si>
    <t>particles/units/heroes/hero_invoker/invoker_base_attack.vpcf</t>
  </si>
  <si>
    <t>4.600000</t>
  </si>
  <si>
    <t>89</t>
  </si>
  <si>
    <t>98</t>
  </si>
  <si>
    <t>99</t>
  </si>
  <si>
    <t>100</t>
  </si>
  <si>
    <t>683</t>
  </si>
  <si>
    <t>766</t>
  </si>
  <si>
    <t>8626</t>
  </si>
  <si>
    <t>13043</t>
  </si>
  <si>
    <t>13044</t>
  </si>
  <si>
    <t>13045</t>
  </si>
  <si>
    <t>13046</t>
  </si>
  <si>
    <t>13047</t>
  </si>
  <si>
    <t>13049</t>
  </si>
  <si>
    <t>dota_hero_silencer</t>
  </si>
  <si>
    <t>npc/units/dota/dota_hero_silencer</t>
  </si>
  <si>
    <t>models/heroes/silencer/silencer.vmdl</t>
  </si>
  <si>
    <t>silencer_silen_spawn_01</t>
  </si>
  <si>
    <t>silencer_silen_anger_07</t>
  </si>
  <si>
    <t>scenes/silencer/silencer_exp_idle_01.vcd</t>
  </si>
  <si>
    <t>Hero_Silencer</t>
  </si>
  <si>
    <t>Hero_Silencer.Pick</t>
  </si>
  <si>
    <t>soundevents/game_sounds_heroes/game_sounds_silencer.vsndevts</t>
  </si>
  <si>
    <t>soundevents/voscripts/game_sounds_vo_silencer.vsndevts</t>
  </si>
  <si>
    <t>particles/units/heroes/hero_silencer</t>
  </si>
  <si>
    <t>ability1_silencer_curse_of_the_silent</t>
  </si>
  <si>
    <t>ability2_silencer_glaives_of_wisdom</t>
  </si>
  <si>
    <t>ability3_silencer_last_word</t>
  </si>
  <si>
    <t>ability6_silencer_global_silence</t>
  </si>
  <si>
    <t>ability12_special_bonus_unique_silencer</t>
  </si>
  <si>
    <t>ability13_special_bonus_unique_silencer_2</t>
  </si>
  <si>
    <t>ability14_special_bonus_attack_range_100</t>
  </si>
  <si>
    <t>ability15_special_bonus_unique_silencer_6</t>
  </si>
  <si>
    <t>ability16_special_bonus_unique_silencer_3</t>
  </si>
  <si>
    <t>particles/units/heroes/hero_silencer/silencer_base_attack.vpcf</t>
  </si>
  <si>
    <t>301</t>
  </si>
  <si>
    <t>302</t>
  </si>
  <si>
    <t>303</t>
  </si>
  <si>
    <t>304</t>
  </si>
  <si>
    <t>dota_hero_obsidian_destroyer</t>
  </si>
  <si>
    <t>npc/units/dota/dota_hero_obsidian_destroyer</t>
  </si>
  <si>
    <t>models/heroes/obsidian_destroyer/obsidian_destroyer.vmdl</t>
  </si>
  <si>
    <t>outworld_destroyer_odest_spawn_02</t>
  </si>
  <si>
    <t>outworld_destroyer_odest_anger_02</t>
  </si>
  <si>
    <t>od</t>
  </si>
  <si>
    <t>37 18 13 255</t>
  </si>
  <si>
    <t>scenes/outworld_destroyer/outworld_destroyer_exp_idle_01.vcd</t>
  </si>
  <si>
    <t>Hero_ObsidianDestroyer.IdleLoop</t>
  </si>
  <si>
    <t>Hero_ObsidianDestroyer</t>
  </si>
  <si>
    <t>Hero_OD.Pick</t>
  </si>
  <si>
    <t>soundevents/game_sounds_heroes/game_sounds_obsidian_destroyer.vsndevts</t>
  </si>
  <si>
    <t>soundevents/voscripts/game_sounds_vo_outworld_destroyer.vsndevts</t>
  </si>
  <si>
    <t>particles/units/heroes/hero_obsidian_destroyer</t>
  </si>
  <si>
    <t>ability1_obsidian_destroyer_arcane_orb</t>
  </si>
  <si>
    <t>ability2_obsidian_destroyer_astral_imprisonment</t>
  </si>
  <si>
    <t>ability3_obsidian_destroyer_equilibrium</t>
  </si>
  <si>
    <t>ability6_obsidian_destroyer_sanity_eclipse</t>
  </si>
  <si>
    <t>ability12_special_bonus_mp_250</t>
  </si>
  <si>
    <t>ability15_special_bonus_unique_outworld_devourer_4</t>
  </si>
  <si>
    <t>ability16_special_bonus_unique_outworld_devourer</t>
  </si>
  <si>
    <t>ability17_special_bonus_spell_lifesteal_30</t>
  </si>
  <si>
    <t>particles/units/heroes/hero_obsidian_destroyer/obsidian_destroyer_base_attack.vpcf</t>
  </si>
  <si>
    <t>2.90000</t>
  </si>
  <si>
    <t>4.200000</t>
  </si>
  <si>
    <t>187</t>
  </si>
  <si>
    <t>188</t>
  </si>
  <si>
    <t>189</t>
  </si>
  <si>
    <t>226</t>
  </si>
  <si>
    <t>533</t>
  </si>
  <si>
    <t>dota_hero_lycan</t>
  </si>
  <si>
    <t>npc/units/dota/dota_hero_lycan</t>
  </si>
  <si>
    <t>models/heroes/lycan/lycan.vmdl</t>
  </si>
  <si>
    <t>139 1 1</t>
  </si>
  <si>
    <t>lycan_lycan_spawn_01</t>
  </si>
  <si>
    <t>lycan_lycan_anger_03</t>
  </si>
  <si>
    <t>Hero_Lycan</t>
  </si>
  <si>
    <t>Hero_Lycan.Pick</t>
  </si>
  <si>
    <t>soundevents/game_sounds_heroes/game_sounds_lycan.vsndevts</t>
  </si>
  <si>
    <t>soundevents/voscripts/game_sounds_vo_lycan.vsndevts</t>
  </si>
  <si>
    <t>particles/units/heroes/hero_lycan</t>
  </si>
  <si>
    <t>ability1_lycan_summon_wolves</t>
  </si>
  <si>
    <t>ability2_lycan_howl</t>
  </si>
  <si>
    <t>ability3_lycan_feral_impulse</t>
  </si>
  <si>
    <t>ability4_lycan_wolf_bite</t>
  </si>
  <si>
    <t>ability6_lycan_shapeshift</t>
  </si>
  <si>
    <t>ability10_special_bonus_unique_lycan_3</t>
  </si>
  <si>
    <t>ability12_special_bonus_unique_lycan_7</t>
  </si>
  <si>
    <t>ability13_special_bonus_cooldown_reduction_12</t>
  </si>
  <si>
    <t>ability14_special_bonus_unique_lycan_1</t>
  </si>
  <si>
    <t>ability15_special_bonus_unique_lycan_4</t>
  </si>
  <si>
    <t>ability16_special_bonus_unique_lycan_5</t>
  </si>
  <si>
    <t>ability17_special_bonus_unique_lycan_2</t>
  </si>
  <si>
    <t>3.4000</t>
  </si>
  <si>
    <t>1.70000</t>
  </si>
  <si>
    <t>150
250</t>
  </si>
  <si>
    <t>206</t>
  </si>
  <si>
    <t>207</t>
  </si>
  <si>
    <t>208</t>
  </si>
  <si>
    <t>209</t>
  </si>
  <si>
    <t>210</t>
  </si>
  <si>
    <t>8369</t>
  </si>
  <si>
    <t>8649</t>
  </si>
  <si>
    <t>8660</t>
  </si>
  <si>
    <t>dota_hero_brewmaster</t>
  </si>
  <si>
    <t>npc/units/dota/dota_hero_brewmaster</t>
  </si>
  <si>
    <t>models/heroes/brewmaster/brewmaster.vmdl</t>
  </si>
  <si>
    <t>brewmaster_brew_spawn_01</t>
  </si>
  <si>
    <t>brewmaster_brew_anger_01</t>
  </si>
  <si>
    <t>scenes/brewmaster/brewmaster_exp_idle_01.vcd</t>
  </si>
  <si>
    <t>Hero_Brewmaster</t>
  </si>
  <si>
    <t>Hero_Brewmaster.Pick</t>
  </si>
  <si>
    <t>soundevents/game_sounds_heroes/game_sounds_brewmaster.vsndevts</t>
  </si>
  <si>
    <t>soundevents/voscripts/game_sounds_vo_brewmaster.vsndevts</t>
  </si>
  <si>
    <t>particles/units/heroes/hero_brewmaster</t>
  </si>
  <si>
    <t>ability1_brewmaster_thunder_clap</t>
  </si>
  <si>
    <t>ability2_brewmaster_cinder_brew</t>
  </si>
  <si>
    <t>ability3_brewmaster_drunken_brawler</t>
  </si>
  <si>
    <t>ability6_brewmaster_primal_split</t>
  </si>
  <si>
    <t>ability11_special_bonus_unique_brewmaster_7</t>
  </si>
  <si>
    <t>ability12_special_bonus_unique_brewmaster_5</t>
  </si>
  <si>
    <t>ability14_special_bonus_unique_brewmaster</t>
  </si>
  <si>
    <t>ability15_special_bonus_attack_speed_80</t>
  </si>
  <si>
    <t>ability16_special_bonus_unique_brewmaster_6</t>
  </si>
  <si>
    <t>ability17_special_bonus_unique_brewmaster_4</t>
  </si>
  <si>
    <t>-1.000000</t>
  </si>
  <si>
    <t>158</t>
  </si>
  <si>
    <t>159</t>
  </si>
  <si>
    <t>161</t>
  </si>
  <si>
    <t>162</t>
  </si>
  <si>
    <t>632</t>
  </si>
  <si>
    <t>dota_hero_shadow_demon</t>
  </si>
  <si>
    <t>npc/units/dota/dota_hero_shadow_demon</t>
  </si>
  <si>
    <t>models/heroes/shadow_demon/shadow_demon.vmdl</t>
  </si>
  <si>
    <t>0.76</t>
  </si>
  <si>
    <t>shadow_demon_shadow_demon_spawn_01</t>
  </si>
  <si>
    <t>shadow_demon_shadow_demon_anger_03</t>
  </si>
  <si>
    <t>sd</t>
  </si>
  <si>
    <t>148 68 121 255</t>
  </si>
  <si>
    <t>scenes/shadow_demon/shadow_demon_exp_idle_01.vcd</t>
  </si>
  <si>
    <t>Hero_ShadowDemon</t>
  </si>
  <si>
    <t>Hero_ShadowDemon.Pick</t>
  </si>
  <si>
    <t>soundevents/game_sounds_heroes/game_sounds_shadow_demon.vsndevts</t>
  </si>
  <si>
    <t>soundevents/voscripts/game_sounds_vo_shadow_demon.vsndevts</t>
  </si>
  <si>
    <t>particles/units/heroes/hero_shadow_demon</t>
  </si>
  <si>
    <t>ability1_shadow_demon_disruption</t>
  </si>
  <si>
    <t>ability2_shadow_demon_soul_catcher</t>
  </si>
  <si>
    <t>ability3_shadow_demon_shadow_poison</t>
  </si>
  <si>
    <t>ability4_shadow_demon_shadow_poison_release</t>
  </si>
  <si>
    <t>ability6_shadow_demon_demonic_purge</t>
  </si>
  <si>
    <t>ability10_special_bonus_unique_shadow_demon_4</t>
  </si>
  <si>
    <t>ability13_special_bonus_unique_shadow_demon_1</t>
  </si>
  <si>
    <t>ability14_special_bonus_unique_shadow_demon_2</t>
  </si>
  <si>
    <t>ability15_special_bonus_unique_shadow_demon_3</t>
  </si>
  <si>
    <t>ability16_special_bonus_unique_shadow_demon_9</t>
  </si>
  <si>
    <t>ability17_special_bonus_unique_shadow_demon_7</t>
  </si>
  <si>
    <t>particles/units/heroes/hero_shadow_demon/shadow_demon_base_attack.vpcf</t>
  </si>
  <si>
    <t>2.60000</t>
  </si>
  <si>
    <t>396</t>
  </si>
  <si>
    <t>397</t>
  </si>
  <si>
    <t>398</t>
  </si>
  <si>
    <t>399</t>
  </si>
  <si>
    <t>545</t>
  </si>
  <si>
    <t>dota_hero_lone_druid</t>
  </si>
  <si>
    <t>npc/units/dota/dota_hero_lone_druid</t>
  </si>
  <si>
    <t>models/heroes/lone_druid/lone_druid.vmdl</t>
  </si>
  <si>
    <t>lone_druid_lone_druid_spawn_01</t>
  </si>
  <si>
    <t>lone_druid_lone_druid_anger_10</t>
  </si>
  <si>
    <t>ld</t>
  </si>
  <si>
    <t>scenes/lone_druid/lone_druid_exp_idle_01.vcd</t>
  </si>
  <si>
    <t>Hero_LoneDruid</t>
  </si>
  <si>
    <t>Hero_LoneDruid.Pick</t>
  </si>
  <si>
    <t>soundevents/game_sounds_heroes/game_sounds_lone_druid.vsndevts</t>
  </si>
  <si>
    <t>soundevents/voscripts/game_sounds_vo_lone_druid.vsndevts</t>
  </si>
  <si>
    <t>particles/units/heroes/hero_lone_druid</t>
  </si>
  <si>
    <t>ability1_lone_druid_spirit_bear</t>
  </si>
  <si>
    <t>ability2_lone_druid_spirit_link</t>
  </si>
  <si>
    <t>ability3_lone_druid_savage_roar</t>
  </si>
  <si>
    <t>ability6_lone_druid_true_form</t>
  </si>
  <si>
    <t>ability11_special_bonus_unique_lone_druid_11</t>
  </si>
  <si>
    <t>ability12_special_bonus_unique_lone_druid_4</t>
  </si>
  <si>
    <t>ability13_special_bonus_unique_lone_druid_2</t>
  </si>
  <si>
    <t>ability14_special_bonus_unique_lone_druid_8</t>
  </si>
  <si>
    <t>ability15_special_bonus_unique_lone_druid_9</t>
  </si>
  <si>
    <t>ability16_special_bonus_unique_lone_druid_10</t>
  </si>
  <si>
    <t>ability17_special_bonus_unique_lone_druid_7</t>
  </si>
  <si>
    <t>particles/units/heroes/hero_lone_druid/lone_druid_base_attack.vpcf</t>
  </si>
  <si>
    <t>107</t>
  </si>
  <si>
    <t>108</t>
  </si>
  <si>
    <t>109</t>
  </si>
  <si>
    <t>110</t>
  </si>
  <si>
    <t>219</t>
  </si>
  <si>
    <t>8368</t>
  </si>
  <si>
    <t>8648</t>
  </si>
  <si>
    <t>dota_hero_chaos_knight</t>
  </si>
  <si>
    <t>npc/units/dota/dota_hero_chaos_knight</t>
  </si>
  <si>
    <t>models/heroes/chaos_knight/chaos_knight.vmdl</t>
  </si>
  <si>
    <t>chaos_knight_chaknight_spawn_02</t>
  </si>
  <si>
    <t>chaos_knight_chaknight_anger_06</t>
  </si>
  <si>
    <t>ck</t>
  </si>
  <si>
    <t>166 29 17 255</t>
  </si>
  <si>
    <t>Hero_ChaosKnight</t>
  </si>
  <si>
    <t>Hero_ChaosKnight.Pick</t>
  </si>
  <si>
    <t>soundevents/game_sounds_heroes/game_sounds_chaos_knight.vsndevts</t>
  </si>
  <si>
    <t>soundevents/voscripts/game_sounds_vo_chaos_knight.vsndevts</t>
  </si>
  <si>
    <t>particles/units/heroes/hero_chaos_knight</t>
  </si>
  <si>
    <t>ability1_chaos_knight_chaos_bolt</t>
  </si>
  <si>
    <t>ability2_chaos_knight_reality_rift</t>
  </si>
  <si>
    <t>ability3_chaos_knight_chaos_strike</t>
  </si>
  <si>
    <t>ability6_chaos_knight_phantasm</t>
  </si>
  <si>
    <t>ability13_special_bonus_cleave_35</t>
  </si>
  <si>
    <t>ability14_special_bonus_unique_chaos_knight_3</t>
  </si>
  <si>
    <t>ability15_special_bonus_unique_chaos_knight</t>
  </si>
  <si>
    <t>ability16_special_bonus_unique_chaos_knight_5</t>
  </si>
  <si>
    <t>ability17_special_bonus_unique_chaos_knight_4</t>
  </si>
  <si>
    <t>181</t>
  </si>
  <si>
    <t>183</t>
  </si>
  <si>
    <t>184</t>
  </si>
  <si>
    <t>185</t>
  </si>
  <si>
    <t>186</t>
  </si>
  <si>
    <t>dota_hero_meepo</t>
  </si>
  <si>
    <t>npc/units/dota/dota_hero_meepo</t>
  </si>
  <si>
    <t>models/heroes/meepo/meepo.vmdl</t>
  </si>
  <si>
    <t>meepo_meepo_spawn_01</t>
  </si>
  <si>
    <t>meepo_meepo_anger_12</t>
  </si>
  <si>
    <t>geomancer;meepwn</t>
  </si>
  <si>
    <t>scenes/meepo/meepo_exp_idle_01.vcd</t>
  </si>
  <si>
    <t>Hero_Meepo</t>
  </si>
  <si>
    <t>Hero_Meepo.Pick</t>
  </si>
  <si>
    <t>soundevents/game_sounds_heroes/game_sounds_meepo.vsndevts</t>
  </si>
  <si>
    <t>soundevents/voscripts/game_sounds_vo_meepo.vsndevts</t>
  </si>
  <si>
    <t>particles/units/heroes/hero_meepo</t>
  </si>
  <si>
    <t>ability1_meepo_earthbind</t>
  </si>
  <si>
    <t>ability2_meepo_poof</t>
  </si>
  <si>
    <t>ability3_meepo_ransack</t>
  </si>
  <si>
    <t>ability4_meepo_petrify</t>
  </si>
  <si>
    <t>ability6_meepo_divided_we_stand</t>
  </si>
  <si>
    <t>ability10_special_bonus_strength_6</t>
  </si>
  <si>
    <t>ability11_special_bonus_attack_base_damage_20</t>
  </si>
  <si>
    <t>ability13_special_bonus_unique_meepo_2</t>
  </si>
  <si>
    <t>ability14_special_bonus_unique_meepo_3</t>
  </si>
  <si>
    <t>ability15_special_bonus_unique_meepo_6</t>
  </si>
  <si>
    <t>ability16_special_bonus_hp_375</t>
  </si>
  <si>
    <t>ability17_special_bonus_unique_meepo_5</t>
  </si>
  <si>
    <t>0.380000</t>
  </si>
  <si>
    <t>104</t>
  </si>
  <si>
    <t>296</t>
  </si>
  <si>
    <t>297</t>
  </si>
  <si>
    <t>298</t>
  </si>
  <si>
    <t>299</t>
  </si>
  <si>
    <t>734</t>
  </si>
  <si>
    <t>dota_hero_treant</t>
  </si>
  <si>
    <t>npc/units/dota/dota_hero_treant</t>
  </si>
  <si>
    <t>models/heroes/treant_protector/treant_protector.vmdl</t>
  </si>
  <si>
    <t>treant_treant_spawn_02</t>
  </si>
  <si>
    <t>treant_treant_anger_11</t>
  </si>
  <si>
    <t>0 255 182 255</t>
  </si>
  <si>
    <t>Hero_Treant</t>
  </si>
  <si>
    <t>Hero_Treant.Pick</t>
  </si>
  <si>
    <t>soundevents/game_sounds_heroes/game_sounds_treant.vsndevts</t>
  </si>
  <si>
    <t>soundevents/voscripts/game_sounds_vo_treant.vsndevts</t>
  </si>
  <si>
    <t>particles/units/heroes/hero_treant</t>
  </si>
  <si>
    <t>ability1_treant_natures_grasp</t>
  </si>
  <si>
    <t>ability2_treant_leech_seed</t>
  </si>
  <si>
    <t>ability3_treant_living_armor</t>
  </si>
  <si>
    <t>ability4_treant_eyes_in_the_forest</t>
  </si>
  <si>
    <t>ability5_treant_natures_guise</t>
  </si>
  <si>
    <t>ability6_treant_overgrowth</t>
  </si>
  <si>
    <t>ability10_special_bonus_mp_regen_175</t>
  </si>
  <si>
    <t>ability11_special_bonus_unique_treant_12</t>
  </si>
  <si>
    <t>ability12_special_bonus_unique_treant_8</t>
  </si>
  <si>
    <t>ability13_special_bonus_unique_treant_9</t>
  </si>
  <si>
    <t>ability14_special_bonus_unique_treant_13</t>
  </si>
  <si>
    <t>ability15_special_bonus_unique_treant_2</t>
  </si>
  <si>
    <t>ability16_special_bonus_unique_treant_11</t>
  </si>
  <si>
    <t>ability17_special_bonus_unique_treant_7</t>
  </si>
  <si>
    <t>227</t>
  </si>
  <si>
    <t>228</t>
  </si>
  <si>
    <t>229</t>
  </si>
  <si>
    <t>736</t>
  </si>
  <si>
    <t>dota_hero_ogre_magi</t>
  </si>
  <si>
    <t>npc/units/dota/dota_hero_ogre_magi</t>
  </si>
  <si>
    <t>models/heroes/ogre_magi/ogre_magi.vmdl</t>
  </si>
  <si>
    <t>0.88</t>
  </si>
  <si>
    <t>ogre_magi_ogmag_spawn_01</t>
  </si>
  <si>
    <t>ogre_magi_ogmag_anger_04</t>
  </si>
  <si>
    <t>om</t>
  </si>
  <si>
    <t>scenes/ogre_magi/ogre_magi_exp_idle_01.vcd</t>
  </si>
  <si>
    <t>Hero_OgreMagi</t>
  </si>
  <si>
    <t>Hero_OgreMagi.Pick</t>
  </si>
  <si>
    <t>soundevents/game_sounds_heroes/game_sounds_ogre_magi.vsndevts</t>
  </si>
  <si>
    <t>soundevents/voscripts/game_sounds_vo_ogre_magi.vsndevts</t>
  </si>
  <si>
    <t>particles/units/heroes/hero_ogre_magi</t>
  </si>
  <si>
    <t>ability1_ogre_magi_fireblast</t>
  </si>
  <si>
    <t>ability2_ogre_magi_ignite</t>
  </si>
  <si>
    <t>ability3_ogre_magi_bloodlust</t>
  </si>
  <si>
    <t>ability4_ogre_magi_unrefined_fireblast</t>
  </si>
  <si>
    <t>ability5_ogre_magi_smash</t>
  </si>
  <si>
    <t>ability6_ogre_magi_multicast</t>
  </si>
  <si>
    <t>ability10_special_bonus_unique_ogre_magi_4</t>
  </si>
  <si>
    <t>ability11_special_bonus_unique_ogre_magi_5</t>
  </si>
  <si>
    <t>ability12_special_bonus_attack_damage_80</t>
  </si>
  <si>
    <t>ability14_special_bonus_strength_25</t>
  </si>
  <si>
    <t>ability15_special_bonus_unique_ogre_magi</t>
  </si>
  <si>
    <t>ability16_special_bonus_20_bash_2</t>
  </si>
  <si>
    <t>ability17_special_bonus_unique_ogre_magi_2</t>
  </si>
  <si>
    <t>5.000000</t>
  </si>
  <si>
    <t>3.25</t>
  </si>
  <si>
    <t>105</t>
  </si>
  <si>
    <t>133</t>
  </si>
  <si>
    <t>134</t>
  </si>
  <si>
    <t>135</t>
  </si>
  <si>
    <t>136</t>
  </si>
  <si>
    <t>534</t>
  </si>
  <si>
    <t>698</t>
  </si>
  <si>
    <t>dota_hero_undying</t>
  </si>
  <si>
    <t>npc/units/dota/dota_hero_undying</t>
  </si>
  <si>
    <t>models/heroes/undying/undying.vmdl</t>
  </si>
  <si>
    <t>undying_undying_spawn_01</t>
  </si>
  <si>
    <t>undying_undying_anger_02</t>
  </si>
  <si>
    <t>dirge</t>
  </si>
  <si>
    <t>73 82 68 255</t>
  </si>
  <si>
    <t>scenes/undying/undying_exp_idle_01.vcd</t>
  </si>
  <si>
    <t>Hero_Undying.IdleLoop</t>
  </si>
  <si>
    <t>Hero_Undying</t>
  </si>
  <si>
    <t>Hero_Undying.Pick</t>
  </si>
  <si>
    <t>soundevents/game_sounds_heroes/game_sounds_undying.vsndevts</t>
  </si>
  <si>
    <t>soundevents/voscripts/game_sounds_vo_undying.vsndevts</t>
  </si>
  <si>
    <t>particles/units/heroes/hero_undying</t>
  </si>
  <si>
    <t>ability1_undying_decay</t>
  </si>
  <si>
    <t>ability2_undying_soul_rip</t>
  </si>
  <si>
    <t>ability3_undying_tombstone</t>
  </si>
  <si>
    <t>ability6_undying_flesh_golem</t>
  </si>
  <si>
    <t>ability11_special_bonus_unique_undying_7</t>
  </si>
  <si>
    <t>ability12_special_bonus_unique_undying</t>
  </si>
  <si>
    <t>ability13_special_bonus_unique_undying_6</t>
  </si>
  <si>
    <t>ability14_special_bonus_unique_undying_3</t>
  </si>
  <si>
    <t>ability15_special_bonus_unique_undying_2</t>
  </si>
  <si>
    <t>ability16_special_bonus_reincarnation_300</t>
  </si>
  <si>
    <t>ability17_special_bonus_unique_undying_5</t>
  </si>
  <si>
    <t>392</t>
  </si>
  <si>
    <t>393</t>
  </si>
  <si>
    <t>542</t>
  </si>
  <si>
    <t>554</t>
  </si>
  <si>
    <t>616</t>
  </si>
  <si>
    <t>8629</t>
  </si>
  <si>
    <t>dota_hero_rubick</t>
  </si>
  <si>
    <t>npc/units/dota/dota_hero_rubick</t>
  </si>
  <si>
    <t>models/heroes/rubick/rubick.vmdl</t>
  </si>
  <si>
    <t>0.620000</t>
  </si>
  <si>
    <t>rubick_rubick_spawn_04</t>
  </si>
  <si>
    <t>rubick_rubick_anger_06</t>
  </si>
  <si>
    <t>rubick</t>
  </si>
  <si>
    <t>Hero_Rubick</t>
  </si>
  <si>
    <t>Hero_Rubick.Pick</t>
  </si>
  <si>
    <t>soundevents/game_sounds_heroes/game_sounds_rubick.vsndevts</t>
  </si>
  <si>
    <t>soundevents/voscripts/game_sounds_vo_rubick.vsndevts</t>
  </si>
  <si>
    <t>particles/units/heroes/hero_rubick</t>
  </si>
  <si>
    <t>ability1_rubick_telekinesis</t>
  </si>
  <si>
    <t>ability2_rubick_fade_bolt</t>
  </si>
  <si>
    <t>ability3_rubick_arcane_supremacy</t>
  </si>
  <si>
    <t>ability4_rubick_empty1</t>
  </si>
  <si>
    <t>ability5_rubick_empty2</t>
  </si>
  <si>
    <t>ability6_rubick_spell_steal</t>
  </si>
  <si>
    <t>ability10_rubick_hidden3</t>
  </si>
  <si>
    <t>ability11_rubick_telekinesis_land_self</t>
  </si>
  <si>
    <t>ability12_special_bonus_unique_rubick_8</t>
  </si>
  <si>
    <t>ability13_special_bonus_unique_rubick_6</t>
  </si>
  <si>
    <t>ability14_special_bonus_attack_base_damage_100</t>
  </si>
  <si>
    <t>ability15_special_bonus_unique_rubick_7</t>
  </si>
  <si>
    <t>ability16_special_bonus_unique_rubick_3</t>
  </si>
  <si>
    <t>ability17_special_bonus_unique_rubick</t>
  </si>
  <si>
    <t>0.000000</t>
  </si>
  <si>
    <t>particles/units/heroes/hero_rubick/rubick_base_attack.vpcf</t>
  </si>
  <si>
    <t>200
350</t>
  </si>
  <si>
    <t>203</t>
  </si>
  <si>
    <t>204</t>
  </si>
  <si>
    <t>205</t>
  </si>
  <si>
    <t>419</t>
  </si>
  <si>
    <t>544</t>
  </si>
  <si>
    <t>674</t>
  </si>
  <si>
    <t>dota_hero_disruptor</t>
  </si>
  <si>
    <t>npc/units/dota/dota_hero_disruptor</t>
  </si>
  <si>
    <t>models/heroes/disruptor/disruptor.vmdl</t>
  </si>
  <si>
    <t>disruptor_dis_spawn_01</t>
  </si>
  <si>
    <t>disruptor_dis_anger_06</t>
  </si>
  <si>
    <t>disruptor</t>
  </si>
  <si>
    <t>Hero_Disruptor</t>
  </si>
  <si>
    <t>Hero_Disruptor.Pick</t>
  </si>
  <si>
    <t>soundevents/game_sounds_heroes/game_sounds_disruptor.vsndevts</t>
  </si>
  <si>
    <t>soundevents/voscripts/game_sounds_vo_disruptor.vsndevts</t>
  </si>
  <si>
    <t>particles/units/heroes/hero_disruptor</t>
  </si>
  <si>
    <t>ability1_disruptor_thunder_strike</t>
  </si>
  <si>
    <t>ability2_disruptor_glimpse</t>
  </si>
  <si>
    <t>ability3_disruptor_kinetic_field</t>
  </si>
  <si>
    <t>ability6_disruptor_static_storm</t>
  </si>
  <si>
    <t>ability10_special_bonus_unique_disruptor_2</t>
  </si>
  <si>
    <t>ability11_special_bonus_unique_disruptor_3</t>
  </si>
  <si>
    <t>ability12_special_bonus_unique_disruptor_9</t>
  </si>
  <si>
    <t>ability13_special_bonus_unique_disruptor_7</t>
  </si>
  <si>
    <t>ability14_special_bonus_unique_disruptor_5</t>
  </si>
  <si>
    <t>ability15_special_bonus_unique_disruptor</t>
  </si>
  <si>
    <t>ability16_special_bonus_unique_disruptor_4</t>
  </si>
  <si>
    <t>ability17_special_bonus_unique_disruptor_8</t>
  </si>
  <si>
    <t>particles/units/heroes/hero_disruptor/disruptor_base_attack.vpcf</t>
  </si>
  <si>
    <t>142</t>
  </si>
  <si>
    <t>143</t>
  </si>
  <si>
    <t>144</t>
  </si>
  <si>
    <t>145</t>
  </si>
  <si>
    <t>146</t>
  </si>
  <si>
    <t>147</t>
  </si>
  <si>
    <t>525</t>
  </si>
  <si>
    <t>dota_hero_nyx_assassin</t>
  </si>
  <si>
    <t>npc/units/dota/dota_hero_nyx_assassin</t>
  </si>
  <si>
    <t>models/heroes/nerubian_assassin/nerubian_assassin.vmdl</t>
  </si>
  <si>
    <t>nyx_assassin_nyx_spawn_01</t>
  </si>
  <si>
    <t>nyx_assassin_nyx_anger_07</t>
  </si>
  <si>
    <t>na</t>
  </si>
  <si>
    <t>52 137 72 255</t>
  </si>
  <si>
    <t>scenes/nyx_assassin/nyx_assassin_exp_idle_01.vcd</t>
  </si>
  <si>
    <t>Hero_NyxAssassin</t>
  </si>
  <si>
    <t>Hero_Nyx.Pick</t>
  </si>
  <si>
    <t>soundevents/game_sounds_heroes/game_sounds_nyx_assassin.vsndevts</t>
  </si>
  <si>
    <t>soundevents/voscripts/game_sounds_vo_nyx_assassin.vsndevts</t>
  </si>
  <si>
    <t>particles/units/heroes/hero_nyx_assassin</t>
  </si>
  <si>
    <t>ability1_nyx_assassin_impale</t>
  </si>
  <si>
    <t>ability2_nyx_assassin_mana_burn</t>
  </si>
  <si>
    <t>ability3_nyx_assassin_spiked_carapace</t>
  </si>
  <si>
    <t>ability4_nyx_assassin_burrow</t>
  </si>
  <si>
    <t>ability6_nyx_assassin_vendetta</t>
  </si>
  <si>
    <t>ability11_special_bonus_unique_nyx_4</t>
  </si>
  <si>
    <t>ability12_special_bonus_hp_250</t>
  </si>
  <si>
    <t>ability13_special_bonus_movement_speed_20</t>
  </si>
  <si>
    <t>ability14_special_bonus_unique_nyx_6</t>
  </si>
  <si>
    <t>ability15_special_bonus_unique_nyx_2</t>
  </si>
  <si>
    <t>ability16_special_bonus_agility_80</t>
  </si>
  <si>
    <t>ability17_special_bonus_unique_nyx_3</t>
  </si>
  <si>
    <t>195</t>
  </si>
  <si>
    <t>196</t>
  </si>
  <si>
    <t>197</t>
  </si>
  <si>
    <t>578</t>
  </si>
  <si>
    <t>dota_hero_naga_siren</t>
  </si>
  <si>
    <t>npc/units/dota/dota_hero_naga_siren</t>
  </si>
  <si>
    <t>models/heroes/siren/siren.vmdl</t>
  </si>
  <si>
    <t>naga_siren_naga_spawn_02</t>
  </si>
  <si>
    <t>naga_siren_naga_anger_12</t>
  </si>
  <si>
    <t>naga</t>
  </si>
  <si>
    <t>scenes/naga_siren/naga_siren_exp_idle_01.vcd</t>
  </si>
  <si>
    <t>Hero_NagaSiren.IdleLoop</t>
  </si>
  <si>
    <t>Hero_NagaSiren</t>
  </si>
  <si>
    <t>Hero_NagaSiren.Pick</t>
  </si>
  <si>
    <t>soundevents/game_sounds_heroes/game_sounds_naga_siren.vsndevts</t>
  </si>
  <si>
    <t>soundevents/voscripts/game_sounds_vo_naga_siren.vsndevts</t>
  </si>
  <si>
    <t>particles/units/heroes/hero_siren</t>
  </si>
  <si>
    <t>ability1_naga_siren_mirror_image</t>
  </si>
  <si>
    <t>ability2_naga_siren_ensnare</t>
  </si>
  <si>
    <t>ability3_naga_siren_rip_tide</t>
  </si>
  <si>
    <t>ability6_naga_siren_song_of_the_siren</t>
  </si>
  <si>
    <t>ability11_special_bonus_unique_naga_siren_4</t>
  </si>
  <si>
    <t>ability13_special_bonus_strength_13</t>
  </si>
  <si>
    <t>ability14_special_bonus_unique_naga_siren_5</t>
  </si>
  <si>
    <t>ability15_special_bonus_unique_naga_siren</t>
  </si>
  <si>
    <t>ability16_special_bonus_unique_naga_siren_6</t>
  </si>
  <si>
    <t>ability17_special_bonus_unique_naga_siren_3</t>
  </si>
  <si>
    <t>191</t>
  </si>
  <si>
    <t>192</t>
  </si>
  <si>
    <t>193</t>
  </si>
  <si>
    <t>194</t>
  </si>
  <si>
    <t>312</t>
  </si>
  <si>
    <t>532</t>
  </si>
  <si>
    <t>744</t>
  </si>
  <si>
    <t>dota_hero_keeper_of_the_light</t>
  </si>
  <si>
    <t>npc/units/dota/dota_hero_keeper_of_the_light</t>
  </si>
  <si>
    <t>models/heroes/keeper_of_the_light/keeper_of_the_light.vmdl</t>
  </si>
  <si>
    <t>keeper_of_the_light_keep_spawn_01</t>
  </si>
  <si>
    <t>keeper_of_the_light_keep_anger_05</t>
  </si>
  <si>
    <t>keeper;ezalor;kotl</t>
  </si>
  <si>
    <t>scenes/keeper_of_the_light/keeper_of_the_light_exp_idle_01.vcd</t>
  </si>
  <si>
    <t>Hero_KeeperOfTheLight</t>
  </si>
  <si>
    <t>Hero_KeeperOfTheLight.Pick</t>
  </si>
  <si>
    <t>soundevents/game_sounds_heroes/game_sounds_keeper_of_the_light.vsndevts</t>
  </si>
  <si>
    <t>soundevents/voscripts/game_sounds_vo_keeper_of_the_light.vsndevts</t>
  </si>
  <si>
    <t>particles/units/heroes/hero_keeper_of_the_light</t>
  </si>
  <si>
    <t>ability1_keeper_of_the_light_illuminate</t>
  </si>
  <si>
    <t>ability2_keeper_of_the_light_radiant_bind</t>
  </si>
  <si>
    <t>ability3_keeper_of_the_light_chakra_magic</t>
  </si>
  <si>
    <t>ability4_keeper_of_the_light_blinding_light</t>
  </si>
  <si>
    <t>ability5_keeper_of_the_light_will_o_wisp</t>
  </si>
  <si>
    <t>ability6_keeper_of_the_light_spirit_form</t>
  </si>
  <si>
    <t>ability10_keeper_of_the_light_recall</t>
  </si>
  <si>
    <t>ability11_special_bonus_unique_keeper_of_the_light_8</t>
  </si>
  <si>
    <t>ability12_special_bonus_movement_speed_20</t>
  </si>
  <si>
    <t>ability13_special_bonus_unique_keeper_of_the_light_7</t>
  </si>
  <si>
    <t>ability14_special_bonus_unique_keeper_of_the_light_13</t>
  </si>
  <si>
    <t>ability15_special_bonus_unique_keeper_of_the_light_11</t>
  </si>
  <si>
    <t>ability16_special_bonus_unique_keeper_of_the_light_14</t>
  </si>
  <si>
    <t>ability17_special_bonus_unique_keeper_of_the_light_10</t>
  </si>
  <si>
    <t>particles/units/heroes/hero_keeper_of_the_light/keeper_of_the_light_base_attack.vpcf</t>
  </si>
  <si>
    <t>252</t>
  </si>
  <si>
    <t>253</t>
  </si>
  <si>
    <t>254</t>
  </si>
  <si>
    <t>256</t>
  </si>
  <si>
    <t>528</t>
  </si>
  <si>
    <t>dota_hero_wisp</t>
  </si>
  <si>
    <t>npc/units/dota/dota_hero_wisp</t>
  </si>
  <si>
    <t>models/heroes/wisp/wisp.vmdl</t>
  </si>
  <si>
    <t>wisp_move03</t>
  </si>
  <si>
    <t>wisp_shitty_crummy_wizard</t>
  </si>
  <si>
    <t>wisp</t>
  </si>
  <si>
    <t>171 230 255 255</t>
  </si>
  <si>
    <t>Hero_Wisp.IdleLoop</t>
  </si>
  <si>
    <t>Hero_Wisp</t>
  </si>
  <si>
    <t>Hero_Wisp.Pick</t>
  </si>
  <si>
    <t>soundevents/game_sounds_heroes/game_sounds_wisp.vsndevts</t>
  </si>
  <si>
    <t>soundevents/voscripts/game_sounds_vo_wisp.vsndevts</t>
  </si>
  <si>
    <t>particles/units/heroes/hero_wisp</t>
  </si>
  <si>
    <t>ability1_wisp_tether</t>
  </si>
  <si>
    <t>ability2_wisp_spirits</t>
  </si>
  <si>
    <t>ability3_wisp_overcharge</t>
  </si>
  <si>
    <t>ability4_wisp_spirits_in</t>
  </si>
  <si>
    <t>ability5_wisp_spirits_out</t>
  </si>
  <si>
    <t>ability6_wisp_relocate</t>
  </si>
  <si>
    <t>ability11_special_bonus_attack_damage_30</t>
  </si>
  <si>
    <t>ability12_special_bonus_unique_wisp_3</t>
  </si>
  <si>
    <t>ability13_special_bonus_spell_lifesteal_15</t>
  </si>
  <si>
    <t>ability14_special_bonus_unique_wisp</t>
  </si>
  <si>
    <t>ability15_special_bonus_unique_wisp_6</t>
  </si>
  <si>
    <t>ability16_special_bonus_hp_900</t>
  </si>
  <si>
    <t>ability17_special_bonus_unique_wisp_4</t>
  </si>
  <si>
    <t>particles/units/heroes/hero_wisp/wisp_base_attack.vpcf</t>
  </si>
  <si>
    <t>536</t>
  </si>
  <si>
    <t>639</t>
  </si>
  <si>
    <t>dota_hero_visage</t>
  </si>
  <si>
    <t>npc/units/dota/dota_hero_visage</t>
  </si>
  <si>
    <t>models/heroes/visage/visage.vmdl</t>
  </si>
  <si>
    <t>visage_visa_spawn_01</t>
  </si>
  <si>
    <t>visage_visa_anger_10</t>
  </si>
  <si>
    <t>visage</t>
  </si>
  <si>
    <t>117 210 173 255</t>
  </si>
  <si>
    <t>scenes/visage/visage_exp_idle_01.vcd</t>
  </si>
  <si>
    <t>Hero_Visage.IdleLoop</t>
  </si>
  <si>
    <t>Hero_Visage</t>
  </si>
  <si>
    <t>Hero_Visage.Pick</t>
  </si>
  <si>
    <t>soundevents/game_sounds_heroes/game_sounds_visage.vsndevts</t>
  </si>
  <si>
    <t>soundevents/voscripts/game_sounds_vo_visage.vsndevts</t>
  </si>
  <si>
    <t>particles/units/heroes/hero_visage</t>
  </si>
  <si>
    <t>ability1_visage_grave_chill</t>
  </si>
  <si>
    <t>ability2_visage_soul_assumption</t>
  </si>
  <si>
    <t>ability3_visage_gravekeepers_cloak</t>
  </si>
  <si>
    <t>ability4_visage_stone_form_self_cast</t>
  </si>
  <si>
    <t>ability5_visage_silent_as_the_grave</t>
  </si>
  <si>
    <t>ability6_visage_summon_familiars</t>
  </si>
  <si>
    <t>ability10_special_bonus_unique_visage_8</t>
  </si>
  <si>
    <t>ability11_special_bonus_attack_damage_25</t>
  </si>
  <si>
    <t>ability12_special_bonus_corruption_3</t>
  </si>
  <si>
    <t>ability13_special_bonus_unique_visage_3</t>
  </si>
  <si>
    <t>ability14_special_bonus_unique_visage_4</t>
  </si>
  <si>
    <t>ability15_special_bonus_unique_visage_2</t>
  </si>
  <si>
    <t>ability16_special_bonus_unique_visage_5</t>
  </si>
  <si>
    <t>ability17_special_bonus_unique_visage_6</t>
  </si>
  <si>
    <t>particles/units/heroes/hero_visage/visage_base_attack.vpcf</t>
  </si>
  <si>
    <t>2.80000</t>
  </si>
  <si>
    <t>2.9</t>
  </si>
  <si>
    <t>543</t>
  </si>
  <si>
    <t>599</t>
  </si>
  <si>
    <t>624</t>
  </si>
  <si>
    <t>dota_hero_slark</t>
  </si>
  <si>
    <t>npc/units/dota/dota_hero_slark</t>
  </si>
  <si>
    <t>models/heroes/slark/slark.vmdl</t>
  </si>
  <si>
    <t>slark_slark_spawn_01</t>
  </si>
  <si>
    <t>slark_slark_anger_02</t>
  </si>
  <si>
    <t>slark</t>
  </si>
  <si>
    <t>scenes/slark/slark_exp_idle_01.vcd</t>
  </si>
  <si>
    <t>Hero_Slark.IdleLoop</t>
  </si>
  <si>
    <t>Hero_Slark</t>
  </si>
  <si>
    <t>Hero_Slark.Pick</t>
  </si>
  <si>
    <t>soundevents/game_sounds_heroes/game_sounds_slark.vsndevts</t>
  </si>
  <si>
    <t>soundevents/voscripts/game_sounds_vo_slark.vsndevts</t>
  </si>
  <si>
    <t>particles/units/heroes/hero_slark</t>
  </si>
  <si>
    <t>ability1_slark_dark_pact</t>
  </si>
  <si>
    <t>ability2_slark_pounce</t>
  </si>
  <si>
    <t>ability3_slark_essence_shift</t>
  </si>
  <si>
    <t>ability4_slark_depth_shroud</t>
  </si>
  <si>
    <t>ability6_slark_shadow_dance</t>
  </si>
  <si>
    <t>ability11_special_bonus_agility_8</t>
  </si>
  <si>
    <t>ability12_special_bonus_attack_speed_20</t>
  </si>
  <si>
    <t>ability13_special_bonus_lifesteal_18</t>
  </si>
  <si>
    <t>ability14_special_bonus_unique_slark_2</t>
  </si>
  <si>
    <t>ability15_special_bonus_unique_slark</t>
  </si>
  <si>
    <t>ability16_special_bonus_unique_slark_3</t>
  </si>
  <si>
    <t>ability17_special_bonus_unique_slark_4</t>
  </si>
  <si>
    <t>336</t>
  </si>
  <si>
    <t>353</t>
  </si>
  <si>
    <t>354</t>
  </si>
  <si>
    <t>355</t>
  </si>
  <si>
    <t>356</t>
  </si>
  <si>
    <t>538</t>
  </si>
  <si>
    <t>dota_hero_medusa</t>
  </si>
  <si>
    <t>npc/units/dota/dota_hero_medusa</t>
  </si>
  <si>
    <t>models/heroes/medusa/medusa.vmdl</t>
  </si>
  <si>
    <t>0.8200000</t>
  </si>
  <si>
    <t>medusa_medus_spawn_01</t>
  </si>
  <si>
    <t>medusa_medus_anger_13</t>
  </si>
  <si>
    <t>medusa,gorgon</t>
  </si>
  <si>
    <t>scenes/medusa/medusa_exp_idle_01.vcd</t>
  </si>
  <si>
    <t>Hero_Medusa</t>
  </si>
  <si>
    <t>Hero_Medusa.Pick</t>
  </si>
  <si>
    <t>soundevents/game_sounds_heroes/game_sounds_medusa.vsndevts</t>
  </si>
  <si>
    <t>soundevents/voscripts/game_sounds_vo_medusa.vsndevts</t>
  </si>
  <si>
    <t>particles/units/heroes/hero_medusa</t>
  </si>
  <si>
    <t>ability1_medusa_split_shot</t>
  </si>
  <si>
    <t>ability2_medusa_mystic_snake</t>
  </si>
  <si>
    <t>ability3_medusa_mana_shield</t>
  </si>
  <si>
    <t>ability4_medusa_cold_blooded</t>
  </si>
  <si>
    <t>ability6_medusa_stone_gaze</t>
  </si>
  <si>
    <t>ability11_special_bonus_evasion_15</t>
  </si>
  <si>
    <t>ability13_special_bonus_unique_medusa_3</t>
  </si>
  <si>
    <t>ability14_special_bonus_unique_medusa_5</t>
  </si>
  <si>
    <t>ability15_special_bonus_unique_medusa</t>
  </si>
  <si>
    <t>ability16_special_bonus_intelligence_75</t>
  </si>
  <si>
    <t>ability17_special_bonus_unique_medusa_4</t>
  </si>
  <si>
    <t>particles/units/heroes/hero_medusa/medusa_base_attack.vpcf</t>
  </si>
  <si>
    <t>381</t>
  </si>
  <si>
    <t>382</t>
  </si>
  <si>
    <t>383</t>
  </si>
  <si>
    <t>384</t>
  </si>
  <si>
    <t>531</t>
  </si>
  <si>
    <t>dota_hero_troll_warlord</t>
  </si>
  <si>
    <t>npc/units/dota/dota_hero_troll_warlord</t>
  </si>
  <si>
    <t>models/heroes/troll_warlord/troll_warlord.vmdl</t>
  </si>
  <si>
    <t>troll_warlord_troll_spawn_01</t>
  </si>
  <si>
    <t>troll_warlord_troll_anger_03</t>
  </si>
  <si>
    <t>troll,jahrakal</t>
  </si>
  <si>
    <t>scenes/troll_warlord/troll_warlord_exp_idle_01.vcd</t>
  </si>
  <si>
    <t>Hero_TrollWarlord</t>
  </si>
  <si>
    <t>Hero_TrollWarlord.Pick</t>
  </si>
  <si>
    <t>soundevents/game_sounds_heroes/game_sounds_troll_warlord.vsndevts</t>
  </si>
  <si>
    <t>soundevents/voscripts/game_sounds_vo_troll_warlord.vsndevts</t>
  </si>
  <si>
    <t>particles/units/heroes/hero_troll_warlord</t>
  </si>
  <si>
    <t>ability1_troll_warlord_berserkers_rage</t>
  </si>
  <si>
    <t>ability2_troll_warlord_whirling_axes_ranged</t>
  </si>
  <si>
    <t>ability3_troll_warlord_whirling_axes_melee</t>
  </si>
  <si>
    <t>ability4_troll_warlord_fervor</t>
  </si>
  <si>
    <t>ability5_troll_warlord_rampage</t>
  </si>
  <si>
    <t>ability6_troll_warlord_battle_trance</t>
  </si>
  <si>
    <t>ability11_special_bonus_hp_225</t>
  </si>
  <si>
    <t>ability12_special_bonus_unique_troll_warlord_5</t>
  </si>
  <si>
    <t>ability13_special_bonus_unique_troll_warlord_3</t>
  </si>
  <si>
    <t>ability14_special_bonus_evasion_20</t>
  </si>
  <si>
    <t>ability15_special_bonus_attack_damage_30</t>
  </si>
  <si>
    <t>ability16_special_bonus_unique_troll_warlord_7</t>
  </si>
  <si>
    <t>ability17_special_bonus_unique_troll_warlord_4</t>
  </si>
  <si>
    <t>particles/units/heroes/hero_troll_warlord/troll_warlord_base_attack.vpcf</t>
  </si>
  <si>
    <t>3.30000</t>
  </si>
  <si>
    <t>200
320
430</t>
  </si>
  <si>
    <t>0
350
400</t>
  </si>
  <si>
    <t>373</t>
  </si>
  <si>
    <t>374</t>
  </si>
  <si>
    <t>379</t>
  </si>
  <si>
    <t>410</t>
  </si>
  <si>
    <t>411</t>
  </si>
  <si>
    <t>412</t>
  </si>
  <si>
    <t>dota_hero_centaur</t>
  </si>
  <si>
    <t>npc/units/dota/dota_hero_centaur</t>
  </si>
  <si>
    <t>models/heroes/centaur/centaur.vmdl</t>
  </si>
  <si>
    <t>0.610000</t>
  </si>
  <si>
    <t>0.630000</t>
  </si>
  <si>
    <t>0.68</t>
  </si>
  <si>
    <t>centaur_cent_spawn_03</t>
  </si>
  <si>
    <t>centaur_cent_anger_03</t>
  </si>
  <si>
    <t>centaur</t>
  </si>
  <si>
    <t>scenes/centaur/centaur_exp_idle_01.vcd</t>
  </si>
  <si>
    <t>Hero_Centaur</t>
  </si>
  <si>
    <t>Hero_Centaur.Pick</t>
  </si>
  <si>
    <t>soundevents/game_sounds_heroes/game_sounds_centaur.vsndevts</t>
  </si>
  <si>
    <t>soundevents/voscripts/game_sounds_vo_centaur.vsndevts</t>
  </si>
  <si>
    <t>particles/units/heroes/hero_centaur</t>
  </si>
  <si>
    <t>ability1_centaur_hoof_stomp</t>
  </si>
  <si>
    <t>ability2_centaur_double_edge</t>
  </si>
  <si>
    <t>ability3_centaur_return</t>
  </si>
  <si>
    <t>ability6_centaur_stampede</t>
  </si>
  <si>
    <t>ability12_special_bonus_armor_6</t>
  </si>
  <si>
    <t>ability13_special_bonus_unique_centaur_4</t>
  </si>
  <si>
    <t>ability14_special_bonus_unique_centaur_3</t>
  </si>
  <si>
    <t>ability15_special_bonus_unique_centaur_5</t>
  </si>
  <si>
    <t>ability16_special_bonus_unique_centaur_1</t>
  </si>
  <si>
    <t>ability17_special_bonus_unique_centaur_2</t>
  </si>
  <si>
    <t>4.6</t>
  </si>
  <si>
    <t>1.0000</t>
  </si>
  <si>
    <t>358</t>
  </si>
  <si>
    <t>359</t>
  </si>
  <si>
    <t>360</t>
  </si>
  <si>
    <t>361</t>
  </si>
  <si>
    <t>362</t>
  </si>
  <si>
    <t>363</t>
  </si>
  <si>
    <t>364</t>
  </si>
  <si>
    <t>719</t>
  </si>
  <si>
    <t>dota_hero_magnataur</t>
  </si>
  <si>
    <t>npc/units/dota/dota_hero_magnataur</t>
  </si>
  <si>
    <t>models/heroes/magnataur/magnataur.vmdl</t>
  </si>
  <si>
    <t>magnataur_magn_spawn_06</t>
  </si>
  <si>
    <t>magnataur_magn_anger_07</t>
  </si>
  <si>
    <t>magnataur, magnus</t>
  </si>
  <si>
    <t>Hero_Magnataur</t>
  </si>
  <si>
    <t>Hero_Magnataur.Pick</t>
  </si>
  <si>
    <t>soundevents/game_sounds_heroes/game_sounds_magnataur.vsndevts</t>
  </si>
  <si>
    <t>soundevents/voscripts/game_sounds_vo_magnataur.vsndevts</t>
  </si>
  <si>
    <t>particles/units/heroes/hero_magnataur</t>
  </si>
  <si>
    <t>ability1_magnataur_shockwave</t>
  </si>
  <si>
    <t>ability2_magnataur_empower</t>
  </si>
  <si>
    <t>ability3_magnataur_skewer</t>
  </si>
  <si>
    <t>ability4_magnataur_horn_toss</t>
  </si>
  <si>
    <t>ability6_magnataur_reverse_polarity</t>
  </si>
  <si>
    <t>ability11_special_bonus_unique_magnus_6</t>
  </si>
  <si>
    <t>ability13_special_bonus_unique_magnus_7</t>
  </si>
  <si>
    <t>ability14_special_bonus_hp_350</t>
  </si>
  <si>
    <t>ability15_special_bonus_unique_magnus_3</t>
  </si>
  <si>
    <t>ability16_special_bonus_unique_magnus_2</t>
  </si>
  <si>
    <t>ability17_special_bonus_unique_magnus_5</t>
  </si>
  <si>
    <t>3.50000</t>
  </si>
  <si>
    <t>326</t>
  </si>
  <si>
    <t>327</t>
  </si>
  <si>
    <t>328</t>
  </si>
  <si>
    <t>329</t>
  </si>
  <si>
    <t>743</t>
  </si>
  <si>
    <t>dota_hero_shredder</t>
  </si>
  <si>
    <t>npc/units/dota/dota_hero_shredder</t>
  </si>
  <si>
    <t>models/heroes/shredder/shredder.vmdl</t>
  </si>
  <si>
    <t>0.825000</t>
  </si>
  <si>
    <t>shredder_timb_spawn_01</t>
  </si>
  <si>
    <t>shredder_timb_anger_02</t>
  </si>
  <si>
    <t>Rizzrack; Shredder; Timbersaw</t>
  </si>
  <si>
    <t>scenes/shredder/shredder_exp_idle_01.vcd</t>
  </si>
  <si>
    <t>Hero_Shredder.IdleLoop</t>
  </si>
  <si>
    <t>Hero_Shredder</t>
  </si>
  <si>
    <t>Hero_Shredder.Pick</t>
  </si>
  <si>
    <t>soundevents/game_sounds_heroes/game_sounds_shredder.vsndevts</t>
  </si>
  <si>
    <t>soundevents/voscripts/game_sounds_vo_shredder.vsndevts</t>
  </si>
  <si>
    <t>particles/units/heroes/hero_shredder</t>
  </si>
  <si>
    <t>ability1_shredder_whirling_death</t>
  </si>
  <si>
    <t>ability2_shredder_timber_chain</t>
  </si>
  <si>
    <t>ability3_shredder_reactive_armor</t>
  </si>
  <si>
    <t>ability4_shredder_chakram_2</t>
  </si>
  <si>
    <t>ability5_shredder_flamethrower</t>
  </si>
  <si>
    <t>ability6_shredder_chakram</t>
  </si>
  <si>
    <t>ability11_special_bonus_mp_regen_150</t>
  </si>
  <si>
    <t>ability12_special_bonus_spell_amplify_8</t>
  </si>
  <si>
    <t>ability13_special_bonus_unique_timbersaw_2</t>
  </si>
  <si>
    <t>ability15_special_bonus_cooldown_reduction_12</t>
  </si>
  <si>
    <t>ability16_special_bonus_unique_timbersaw</t>
  </si>
  <si>
    <t>ability17_special_bonus_unique_timbersaw_3</t>
  </si>
  <si>
    <t>3.20000</t>
  </si>
  <si>
    <t>386</t>
  </si>
  <si>
    <t>388</t>
  </si>
  <si>
    <t>389</t>
  </si>
  <si>
    <t>390</t>
  </si>
  <si>
    <t>401</t>
  </si>
  <si>
    <t>402</t>
  </si>
  <si>
    <t>537</t>
  </si>
  <si>
    <t>dota_hero_bristleback</t>
  </si>
  <si>
    <t>npc/units/dota/dota_hero_bristleback</t>
  </si>
  <si>
    <t>models/heroes/bristleback/bristleback.vmdl</t>
  </si>
  <si>
    <t>bristleback_bristle_spawn_01</t>
  </si>
  <si>
    <t>bristleback_bristle_anger_09</t>
  </si>
  <si>
    <t>Rigwarl;bb</t>
  </si>
  <si>
    <t>203 29 0 255</t>
  </si>
  <si>
    <t>Hero_Bristleback.IdleLoop</t>
  </si>
  <si>
    <t>Hero_Bristleback</t>
  </si>
  <si>
    <t>Hero_Bristleback.Pick</t>
  </si>
  <si>
    <t>soundevents/game_sounds_heroes/game_sounds_bristleback.vsndevts</t>
  </si>
  <si>
    <t>soundevents/voscripts/game_sounds_vo_bristleback.vsndevts</t>
  </si>
  <si>
    <t>particles/units/heroes/hero_bristleback</t>
  </si>
  <si>
    <t>ability1_bristleback_viscous_nasal_goo</t>
  </si>
  <si>
    <t>ability2_bristleback_quill_spray</t>
  </si>
  <si>
    <t>ability3_bristleback_bristleback</t>
  </si>
  <si>
    <t>ability4_bristleback_hairball</t>
  </si>
  <si>
    <t>ability6_bristleback_warpath</t>
  </si>
  <si>
    <t>ability11_special_bonus_mp_regen_2</t>
  </si>
  <si>
    <t>ability12_special_bonus_hp_200</t>
  </si>
  <si>
    <t>ability14_special_bonus_hp_regen_20</t>
  </si>
  <si>
    <t>ability15_special_bonus_unique_bristleback_2</t>
  </si>
  <si>
    <t>ability16_special_bonus_spell_lifesteal_13</t>
  </si>
  <si>
    <t>ability17_special_bonus_unique_bristleback_3</t>
  </si>
  <si>
    <t>436</t>
  </si>
  <si>
    <t>437</t>
  </si>
  <si>
    <t>438</t>
  </si>
  <si>
    <t>439</t>
  </si>
  <si>
    <t>440</t>
  </si>
  <si>
    <t>520</t>
  </si>
  <si>
    <t>dota_hero_tusk</t>
  </si>
  <si>
    <t>npc/units/dota/dota_hero_tusk</t>
  </si>
  <si>
    <t>models/heroes/tuskarr/tuskarr.vmdl</t>
  </si>
  <si>
    <t>tusk_tusk_spawn_01</t>
  </si>
  <si>
    <t>tusk_tusk_anger_03</t>
  </si>
  <si>
    <t>Tuskarr</t>
  </si>
  <si>
    <t>scenes/tusk/tusk_exp_idle_01.vcd</t>
  </si>
  <si>
    <t>Hero_Tusk</t>
  </si>
  <si>
    <t>Hero_Tusk.Pick</t>
  </si>
  <si>
    <t>soundevents/game_sounds_heroes/game_sounds_tusk.vsndevts</t>
  </si>
  <si>
    <t>soundevents/voscripts/game_sounds_vo_tusk.vsndevts</t>
  </si>
  <si>
    <t>particles/units/heroes/hero_tusk</t>
  </si>
  <si>
    <t>ability1_tusk_ice_shards</t>
  </si>
  <si>
    <t>ability2_tusk_snowball</t>
  </si>
  <si>
    <t>ability3_tusk_tag_team</t>
  </si>
  <si>
    <t>ability4_tusk_walrus_kick</t>
  </si>
  <si>
    <t>ability5_tusk_frozen_sigil</t>
  </si>
  <si>
    <t>ability6_tusk_walrus_punch</t>
  </si>
  <si>
    <t>ability10_special_bonus_hp_regen_8</t>
  </si>
  <si>
    <t>ability11_special_bonus_unique_tusk_7</t>
  </si>
  <si>
    <t>ability13_special_bonus_unique_tusk_2</t>
  </si>
  <si>
    <t>ability14_special_bonus_unique_tusk_5</t>
  </si>
  <si>
    <t>ability15_special_bonus_unique_tusk</t>
  </si>
  <si>
    <t>ability16_special_bonus_unique_tusk_4</t>
  </si>
  <si>
    <t>ability17_special_bonus_unique_tusk_6</t>
  </si>
  <si>
    <t>3.900</t>
  </si>
  <si>
    <t>413</t>
  </si>
  <si>
    <t>414</t>
  </si>
  <si>
    <t>415</t>
  </si>
  <si>
    <t>416</t>
  </si>
  <si>
    <t>417</t>
  </si>
  <si>
    <t>418</t>
  </si>
  <si>
    <t>541</t>
  </si>
  <si>
    <t>8639</t>
  </si>
  <si>
    <t>dota_hero_skywrath_mage</t>
  </si>
  <si>
    <t>npc/units/dota/dota_hero_skywrath_mage</t>
  </si>
  <si>
    <t>models/heroes/skywrath_mage/skywrath_mage.vmdl</t>
  </si>
  <si>
    <t>0.70</t>
  </si>
  <si>
    <t>skywrath_mage_drag_spawn_02</t>
  </si>
  <si>
    <t>skywrath_mage_drag_anger_13</t>
  </si>
  <si>
    <t>dragonus</t>
  </si>
  <si>
    <t>scenes/skywrath_mage/skywrath_mage_exp_idle_01.vcd</t>
  </si>
  <si>
    <t>Hero_SkywrathMage</t>
  </si>
  <si>
    <t>Hero_SkywrathMage.Pick</t>
  </si>
  <si>
    <t>soundevents/game_sounds_heroes/game_sounds_skywrath_mage.vsndevts</t>
  </si>
  <si>
    <t>soundevents/voscripts/game_sounds_vo_skywrath_mage.vsndevts</t>
  </si>
  <si>
    <t>particles/units/heroes/hero_skywrath_mage</t>
  </si>
  <si>
    <t>ability1_skywrath_mage_arcane_bolt</t>
  </si>
  <si>
    <t>ability2_skywrath_mage_concussive_shot</t>
  </si>
  <si>
    <t>ability3_skywrath_mage_ancient_seal</t>
  </si>
  <si>
    <t>ability6_skywrath_mage_mystic_flare</t>
  </si>
  <si>
    <t>ability11_special_bonus_intelligence_10</t>
  </si>
  <si>
    <t>ability12_special_bonus_unique_skywrath</t>
  </si>
  <si>
    <t>ability13_special_bonus_unique_skywrath_2</t>
  </si>
  <si>
    <t>ability14_special_bonus_unique_skywrath_4</t>
  </si>
  <si>
    <t>ability15_special_bonus_unique_skywrath_3</t>
  </si>
  <si>
    <t>ability16_special_bonus_unique_skywrath_6</t>
  </si>
  <si>
    <t>ability17_special_bonus_unique_skywrath_5</t>
  </si>
  <si>
    <t>particles/units/heroes/hero_skywrath_mage/skywrath_mage_base_attack.vpcf</t>
  </si>
  <si>
    <t>420</t>
  </si>
  <si>
    <t>421</t>
  </si>
  <si>
    <t>422</t>
  </si>
  <si>
    <t>423</t>
  </si>
  <si>
    <t>424</t>
  </si>
  <si>
    <t>745</t>
  </si>
  <si>
    <t>dota_hero_abaddon</t>
  </si>
  <si>
    <t>npc/units/dota/dota_hero_abaddon</t>
  </si>
  <si>
    <t>models/heroes/abaddon/abaddon.vmdl</t>
  </si>
  <si>
    <t>0.730000</t>
  </si>
  <si>
    <t>0.72</t>
  </si>
  <si>
    <t>abaddon_abad_spawn_01</t>
  </si>
  <si>
    <t>abaddon_abad_anger_07</t>
  </si>
  <si>
    <t>Abaddon</t>
  </si>
  <si>
    <t>76 147 148 255</t>
  </si>
  <si>
    <t>Hero_Abaddon</t>
  </si>
  <si>
    <t>Hero_Abaddon.Pick</t>
  </si>
  <si>
    <t>soundevents/game_sounds_heroes/game_sounds_abaddon.vsndevts</t>
  </si>
  <si>
    <t>soundevents/voscripts/game_sounds_vo_abaddon.vsndevts</t>
  </si>
  <si>
    <t>particles/units/heroes/hero_abaddon</t>
  </si>
  <si>
    <t>ability1_abaddon_death_coil</t>
  </si>
  <si>
    <t>ability2_abaddon_aphotic_shield</t>
  </si>
  <si>
    <t>ability3_abaddon_frostmourne</t>
  </si>
  <si>
    <t>ability6_abaddon_borrowed_time</t>
  </si>
  <si>
    <t>ability12_special_bonus_attack_damage_65</t>
  </si>
  <si>
    <t>ability13_special_bonus_unique_abaddon_2</t>
  </si>
  <si>
    <t>ability14_special_bonus_cooldown_reduction_15</t>
  </si>
  <si>
    <t>ability15_special_bonus_armor_9</t>
  </si>
  <si>
    <t>ability16_special_bonus_unique_abaddon</t>
  </si>
  <si>
    <t>ability17_special_bonus_unique_abaddon_4</t>
  </si>
  <si>
    <t>walk
&lt;none&gt;</t>
  </si>
  <si>
    <t>454</t>
  </si>
  <si>
    <t>455</t>
  </si>
  <si>
    <t>456</t>
  </si>
  <si>
    <t>457</t>
  </si>
  <si>
    <t>458</t>
  </si>
  <si>
    <t>522</t>
  </si>
  <si>
    <t>dota_hero_elder_titan</t>
  </si>
  <si>
    <t>npc/units/dota/dota_hero_elder_titan</t>
  </si>
  <si>
    <t>models/heroes/elder_titan/elder_titan.vmdl</t>
  </si>
  <si>
    <t>elder_titan_elder_spawn_01</t>
  </si>
  <si>
    <t>elder_titan_elder_anger_03</t>
  </si>
  <si>
    <t>TC,Cairne</t>
  </si>
  <si>
    <t>scenes/elder_titan/elder_titan_exp_idle_01.vcd</t>
  </si>
  <si>
    <t>Hero_ElderTitan</t>
  </si>
  <si>
    <t>Hero_ElderTitan.Pick</t>
  </si>
  <si>
    <t>soundevents/game_sounds_heroes/game_sounds_elder_titan.vsndevts</t>
  </si>
  <si>
    <t>soundevents/voscripts/game_sounds_vo_elder_titan.vsndevts</t>
  </si>
  <si>
    <t>particles/units/heroes/hero_elder_titan</t>
  </si>
  <si>
    <t>ability1_elder_titan_echo_stomp</t>
  </si>
  <si>
    <t>ability2_elder_titan_ancestral_spirit</t>
  </si>
  <si>
    <t>ability3_elder_titan_natural_order</t>
  </si>
  <si>
    <t>ability6_elder_titan_earth_splitter</t>
  </si>
  <si>
    <t>ability12_special_bonus_magic_resistance_15</t>
  </si>
  <si>
    <t>ability13_special_bonus_unique_elder_titan</t>
  </si>
  <si>
    <t>ability14_special_bonus_cleave_100</t>
  </si>
  <si>
    <t>ability15_special_bonus_unique_elder_titan_2</t>
  </si>
  <si>
    <t>ability16_special_bonus_unique_elder_titan_3</t>
  </si>
  <si>
    <t>ability17_special_bonus_unique_elder_titan_4</t>
  </si>
  <si>
    <t>426</t>
  </si>
  <si>
    <t>427</t>
  </si>
  <si>
    <t>428</t>
  </si>
  <si>
    <t>429</t>
  </si>
  <si>
    <t>430</t>
  </si>
  <si>
    <t>dota_hero_legion_commander</t>
  </si>
  <si>
    <t>npc/units/dota/dota_hero_legion_commander</t>
  </si>
  <si>
    <t>models/heroes/legion_commander/legion_commander.vmdl</t>
  </si>
  <si>
    <t>1.025000</t>
  </si>
  <si>
    <t>legion_commander_legcom_spawn_01</t>
  </si>
  <si>
    <t>legion_commander_legcom_anger_07</t>
  </si>
  <si>
    <t>Tresdin,Legion</t>
  </si>
  <si>
    <t>scenes/legion_commander/legion_commander_exp_idle_01.vcd</t>
  </si>
  <si>
    <t>Hero_LegionCommander</t>
  </si>
  <si>
    <t>Hero_LegionCommander.Pick</t>
  </si>
  <si>
    <t>soundevents/game_sounds_heroes/game_sounds_legion_commander.vsndevts</t>
  </si>
  <si>
    <t>soundevents/voscripts/game_sounds_vo_legion_commander.vsndevts</t>
  </si>
  <si>
    <t>particles/units/heroes/hero_legion_commander</t>
  </si>
  <si>
    <t>ability1_legion_commander_overwhelming_odds</t>
  </si>
  <si>
    <t>ability2_legion_commander_press_the_attack</t>
  </si>
  <si>
    <t>ability3_legion_commander_moment_of_courage</t>
  </si>
  <si>
    <t>ability6_legion_commander_duel</t>
  </si>
  <si>
    <t>ability10_special_bonus_strength_7</t>
  </si>
  <si>
    <t>ability13_special_bonus_unique_legion_commander_4</t>
  </si>
  <si>
    <t>ability15_special_bonus_unique_legion_commander_3</t>
  </si>
  <si>
    <t>ability16_special_bonus_unique_legion_commander</t>
  </si>
  <si>
    <t>ability17_special_bonus_unique_legion_commander_5</t>
  </si>
  <si>
    <t>431</t>
  </si>
  <si>
    <t>432</t>
  </si>
  <si>
    <t>433</t>
  </si>
  <si>
    <t>434</t>
  </si>
  <si>
    <t>435</t>
  </si>
  <si>
    <t>662</t>
  </si>
  <si>
    <t>741</t>
  </si>
  <si>
    <t>dota_hero_ember_spirit</t>
  </si>
  <si>
    <t>npc/units/dota/dota_hero_ember_spirit</t>
  </si>
  <si>
    <t>models/heroes/ember_spirit/ember_spirit.vmdl</t>
  </si>
  <si>
    <t>ember_spirit_embr_spawn_01</t>
  </si>
  <si>
    <t>ember_spirit_embr_anger_04</t>
  </si>
  <si>
    <t>Xin,Ember</t>
  </si>
  <si>
    <t>Hero_EmberSpirit.IdleLoop</t>
  </si>
  <si>
    <t>Hero_EmberSpirit</t>
  </si>
  <si>
    <t>Hero_EmberSpirit.Pick</t>
  </si>
  <si>
    <t>soundevents/game_sounds_heroes/game_sounds_ember_spirit.vsndevts</t>
  </si>
  <si>
    <t>soundevents/voscripts/game_sounds_vo_ember_spirit.vsndevts</t>
  </si>
  <si>
    <t>particles/units/heroes/hero_ember_spirit</t>
  </si>
  <si>
    <t>ability1_ember_spirit_searing_chains</t>
  </si>
  <si>
    <t>ability2_ember_spirit_sleight_of_fist</t>
  </si>
  <si>
    <t>ability3_ember_spirit_flame_guard</t>
  </si>
  <si>
    <t>ability4_ember_spirit_activate_fire_remnant</t>
  </si>
  <si>
    <t>ability6_ember_spirit_fire_remnant</t>
  </si>
  <si>
    <t>ability11_special_bonus_unique_ember_spirit_1</t>
  </si>
  <si>
    <t>ability12_special_bonus_unique_ember_spirit_3</t>
  </si>
  <si>
    <t>ability13_special_bonus_unique_ember_spirit_2</t>
  </si>
  <si>
    <t>ability15_special_bonus_unique_ember_spirit_6</t>
  </si>
  <si>
    <t>ability16_special_bonus_unique_ember_spirit_4</t>
  </si>
  <si>
    <t>ability17_special_bonus_unique_ember_spirit_5</t>
  </si>
  <si>
    <t>462</t>
  </si>
  <si>
    <t>469</t>
  </si>
  <si>
    <t>471</t>
  </si>
  <si>
    <t>472</t>
  </si>
  <si>
    <t>473</t>
  </si>
  <si>
    <t>474</t>
  </si>
  <si>
    <t>dota_hero_earth_spirit</t>
  </si>
  <si>
    <t>npc/units/dota/dota_hero_earth_spirit</t>
  </si>
  <si>
    <t>models/heroes/earth_spirit/earth_spirit.vmdl</t>
  </si>
  <si>
    <t>earth_spirit_earthspi_spawn_02</t>
  </si>
  <si>
    <t>earth_spirit_earthspi_anger_08</t>
  </si>
  <si>
    <t>Kaolin,Earth</t>
  </si>
  <si>
    <t>scenes/earth_spirit/earth_spirit_exp_idle_01.vcd</t>
  </si>
  <si>
    <t>Hero_EarthSpirit</t>
  </si>
  <si>
    <t>Hero_EarthSpirit.Pick</t>
  </si>
  <si>
    <t>soundevents/game_sounds_heroes/game_sounds_earth_spirit.vsndevts</t>
  </si>
  <si>
    <t>soundevents/voscripts/game_sounds_vo_earth_spirit.vsndevts</t>
  </si>
  <si>
    <t>particles/units/heroes/hero_earth_spirit</t>
  </si>
  <si>
    <t>ability1_earth_spirit_boulder_smash</t>
  </si>
  <si>
    <t>ability2_earth_spirit_rolling_boulder</t>
  </si>
  <si>
    <t>ability3_earth_spirit_geomagnetic_grip</t>
  </si>
  <si>
    <t>ability4_earth_spirit_stone_caller</t>
  </si>
  <si>
    <t>ability5_earth_spirit_petrify</t>
  </si>
  <si>
    <t>ability6_earth_spirit_magnetize</t>
  </si>
  <si>
    <t>ability10_special_bonus_unique_earth_spirit_4</t>
  </si>
  <si>
    <t>ability11_special_bonus_attack_damage_60</t>
  </si>
  <si>
    <t>ability12_special_bonus_armor_8</t>
  </si>
  <si>
    <t>ability13_special_bonus_unique_earth_spirit</t>
  </si>
  <si>
    <t>ability14_special_bonus_spell_amplify_18</t>
  </si>
  <si>
    <t>ability15_special_bonus_unique_earth_spirit_5</t>
  </si>
  <si>
    <t>ability16_special_bonus_unique_earth_spirit_2</t>
  </si>
  <si>
    <t>ability17_special_bonus_unique_earth_spirit_3</t>
  </si>
  <si>
    <t>4.400000</t>
  </si>
  <si>
    <t>477</t>
  </si>
  <si>
    <t>479</t>
  </si>
  <si>
    <t>481</t>
  </si>
  <si>
    <t>482</t>
  </si>
  <si>
    <t>526</t>
  </si>
  <si>
    <t>8654</t>
  </si>
  <si>
    <t>dota_hero_terrorblade</t>
  </si>
  <si>
    <t>npc/units/dota/dota_hero_terrorblade</t>
  </si>
  <si>
    <t>models/heroes/terrorblade/terrorblade.vmdl</t>
  </si>
  <si>
    <t>terrorblade_terr_spawn_01</t>
  </si>
  <si>
    <t>terrorblade_terr_anger_03</t>
  </si>
  <si>
    <t>tb</t>
  </si>
  <si>
    <t>113 74 91 255</t>
  </si>
  <si>
    <t>Hero_Terrorblade</t>
  </si>
  <si>
    <t>Hero_Terrorblade.Pick</t>
  </si>
  <si>
    <t>soundevents/game_sounds_heroes/game_sounds_terrorblade.vsndevts</t>
  </si>
  <si>
    <t>soundevents/voscripts/game_sounds_vo_terrorblade.vsndevts</t>
  </si>
  <si>
    <t>particles/units/heroes/hero_terrorblade</t>
  </si>
  <si>
    <t>ability1_terrorblade_reflection</t>
  </si>
  <si>
    <t>ability2_terrorblade_conjure_image</t>
  </si>
  <si>
    <t>ability3_terrorblade_metamorphosis</t>
  </si>
  <si>
    <t>ability4_terrorblade_demon_zeal</t>
  </si>
  <si>
    <t>ability5_terrorblade_terror_wave</t>
  </si>
  <si>
    <t>ability6_terrorblade_sunder</t>
  </si>
  <si>
    <t>ability11_special_bonus_evasion_16</t>
  </si>
  <si>
    <t>ability12_special_bonus_hp_275</t>
  </si>
  <si>
    <t>ability15_special_bonus_unique_terrorblade_5</t>
  </si>
  <si>
    <t>ability16_special_bonus_unique_terrorblade</t>
  </si>
  <si>
    <t>ability17_special_bonus_unique_terrorblade_3</t>
  </si>
  <si>
    <t>4.800000</t>
  </si>
  <si>
    <t>306</t>
  </si>
  <si>
    <t>307</t>
  </si>
  <si>
    <t>476</t>
  </si>
  <si>
    <t>478</t>
  </si>
  <si>
    <t>540</t>
  </si>
  <si>
    <t>8650</t>
  </si>
  <si>
    <t>dota_hero_phoenix</t>
  </si>
  <si>
    <t>npc/units/dota/dota_hero_phoenix</t>
  </si>
  <si>
    <t>models/heroes/phoenix/phoenix_bird.vmdl</t>
  </si>
  <si>
    <t>phoenix_phoenix_bird_respawn</t>
  </si>
  <si>
    <t>phoenix_phoenix_bird_moving01</t>
  </si>
  <si>
    <t>ph</t>
  </si>
  <si>
    <t>scenes/phoenix/phoenix/exp_idle_01.vcd</t>
  </si>
  <si>
    <t>Hero_Phoenix.IdleLoop</t>
  </si>
  <si>
    <t>Hero_Phoenix</t>
  </si>
  <si>
    <t>Hero_Phoenix.Pick</t>
  </si>
  <si>
    <t>soundevents/game_sounds_heroes/game_sounds_phoenix.vsndevts</t>
  </si>
  <si>
    <t>soundevents/voscripts/game_sounds_vo_phoenix.vsndevts</t>
  </si>
  <si>
    <t>particles/units/heroes/hero_phoenix</t>
  </si>
  <si>
    <t>ability1_phoenix_icarus_dive</t>
  </si>
  <si>
    <t>ability2_phoenix_fire_spirits</t>
  </si>
  <si>
    <t>ability3_phoenix_sun_ray</t>
  </si>
  <si>
    <t>ability4_phoenix_sun_ray_toggle_move</t>
  </si>
  <si>
    <t>ability6_phoenix_supernova</t>
  </si>
  <si>
    <t>ability10_special_bonus_unique_phoenix_6</t>
  </si>
  <si>
    <t>ability12_special_bonus_unique_phoenix_3</t>
  </si>
  <si>
    <t>ability13_special_bonus_hp_500</t>
  </si>
  <si>
    <t>ability14_special_bonus_unique_phoenix_4</t>
  </si>
  <si>
    <t>ability15_special_bonus_unique_phoenix_2</t>
  </si>
  <si>
    <t>ability16_special_bonus_unique_phoenix_1</t>
  </si>
  <si>
    <t>ability17_special_bonus_unique_phoenix_5</t>
  </si>
  <si>
    <t>particles/units/heroes/hero_phoenix/phoenix_base_attack.vpcf</t>
  </si>
  <si>
    <t>535</t>
  </si>
  <si>
    <t>592</t>
  </si>
  <si>
    <t>626</t>
  </si>
  <si>
    <t>627</t>
  </si>
  <si>
    <t>dota_hero_oracle</t>
  </si>
  <si>
    <t>npc/units/dota/dota_hero_oracle</t>
  </si>
  <si>
    <t>models/heroes/oracle/oracle.vmdl</t>
  </si>
  <si>
    <t>oracle_orac_spawn_01</t>
  </si>
  <si>
    <t>oracle_orac_anger_08</t>
  </si>
  <si>
    <t>ora</t>
  </si>
  <si>
    <t>scenes/oracle/oracle_exp_idle_01.vcd</t>
  </si>
  <si>
    <t>Hero_Oracle.IdleLoop</t>
  </si>
  <si>
    <t>Hero_Oracle</t>
  </si>
  <si>
    <t>Hero_Oracle.Pick</t>
  </si>
  <si>
    <t>soundevents/game_sounds_heroes/game_sounds_oracle.vsndevts</t>
  </si>
  <si>
    <t>soundevents/voscripts/game_sounds_vo_oracle.vsndevts</t>
  </si>
  <si>
    <t>particles/units/heroes/hero_oracle</t>
  </si>
  <si>
    <t>ability1_oracle_fortunes_end</t>
  </si>
  <si>
    <t>ability2_oracle_fates_edict</t>
  </si>
  <si>
    <t>ability3_oracle_purifying_flames</t>
  </si>
  <si>
    <t>ability6_oracle_false_promise</t>
  </si>
  <si>
    <t>ability10_special_bonus_unique_oracle_2</t>
  </si>
  <si>
    <t>ability11_special_bonus_intelligence_12</t>
  </si>
  <si>
    <t>ability12_special_bonus_unique_oracle_9</t>
  </si>
  <si>
    <t>ability13_special_bonus_unique_oracle_5</t>
  </si>
  <si>
    <t>ability14_special_bonus_unique_oracle_6</t>
  </si>
  <si>
    <t>ability15_special_bonus_unique_oracle_8</t>
  </si>
  <si>
    <t>ability16_special_bonus_unique_oracle_7</t>
  </si>
  <si>
    <t>ability17_special_bonus_unique_oracle</t>
  </si>
  <si>
    <t>620</t>
  </si>
  <si>
    <t>particles/units/heroes/hero_oracle/oracle_base_attack.vpcf</t>
  </si>
  <si>
    <t>145
195
350</t>
  </si>
  <si>
    <t>546</t>
  </si>
  <si>
    <t>547</t>
  </si>
  <si>
    <t>548</t>
  </si>
  <si>
    <t>549</t>
  </si>
  <si>
    <t>dota_hero_techies</t>
  </si>
  <si>
    <t>npc/units/dota/dota_hero_techies</t>
  </si>
  <si>
    <t>models/heroes/techies/techies.vmdl</t>
  </si>
  <si>
    <t>techies_tech_spawn_01</t>
  </si>
  <si>
    <t>techies_tech_anger_23</t>
  </si>
  <si>
    <t>scenes/techies/techies_exp_idle_01.vcd</t>
  </si>
  <si>
    <t>Hero_Techies.IdleLoop</t>
  </si>
  <si>
    <t>Hero_Techies</t>
  </si>
  <si>
    <t>Hero_Techies.Pick</t>
  </si>
  <si>
    <t>soundevents/game_sounds_heroes/game_sounds_techies.vsndevts</t>
  </si>
  <si>
    <t>soundevents/voscripts/game_sounds_vo_techies.vsndevts</t>
  </si>
  <si>
    <t>particles/units/heroes/hero_techies</t>
  </si>
  <si>
    <t>ability1_techies_land_mines</t>
  </si>
  <si>
    <t>ability2_techies_stasis_trap</t>
  </si>
  <si>
    <t>ability3_techies_suicide</t>
  </si>
  <si>
    <t>ability4_techies_focused_detonate</t>
  </si>
  <si>
    <t>ability5_techies_minefield_sign</t>
  </si>
  <si>
    <t>ability6_techies_remote_mines</t>
  </si>
  <si>
    <t>ability10_special_bonus_magic_resistance_20</t>
  </si>
  <si>
    <t>ability11_special_bonus_unique_techies_3</t>
  </si>
  <si>
    <t>ability12_special_bonus_unique_techies</t>
  </si>
  <si>
    <t>ability13_special_bonus_mp_regen_3</t>
  </si>
  <si>
    <t>ability14_special_bonus_movement_speed_40</t>
  </si>
  <si>
    <t>ability15_special_bonus_unique_techies_5</t>
  </si>
  <si>
    <t>ability16_special_bonus_attack_damage_252</t>
  </si>
  <si>
    <t>ability17_special_bonus_unique_techies_4</t>
  </si>
  <si>
    <t>700</t>
  </si>
  <si>
    <t>particles/units/heroes/hero_techies/techies_base_attack.vpcf</t>
  </si>
  <si>
    <t>DOTA_COMBAT_CLASS_ATTACK_HERO</t>
  </si>
  <si>
    <t>DOTA_COMBAT_CLASS_DEFEND_HERO</t>
  </si>
  <si>
    <t>394</t>
  </si>
  <si>
    <t>487</t>
  </si>
  <si>
    <t>489</t>
  </si>
  <si>
    <t>490</t>
  </si>
  <si>
    <t>491</t>
  </si>
  <si>
    <t>492</t>
  </si>
  <si>
    <t>499</t>
  </si>
  <si>
    <t>dota_hero_target_dummy</t>
  </si>
  <si>
    <t>npc/units/dota/dota_hero_target_dummy</t>
  </si>
  <si>
    <t>models/props_gameplay/dummy/dummy.vmdl</t>
  </si>
  <si>
    <t>ability1_</t>
  </si>
  <si>
    <t>ability2_</t>
  </si>
  <si>
    <t>ability3_</t>
  </si>
  <si>
    <t>ability4_</t>
  </si>
  <si>
    <t>ability5_</t>
  </si>
  <si>
    <t>ability6_</t>
  </si>
  <si>
    <t>5000</t>
  </si>
  <si>
    <t>0.0</t>
  </si>
  <si>
    <t>dota_hero_winter_wyvern</t>
  </si>
  <si>
    <t>npc/units/dota/dota_hero_winter_wyvern</t>
  </si>
  <si>
    <t>models/heroes/winterwyvern/winterwyvern.vmdl</t>
  </si>
  <si>
    <t>winter_wyvern_winwyv_spawn_01</t>
  </si>
  <si>
    <t>winter_wyvern_winwyv_anger_07</t>
  </si>
  <si>
    <t>scenes/winter_wyvern/winter_wyvern_exp_idle_01.vcd</t>
  </si>
  <si>
    <t>Hero_Winter_Wyvern</t>
  </si>
  <si>
    <t>Hero_Winter_Wyvern.Pick</t>
  </si>
  <si>
    <t>soundevents/game_sounds_heroes/game_sounds_winter_wyvern.vsndevts</t>
  </si>
  <si>
    <t>soundevents/voscripts/game_sounds_vo_winter_wyvern.vsndevts</t>
  </si>
  <si>
    <t>particles/units/heroes/hero_winter_wyvern</t>
  </si>
  <si>
    <t>ability1_winter_wyvern_arctic_burn</t>
  </si>
  <si>
    <t>ability2_winter_wyvern_splinter_blast</t>
  </si>
  <si>
    <t>ability3_winter_wyvern_cold_embrace</t>
  </si>
  <si>
    <t>ability6_winter_wyvern_winters_curse</t>
  </si>
  <si>
    <t>ability10_special_bonus_unique_winter_wyvern_5</t>
  </si>
  <si>
    <t>ability11_special_bonus_attack_damage_50</t>
  </si>
  <si>
    <t>ability13_special_bonus_night_vision_400</t>
  </si>
  <si>
    <t>ability14_special_bonus_unique_winter_wyvern_1</t>
  </si>
  <si>
    <t>ability15_special_bonus_unique_winter_wyvern_7</t>
  </si>
  <si>
    <t>ability16_special_bonus_unique_winter_wyvern_3</t>
  </si>
  <si>
    <t>ability17_special_bonus_unique_winter_wyvern_4</t>
  </si>
  <si>
    <t>0.250000</t>
  </si>
  <si>
    <t>particles/units/heroes/hero_winter_wyvern/winter_wyvern_base_attack.vpcf</t>
  </si>
  <si>
    <t>155
205
300</t>
  </si>
  <si>
    <t>551</t>
  </si>
  <si>
    <t>552</t>
  </si>
  <si>
    <t>553</t>
  </si>
  <si>
    <t>dota_hero_arc_warden</t>
  </si>
  <si>
    <t>npc/units/dota/dota_hero_arc_warden</t>
  </si>
  <si>
    <t>models/heroes/arc_warden/arc_warden.vmdl</t>
  </si>
  <si>
    <t>arc_warden_arcwar_spawn_01</t>
  </si>
  <si>
    <t>arc_warden_arcwar_anger_10</t>
  </si>
  <si>
    <t>zet</t>
  </si>
  <si>
    <t>108 209 210 255</t>
  </si>
  <si>
    <t>Hero_ArcWarden</t>
  </si>
  <si>
    <t>Hero_ArcWarden.Pick</t>
  </si>
  <si>
    <t>soundevents/game_sounds_heroes/game_sounds_arc_warden.vsndevts</t>
  </si>
  <si>
    <t>soundevents/voscripts/game_sounds_vo_arc_warden.vsndevts</t>
  </si>
  <si>
    <t>particles/units/heroes/hero_arc_warden</t>
  </si>
  <si>
    <t>ability1_arc_warden_flux</t>
  </si>
  <si>
    <t>ability2_arc_warden_magnetic_field</t>
  </si>
  <si>
    <t>ability3_arc_warden_spark_wraith</t>
  </si>
  <si>
    <t>ability6_arc_warden_tempest_double</t>
  </si>
  <si>
    <t>ability10_special_bonus_unique_arc_warden_5</t>
  </si>
  <si>
    <t>ability12_special_bonus_attack_speed_40</t>
  </si>
  <si>
    <t>ability14_special_bonus_unique_arc_warden</t>
  </si>
  <si>
    <t>ability15_special_bonus_attack_range_100</t>
  </si>
  <si>
    <t>ability16_special_bonus_lifesteal_25</t>
  </si>
  <si>
    <t>ability17_special_bonus_unique_arc_warden_6</t>
  </si>
  <si>
    <t>0.7</t>
  </si>
  <si>
    <t>particles/units/heroes/hero_arc_warden/arc_warden_base_attack.vpcf</t>
  </si>
  <si>
    <t>2.6</t>
  </si>
  <si>
    <t>0
325</t>
  </si>
  <si>
    <t>556</t>
  </si>
  <si>
    <t>557</t>
  </si>
  <si>
    <t>598</t>
  </si>
  <si>
    <t>601</t>
  </si>
  <si>
    <t>656</t>
  </si>
  <si>
    <t>dota_hero_abyssal_underlord</t>
  </si>
  <si>
    <t>npc/units/dota/dota_hero_abyssal_underlord</t>
  </si>
  <si>
    <t>models/heroes/abyssal_underlord/abyssal_underlord_v2.vmdl</t>
  </si>
  <si>
    <t>0.785</t>
  </si>
  <si>
    <t>abyssal_underlord_abys_spawn_01</t>
  </si>
  <si>
    <t>abyssal_underlord_abys_anger_01</t>
  </si>
  <si>
    <t>PitLord,Azgalor</t>
  </si>
  <si>
    <t>scenes/abyssal_underlord/abyssal_underlord_exp_idle_01.vcd</t>
  </si>
  <si>
    <t>Hero_AbyssalUnderlord</t>
  </si>
  <si>
    <t>Hero_Underlord.Pick</t>
  </si>
  <si>
    <t>soundevents/game_sounds_heroes/game_sounds_abyssal_underlord.vsndevts</t>
  </si>
  <si>
    <t>soundevents/voscripts/game_sounds_vo_abyssal_underlord.vsndevts</t>
  </si>
  <si>
    <t>particles/units/heroes/heroes_underlord</t>
  </si>
  <si>
    <t>ability1_abyssal_underlord_firestorm</t>
  </si>
  <si>
    <t>ability2_abyssal_underlord_pit_of_malice</t>
  </si>
  <si>
    <t>ability3_abyssal_underlord_atrophy_aura</t>
  </si>
  <si>
    <t>ability6_abyssal_underlord_dark_rift</t>
  </si>
  <si>
    <t>ability11_special_bonus_unique_underlord_8</t>
  </si>
  <si>
    <t>ability12_special_bonus_unique_underlord_6</t>
  </si>
  <si>
    <t>ability13_special_bonus_unique_underlord_5</t>
  </si>
  <si>
    <t>ability14_special_bonus_attack_speed_60</t>
  </si>
  <si>
    <t>ability16_special_bonus_unique_underlord</t>
  </si>
  <si>
    <t>ability17_special_bonus_unique_underlord_9</t>
  </si>
  <si>
    <t>100
395</t>
  </si>
  <si>
    <t>617</t>
  </si>
  <si>
    <t>619</t>
  </si>
  <si>
    <t>621</t>
  </si>
  <si>
    <t>622</t>
  </si>
  <si>
    <t>dota_hero_monkey_king</t>
  </si>
  <si>
    <t>npc/units/dota/dota_hero_monkey_king</t>
  </si>
  <si>
    <t>models/heroes/monkey_king/monkey_king.vmdl</t>
  </si>
  <si>
    <t>0.8100</t>
  </si>
  <si>
    <t>0.7800</t>
  </si>
  <si>
    <t>monkey_king_monkey_spawn_17</t>
  </si>
  <si>
    <t>monkey_king_monkey_anger_12</t>
  </si>
  <si>
    <t>mk</t>
  </si>
  <si>
    <t>scenes/monkey_king/monkey_king_exp_idle_01.vcd</t>
  </si>
  <si>
    <t>Hero_MonkeyKing</t>
  </si>
  <si>
    <t>Hero_MonkeyKing.Pick</t>
  </si>
  <si>
    <t>soundevents/game_sounds_heroes/game_sounds_monkey_king.vsndevts</t>
  </si>
  <si>
    <t>soundevents/voscripts/game_sounds_vo_monkey_king.vsndevts</t>
  </si>
  <si>
    <t>particles/units/heroes/hero_monkey_king</t>
  </si>
  <si>
    <t>ability1_monkey_king_boundless_strike</t>
  </si>
  <si>
    <t>ability2_monkey_king_tree_dance</t>
  </si>
  <si>
    <t>ability3_monkey_king_primal_spring</t>
  </si>
  <si>
    <t>ability4_monkey_king_jingu_mastery</t>
  </si>
  <si>
    <t>ability5_monkey_king_mischief</t>
  </si>
  <si>
    <t>ability6_monkey_king_wukongs_command</t>
  </si>
  <si>
    <t>ability10_special_bonus_unique_monkey_king_5</t>
  </si>
  <si>
    <t>ability12_special_bonus_unique_monkey_king_7</t>
  </si>
  <si>
    <t>ability13_special_bonus_unique_monkey_king_2</t>
  </si>
  <si>
    <t>ability14_special_bonus_unique_monkey_king</t>
  </si>
  <si>
    <t>ability15_special_bonus_unique_monkey_king_10</t>
  </si>
  <si>
    <t>ability16_special_bonus_unique_monkey_king_8</t>
  </si>
  <si>
    <t>ability17_special_bonus_unique_monkey_king_6</t>
  </si>
  <si>
    <t>0.45</t>
  </si>
  <si>
    <t>0
390
440</t>
  </si>
  <si>
    <t>attack_normal_range
attack_long_range</t>
  </si>
  <si>
    <t>0
200</t>
  </si>
  <si>
    <t>594</t>
  </si>
  <si>
    <t>608</t>
  </si>
  <si>
    <t>609</t>
  </si>
  <si>
    <t>657</t>
  </si>
  <si>
    <t>dota_hero_pangolier</t>
  </si>
  <si>
    <t>npc/units/dota/dota_hero_pangolier</t>
  </si>
  <si>
    <t>models/heroes/pangolier/pangolier.vmdl</t>
  </si>
  <si>
    <t>94 49 76</t>
  </si>
  <si>
    <t>pangolin_pick</t>
  </si>
  <si>
    <t>pangolin_ban</t>
  </si>
  <si>
    <t>ar</t>
  </si>
  <si>
    <t>scenes/pangolin/pangolin_exp_idle_01.vcd</t>
  </si>
  <si>
    <t>Hero_Pangolier</t>
  </si>
  <si>
    <t>Hero_Pangolier.Pick</t>
  </si>
  <si>
    <t>soundevents/game_sounds_heroes/game_sounds_pangolier.vsndevts</t>
  </si>
  <si>
    <t>soundevents/voscripts/game_sounds_vo_pangolin.vsndevts</t>
  </si>
  <si>
    <t>particles/units/heroes/hero_pangolier</t>
  </si>
  <si>
    <t>ability1_pangolier_swashbuckle</t>
  </si>
  <si>
    <t>ability2_pangolier_shield_crash</t>
  </si>
  <si>
    <t>ability3_pangolier_lucky_shot</t>
  </si>
  <si>
    <t>ability4_pangolier_rollup</t>
  </si>
  <si>
    <t>ability5_pangolier_rollup_stop</t>
  </si>
  <si>
    <t>ability6_pangolier_gyroshell</t>
  </si>
  <si>
    <t>ability11_special_bonus_unique_pangolier_7</t>
  </si>
  <si>
    <t>ability12_special_bonus_unique_pangolier_2</t>
  </si>
  <si>
    <t>ability13_special_bonus_unique_pangolier_6</t>
  </si>
  <si>
    <t>ability14_special_bonus_unique_pangolier_3</t>
  </si>
  <si>
    <t>ability15_special_bonus_strength_18</t>
  </si>
  <si>
    <t>ability16_special_bonus_unique_pangolier_4</t>
  </si>
  <si>
    <t>ability17_special_bonus_unique_pangolier_5</t>
  </si>
  <si>
    <t>0
400</t>
  </si>
  <si>
    <t>643</t>
  </si>
  <si>
    <t>644</t>
  </si>
  <si>
    <t>645</t>
  </si>
  <si>
    <t>dota_hero_dark_willow</t>
  </si>
  <si>
    <t>npc/units/dota/dota_hero_dark_willow</t>
  </si>
  <si>
    <t>models/heroes/dark_willow/dark_willow.vmdl</t>
  </si>
  <si>
    <t>dark_willow_pick</t>
  </si>
  <si>
    <t>dark_willow_ban</t>
  </si>
  <si>
    <t>scenes/sylph/sylph_exp_idle_01.vcd</t>
  </si>
  <si>
    <t>Hero_DarkWillow.IdleLoop</t>
  </si>
  <si>
    <t>Hero_DarkWillow</t>
  </si>
  <si>
    <t>Hero_DarkWillow.Pick</t>
  </si>
  <si>
    <t>soundevents/game_sounds_heroes/game_sounds_dark_willow.vsndevts</t>
  </si>
  <si>
    <t>soundevents/voscripts/game_sounds_vo_dark_willow.vsndevts</t>
  </si>
  <si>
    <t>particles/units/heroes/hero_dark_willow</t>
  </si>
  <si>
    <t>ability1_dark_willow_bramble_maze</t>
  </si>
  <si>
    <t>ability2_dark_willow_shadow_realm</t>
  </si>
  <si>
    <t>ability3_dark_willow_cursed_crown</t>
  </si>
  <si>
    <t>ability4_dark_willow_bedlam</t>
  </si>
  <si>
    <t>ability6_dark_willow_terrorize</t>
  </si>
  <si>
    <t>ability10_special_bonus_unique_dark_willow_6</t>
  </si>
  <si>
    <t>ability11_special_bonus_unique_dark_willow_5</t>
  </si>
  <si>
    <t>ability12_special_bonus_unique_dark_willow_4</t>
  </si>
  <si>
    <t>ability13_special_bonus_unique_dark_willow_7</t>
  </si>
  <si>
    <t>ability14_special_bonus_attack_damage_50</t>
  </si>
  <si>
    <t>ability15_special_bonus_unique_dark_willow_3</t>
  </si>
  <si>
    <t>ability16_special_bonus_attack_speed_110</t>
  </si>
  <si>
    <t>ability17_special_bonus_unique_dark_willow_2</t>
  </si>
  <si>
    <t>particles/units/heroes/hero_dark_willow/dark_willow_base_attack.vpcf</t>
  </si>
  <si>
    <t>200
300</t>
  </si>
  <si>
    <t>640</t>
  </si>
  <si>
    <t>641</t>
  </si>
  <si>
    <t>642</t>
  </si>
  <si>
    <t>646</t>
  </si>
  <si>
    <t>651</t>
  </si>
  <si>
    <t>653</t>
  </si>
  <si>
    <t>720</t>
  </si>
  <si>
    <t>dota_hero_grimstroke</t>
  </si>
  <si>
    <t>npc/units/dota/dota_hero_grimstroke</t>
  </si>
  <si>
    <t>models/heroes/grimstroke/grimstroke.vmdl</t>
  </si>
  <si>
    <t>grimstroke_grimstroke_spawn_01_02</t>
  </si>
  <si>
    <t>grimstroke_grimstroke_anger_06</t>
  </si>
  <si>
    <t>gs</t>
  </si>
  <si>
    <t>scenes/grimstroke/grimstroke_exp_idle_01.vcd</t>
  </si>
  <si>
    <t>Hero_Grimstroke.IdleLoop</t>
  </si>
  <si>
    <t>Hero_Grimstroke</t>
  </si>
  <si>
    <t>Hero_Grimstroke.Pick</t>
  </si>
  <si>
    <t>soundevents/game_sounds_heroes/game_sounds_grimstroke.vsndevts</t>
  </si>
  <si>
    <t>soundevents/voscripts/game_sounds_vo_grimstroke.vsndevts</t>
  </si>
  <si>
    <t>particles/units/heroes/hero_grimstroke</t>
  </si>
  <si>
    <t>ability1_grimstroke_dark_artistry</t>
  </si>
  <si>
    <t>ability2_grimstroke_ink_creature</t>
  </si>
  <si>
    <t>ability3_grimstroke_spirit_walk</t>
  </si>
  <si>
    <t>ability4_grimstroke_dark_portrait</t>
  </si>
  <si>
    <t>ability6_grimstroke_soul_chain</t>
  </si>
  <si>
    <t>ability10_special_bonus_unique_grimstroke_8</t>
  </si>
  <si>
    <t>ability11_special_bonus_unique_grimstroke_7</t>
  </si>
  <si>
    <t>ability12_special_bonus_spell_amplify_15</t>
  </si>
  <si>
    <t>ability13_special_bonus_unique_grimstroke_6</t>
  </si>
  <si>
    <t>ability14_special_bonus_unique_grimstroke_3</t>
  </si>
  <si>
    <t>ability15_special_bonus_unique_grimstroke_4</t>
  </si>
  <si>
    <t>ability16_special_bonus_unique_grimstroke_1</t>
  </si>
  <si>
    <t>ability17_special_bonus_unique_grimstroke_2</t>
  </si>
  <si>
    <t>particles/units/heroes/hero_grimstroke/grimstroke_base_attack.vpcf</t>
  </si>
  <si>
    <t>150
240
330</t>
  </si>
  <si>
    <t>664</t>
  </si>
  <si>
    <t>666</t>
  </si>
  <si>
    <t>667</t>
  </si>
  <si>
    <t>668</t>
  </si>
  <si>
    <t>dota_hero_mars</t>
  </si>
  <si>
    <t>npc/units/dota/dota_hero_mars</t>
  </si>
  <si>
    <t>models/heroes/mars/mars.vmdl</t>
  </si>
  <si>
    <t>mars_pick</t>
  </si>
  <si>
    <t>mars_ban</t>
  </si>
  <si>
    <t>mars</t>
  </si>
  <si>
    <t>scenes/mars/mars_exp_idle_01.vcd</t>
  </si>
  <si>
    <t>Hero_Mars</t>
  </si>
  <si>
    <t>Hero_Mars.Pick</t>
  </si>
  <si>
    <t>soundevents/game_sounds_heroes/game_sounds_mars.vsndevts</t>
  </si>
  <si>
    <t>soundevents/voscripts/game_sounds_vo_mars.vsndevts</t>
  </si>
  <si>
    <t>ability1_mars_spear</t>
  </si>
  <si>
    <t>ability2_mars_gods_rebuke</t>
  </si>
  <si>
    <t>ability3_mars_bulwark</t>
  </si>
  <si>
    <t>ability6_mars_arena_of_blood</t>
  </si>
  <si>
    <t>ability12_special_bonus_unique_mars_rebuke_cooldown</t>
  </si>
  <si>
    <t>ability14_special_bonus_unique_mars_spear_bonus_damage</t>
  </si>
  <si>
    <t>ability15_special_bonus_unique_mars_spear_stun_duration</t>
  </si>
  <si>
    <t>ability16_special_bonus_unique_mars_gods_rebuke_extra_crit</t>
  </si>
  <si>
    <t>ability17_special_bonus_unique_mars_arena_of_blood_hp_regen</t>
  </si>
  <si>
    <t>fast
faster
fastest
super_fast</t>
  </si>
  <si>
    <t>140
180
230
300</t>
  </si>
  <si>
    <t>attack_closest_range
attack_close_range
attack_medium_range
attack_long_range</t>
  </si>
  <si>
    <t>0
90
150
250</t>
  </si>
  <si>
    <t>658</t>
  </si>
  <si>
    <t>671</t>
  </si>
  <si>
    <t>672</t>
  </si>
  <si>
    <t>673</t>
  </si>
  <si>
    <t>717</t>
  </si>
  <si>
    <t>dota_hero_void_spirit</t>
  </si>
  <si>
    <t>npc/units/dota/dota_hero_void_spirit</t>
  </si>
  <si>
    <t>models/heroes/void_spirit/void_spirit.vmdl</t>
  </si>
  <si>
    <t>0.8500</t>
  </si>
  <si>
    <t>void_spirit_voidspir_spawn_02</t>
  </si>
  <si>
    <t>void_spirit_voidspir_anger_03</t>
  </si>
  <si>
    <t>Void,VS,Inai</t>
  </si>
  <si>
    <t>scenes/void_spirit/void_spirit_exp_idle_01.vcd</t>
  </si>
  <si>
    <t>Hero_VoidSpirit</t>
  </si>
  <si>
    <t>Hero_VoidSpirit.Pick</t>
  </si>
  <si>
    <t>soundevents/game_sounds_heroes/game_sounds_void_spirit.vsndevts</t>
  </si>
  <si>
    <t>soundevents/voscripts/game_sounds_vo_void_spirit.vsndevts</t>
  </si>
  <si>
    <t>particles/units/heroes/hero_void_spirit</t>
  </si>
  <si>
    <t>ability1_void_spirit_aether_remnant</t>
  </si>
  <si>
    <t>ability2_void_spirit_dissimilate</t>
  </si>
  <si>
    <t>ability3_void_spirit_resonant_pulse</t>
  </si>
  <si>
    <t>ability6_void_spirit_astral_step</t>
  </si>
  <si>
    <t>ability10_special_bonus_mp_regen_250</t>
  </si>
  <si>
    <t>ability12_special_bonus_unique_void_spirit_7</t>
  </si>
  <si>
    <t>ability13_special_bonus_unique_void_spirit_4</t>
  </si>
  <si>
    <t>ability14_special_bonus_spell_amplify_14</t>
  </si>
  <si>
    <t>ability15_special_bonus_unique_void_spirit_1</t>
  </si>
  <si>
    <t>ability16_special_bonus_unique_void_spirit_8</t>
  </si>
  <si>
    <t>ability17_special_bonus_unique_void_spirit_3</t>
  </si>
  <si>
    <t>0.6</t>
  </si>
  <si>
    <t>150
200</t>
  </si>
  <si>
    <t>jog
run
run_fast</t>
  </si>
  <si>
    <t>0
345
400</t>
  </si>
  <si>
    <t>686</t>
  </si>
  <si>
    <t>687</t>
  </si>
  <si>
    <t>688</t>
  </si>
  <si>
    <t>689</t>
  </si>
  <si>
    <t>690</t>
  </si>
  <si>
    <t>dota_hero_snapfire</t>
  </si>
  <si>
    <t>npc/units/dota/dota_hero_snapfire</t>
  </si>
  <si>
    <t>models/heroes/snapfire/snapfire.vmdl</t>
  </si>
  <si>
    <t>0.58</t>
  </si>
  <si>
    <t>0.60</t>
  </si>
  <si>
    <t>snapfire_snapfire_spawn_25</t>
  </si>
  <si>
    <t>snapfire_snapfire_curse_07</t>
  </si>
  <si>
    <t>snap,mortimer</t>
  </si>
  <si>
    <t>scenes/snapfire/snapfire_portrait_idle.vcd</t>
  </si>
  <si>
    <t>Hero_Snapfire</t>
  </si>
  <si>
    <t>Hero_Snapfire.Pick</t>
  </si>
  <si>
    <t>soundevents/game_sounds_heroes/game_sounds_snapfire.vsndevts</t>
  </si>
  <si>
    <t>soundevents/voscripts/game_sounds_vo_snapfire.vsndevts</t>
  </si>
  <si>
    <t>ability1_snapfire_scatterblast</t>
  </si>
  <si>
    <t>ability2_snapfire_firesnap_cookie</t>
  </si>
  <si>
    <t>ability3_snapfire_lil_shredder</t>
  </si>
  <si>
    <t>ability4_snapfire_gobble_up</t>
  </si>
  <si>
    <t>ability5_snapfire_spit_creep</t>
  </si>
  <si>
    <t>ability6_snapfire_mortimer_kisses</t>
  </si>
  <si>
    <t>ability12_special_bonus_unique_snapfire_5</t>
  </si>
  <si>
    <t>ability13_special_bonus_unique_snapfire_7</t>
  </si>
  <si>
    <t>ability14_special_bonus_unique_snapfire_6</t>
  </si>
  <si>
    <t>ability15_special_bonus_unique_snapfire_4</t>
  </si>
  <si>
    <t>ability16_special_bonus_unique_snapfire_8</t>
  </si>
  <si>
    <t>ability17_special_bonus_unique_snapfire_1</t>
  </si>
  <si>
    <t>particles/units/heroes/hero_snapfire/hero_snapfire_base_attack.vpcf</t>
  </si>
  <si>
    <t>1800</t>
  </si>
  <si>
    <t>3.3</t>
  </si>
  <si>
    <t>170
320</t>
  </si>
  <si>
    <t>walk
run
run_fast
run_haste</t>
  </si>
  <si>
    <t>0
350
440
540</t>
  </si>
  <si>
    <t>691</t>
  </si>
  <si>
    <t>692</t>
  </si>
  <si>
    <t>693</t>
  </si>
  <si>
    <t>694</t>
  </si>
  <si>
    <t>695</t>
  </si>
  <si>
    <t>dota_hero_hoodwink</t>
  </si>
  <si>
    <t>npc/units/dota/dota_hero_hoodwink</t>
  </si>
  <si>
    <t>models/heroes/hoodwink/hoodwink.vmdl</t>
  </si>
  <si>
    <t>0.80</t>
  </si>
  <si>
    <t>0.98</t>
  </si>
  <si>
    <t>hoodwink_hoodwink_attack_10</t>
  </si>
  <si>
    <t>hoodwink_hoodwink_net_miss_06</t>
  </si>
  <si>
    <t>squirrel</t>
  </si>
  <si>
    <t>scenes/hoodwink/hoodwink_portrait.vcd</t>
  </si>
  <si>
    <t>Hero_Hoodwink</t>
  </si>
  <si>
    <t>Hero_Hoodwink.Pick</t>
  </si>
  <si>
    <t>soundevents/game_sounds_heroes/game_sounds_hoodwink.vsndevts</t>
  </si>
  <si>
    <t>soundevents/voscripts/game_sounds_vo_hoodwink.vsndevts</t>
  </si>
  <si>
    <t>particles/units/heroes/hero_hoodwink</t>
  </si>
  <si>
    <t>ability1_hoodwink_acorn_shot</t>
  </si>
  <si>
    <t>ability2_hoodwink_bushwhack</t>
  </si>
  <si>
    <t>ability3_hoodwink_scurry</t>
  </si>
  <si>
    <t>ability4_hoodwink_decoy</t>
  </si>
  <si>
    <t>ability5_hoodwink_hunters_boomerang</t>
  </si>
  <si>
    <t>ability6_hoodwink_sharpshooter</t>
  </si>
  <si>
    <t>ability11_special_bonus_unique_hoodwink_bushwhack_cooldown</t>
  </si>
  <si>
    <t>ability12_special_bonus_unique_hoodwink_camouflage</t>
  </si>
  <si>
    <t>ability13_special_bonus_agility_16</t>
  </si>
  <si>
    <t>ability14_special_bonus_unique_hoodwink_sharpshooter_speed</t>
  </si>
  <si>
    <t>ability15_special_bonus_corruption_3</t>
  </si>
  <si>
    <t>ability16_special_bonus_unique_hoodwink_acorn_shot_charges</t>
  </si>
  <si>
    <t>ability17_special_bonus_unique_hoodwink_sharpshooter_pure_damage</t>
  </si>
  <si>
    <t>particles/units/heroes/hero_hoodwink/hoodwink_base_attack.vpcf</t>
  </si>
  <si>
    <t>3.60000</t>
  </si>
  <si>
    <t>749</t>
  </si>
  <si>
    <t>750</t>
  </si>
  <si>
    <t>751</t>
  </si>
  <si>
    <t>752</t>
  </si>
  <si>
    <t>dota_hero_dawnbreaker</t>
  </si>
  <si>
    <t>npc/units/dota/dota_hero_dawnbreaker</t>
  </si>
  <si>
    <t>models/heroes/dawnbreaker/dawnbreaker.vmdl</t>
  </si>
  <si>
    <t>dawnbreaker_pick_shout</t>
  </si>
  <si>
    <t>dawnbreaker_ban_shout</t>
  </si>
  <si>
    <t>Dawnbreaker, Valora</t>
  </si>
  <si>
    <t>scenes/dawnbreaker/dawnbreaker_face_idle.vcd</t>
  </si>
  <si>
    <t>Hero_Dawnbreaker</t>
  </si>
  <si>
    <t>Hero_Dawnbreaker.Pick</t>
  </si>
  <si>
    <t>soundevents/game_sounds_heroes/game_sounds_dawnbreaker.vsndevts</t>
  </si>
  <si>
    <t>soundevents/voscripts/game_sounds_vo_dawnbreaker.vsndevts</t>
  </si>
  <si>
    <t>particles/units/heroes/hero_dawnbreaker</t>
  </si>
  <si>
    <t>ability1_dawnbreaker_fire_wreath</t>
  </si>
  <si>
    <t>ability2_dawnbreaker_celestial_hammer</t>
  </si>
  <si>
    <t>ability3_dawnbreaker_luminosity</t>
  </si>
  <si>
    <t>ability4_dawnbreaker_converge</t>
  </si>
  <si>
    <t>ability6_dawnbreaker_solar_guardian</t>
  </si>
  <si>
    <t>ability12_special_bonus_attack_damage_20</t>
  </si>
  <si>
    <t>ability13_special_bonus_unique_dawnbreaker_solar_guardian_cooldown</t>
  </si>
  <si>
    <t>ability14_special_bonus_unique_dawnbreaker_fire_wreath_charges</t>
  </si>
  <si>
    <t>ability15_special_bonus_unique_dawnbreaker_luminosity_crit</t>
  </si>
  <si>
    <t>ability16_special_bonus_unique_dawnbreaker_solar_guardian_radius</t>
  </si>
  <si>
    <t>ability17_special_bonus_unique_dawnbreaker_celestial_hammer_cast_range</t>
  </si>
  <si>
    <t>0
350
440</t>
  </si>
  <si>
    <t>attack_short_range
attack_long_range</t>
  </si>
  <si>
    <t>0
80</t>
  </si>
  <si>
    <t>755</t>
  </si>
  <si>
    <t>756</t>
  </si>
  <si>
    <t>757</t>
  </si>
  <si>
    <t>758</t>
  </si>
  <si>
    <t>字段注释</t>
  </si>
  <si>
    <t>表头</t>
  </si>
  <si>
    <t>字段</t>
  </si>
  <si>
    <t>DOTAUnits</t>
  </si>
  <si>
    <t>Creature</t>
  </si>
  <si>
    <t>type</t>
  </si>
  <si>
    <t>K</t>
  </si>
  <si>
    <t>K+</t>
  </si>
  <si>
    <t>V</t>
  </si>
  <si>
    <t>K&amp;</t>
  </si>
  <si>
    <t>V&amp;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</si>
  <si>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</si>
  <si>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</si>
  <si>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</si>
  <si>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</si>
  <si>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</si>
  <si>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</si>
  <si>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</si>
  <si>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</si>
  <si>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</si>
  <si>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</si>
  <si>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11&gt;ItemDef&gt;V</t>
  </si>
  <si>
    <t>12&gt;ItemDef&gt;V</t>
  </si>
  <si>
    <t>13&gt;ItemDef&gt;V</t>
  </si>
  <si>
    <t>14&gt;ItemDef&gt;V</t>
  </si>
  <si>
    <t>15&gt;ItemDef&gt;V</t>
  </si>
  <si>
    <t>16&gt;ItemDef&gt;V</t>
  </si>
  <si>
    <t>17&gt;ItemDef&gt;V</t>
  </si>
  <si>
    <t>18&gt;ItemDef&gt;V</t>
  </si>
  <si>
    <t>19&gt;ItemDef&gt;V</t>
  </si>
  <si>
    <t>20&gt;ItemDef&gt;V</t>
  </si>
  <si>
    <t>parent</t>
  </si>
  <si>
    <t>root</t>
  </si>
  <si>
    <t>dota_hero_spirit_bear</t>
  </si>
  <si>
    <t>dota_hero_t01</t>
  </si>
  <si>
    <t>dota_hero_t02</t>
  </si>
  <si>
    <t>dota_hero_t03</t>
  </si>
  <si>
    <t>dota_hero_t04</t>
  </si>
  <si>
    <t>dota_hero_t05</t>
  </si>
  <si>
    <t>dota_hero_t06</t>
  </si>
  <si>
    <t>dota_hero_t07</t>
  </si>
  <si>
    <t>dota_hero_t08</t>
  </si>
  <si>
    <t>dota_hero_t10</t>
  </si>
  <si>
    <t>dota_hero_t11</t>
  </si>
  <si>
    <t>dota_hero_t12</t>
  </si>
  <si>
    <t>dota_hero_t15</t>
  </si>
  <si>
    <t>dota_hero_t16</t>
  </si>
  <si>
    <t>dota_hero_t17</t>
  </si>
  <si>
    <t>dota_hero_t19</t>
  </si>
  <si>
    <t>dota_hero_t21</t>
  </si>
  <si>
    <t>dota_hero_t22</t>
  </si>
  <si>
    <t>dota_hero_t23</t>
  </si>
  <si>
    <t>dota_hero_t25</t>
  </si>
  <si>
    <t>dota_hero_t27</t>
  </si>
  <si>
    <t>dota_hero_t28</t>
  </si>
  <si>
    <t>dota_hero_t29</t>
  </si>
  <si>
    <t>dota_hero_t34</t>
  </si>
  <si>
    <t>dota_hero_t35</t>
  </si>
  <si>
    <t>dota_hero_t36</t>
  </si>
  <si>
    <t>dota_hero_t37</t>
  </si>
  <si>
    <t>dota_hero_t41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</si>
</sst>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4" borderId="3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17" fillId="15" borderId="2" applyNumberFormat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6">
    <xf numFmtId="0" fontId="0" fillId="0" borderId="0" xfId="0" applyNumberFormat="1"/>
    <xf numFmtId="0" fontId="1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/>
    <xf numFmtId="0" fontId="2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C124"/>
  <sheetViews>
    <sheetView tabSelected="1" topLeftCell="BH1" workbookViewId="0">
      <selection activeCell="N8" sqref="N8"/>
    </sheetView>
  </sheetViews>
  <sheetFormatPr defaultColWidth="9" defaultRowHeight="15"/>
  <cols>
    <col min="1" max="1" width="32.8333333333333" customWidth="1"/>
    <col min="7" max="7" width="12.625" customWidth="1"/>
    <col min="59" max="59" width="32.0833333333333" customWidth="1"/>
    <col min="63" max="63" width="14.1666666666667" customWidth="1"/>
  </cols>
  <sheetData>
    <row r="1" spans="1:107">
      <c r="A1" t="s">
        <v>0</v>
      </c>
      <c r="B1" s="3" t="s">
        <v>1</v>
      </c>
      <c r="C1" s="3" t="s">
        <v>1</v>
      </c>
      <c r="D1" s="3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</row>
    <row r="2" spans="1:107">
      <c r="A2" t="s">
        <v>105</v>
      </c>
      <c r="B2" s="3" t="s">
        <v>106</v>
      </c>
      <c r="C2" s="3" t="s">
        <v>107</v>
      </c>
      <c r="D2" s="3" t="s">
        <v>108</v>
      </c>
      <c r="E2" t="s">
        <v>109</v>
      </c>
      <c r="F2" t="s">
        <v>110</v>
      </c>
      <c r="G2" t="s">
        <v>111</v>
      </c>
      <c r="H2" t="s">
        <v>112</v>
      </c>
      <c r="I2" t="s">
        <v>113</v>
      </c>
      <c r="J2" t="s">
        <v>114</v>
      </c>
      <c r="K2" t="s">
        <v>115</v>
      </c>
      <c r="L2" t="s">
        <v>116</v>
      </c>
      <c r="M2" t="s">
        <v>117</v>
      </c>
      <c r="N2" t="s">
        <v>118</v>
      </c>
      <c r="O2" t="s">
        <v>119</v>
      </c>
      <c r="P2" t="s">
        <v>120</v>
      </c>
      <c r="Q2" t="s">
        <v>121</v>
      </c>
      <c r="R2" t="s">
        <v>122</v>
      </c>
      <c r="S2" t="s">
        <v>123</v>
      </c>
      <c r="T2" t="s">
        <v>124</v>
      </c>
      <c r="U2" t="s">
        <v>125</v>
      </c>
      <c r="V2" t="s">
        <v>126</v>
      </c>
      <c r="W2" t="s">
        <v>127</v>
      </c>
      <c r="X2" t="s">
        <v>128</v>
      </c>
      <c r="Y2" t="s">
        <v>129</v>
      </c>
      <c r="Z2" t="s">
        <v>130</v>
      </c>
      <c r="AA2" t="s">
        <v>131</v>
      </c>
      <c r="AB2" t="s">
        <v>132</v>
      </c>
      <c r="AC2" t="s">
        <v>133</v>
      </c>
      <c r="AD2" t="s">
        <v>134</v>
      </c>
      <c r="AE2" t="s">
        <v>135</v>
      </c>
      <c r="AF2" t="s">
        <v>136</v>
      </c>
      <c r="AG2" t="s">
        <v>137</v>
      </c>
      <c r="AH2" t="s">
        <v>138</v>
      </c>
      <c r="AI2" t="s">
        <v>139</v>
      </c>
      <c r="AJ2" t="s">
        <v>140</v>
      </c>
      <c r="AK2" t="s">
        <v>141</v>
      </c>
      <c r="AL2" t="s">
        <v>142</v>
      </c>
      <c r="AM2" t="s">
        <v>143</v>
      </c>
      <c r="AN2" t="s">
        <v>144</v>
      </c>
      <c r="AO2" t="s">
        <v>145</v>
      </c>
      <c r="AP2" t="s">
        <v>146</v>
      </c>
      <c r="AQ2" t="s">
        <v>147</v>
      </c>
      <c r="AR2" t="s">
        <v>148</v>
      </c>
      <c r="AS2" t="s">
        <v>149</v>
      </c>
      <c r="AT2" t="s">
        <v>150</v>
      </c>
      <c r="AU2" t="s">
        <v>151</v>
      </c>
      <c r="AV2" t="s">
        <v>152</v>
      </c>
      <c r="AW2" t="s">
        <v>153</v>
      </c>
      <c r="AX2" t="s">
        <v>154</v>
      </c>
      <c r="AY2" t="s">
        <v>155</v>
      </c>
      <c r="AZ2" t="s">
        <v>156</v>
      </c>
      <c r="BA2" t="s">
        <v>157</v>
      </c>
      <c r="BB2" t="s">
        <v>158</v>
      </c>
      <c r="BC2" t="s">
        <v>159</v>
      </c>
      <c r="BD2" t="s">
        <v>160</v>
      </c>
      <c r="BE2" t="s">
        <v>161</v>
      </c>
      <c r="BF2" t="s">
        <v>162</v>
      </c>
      <c r="BG2" t="s">
        <v>163</v>
      </c>
      <c r="BH2" t="s">
        <v>164</v>
      </c>
      <c r="BI2" t="s">
        <v>165</v>
      </c>
      <c r="BJ2" t="s">
        <v>166</v>
      </c>
      <c r="BK2" t="s">
        <v>167</v>
      </c>
      <c r="BL2" t="s">
        <v>168</v>
      </c>
      <c r="BM2" t="s">
        <v>169</v>
      </c>
      <c r="BN2" t="s">
        <v>170</v>
      </c>
      <c r="BO2" t="s">
        <v>171</v>
      </c>
      <c r="BP2" t="s">
        <v>172</v>
      </c>
      <c r="BQ2" t="s">
        <v>173</v>
      </c>
      <c r="BR2" t="s">
        <v>174</v>
      </c>
      <c r="BS2" t="s">
        <v>175</v>
      </c>
      <c r="BT2" t="s">
        <v>176</v>
      </c>
      <c r="BU2" t="s">
        <v>177</v>
      </c>
      <c r="BV2" t="s">
        <v>178</v>
      </c>
      <c r="BW2" t="s">
        <v>179</v>
      </c>
      <c r="BX2" t="s">
        <v>180</v>
      </c>
      <c r="BY2" t="s">
        <v>181</v>
      </c>
      <c r="BZ2" t="s">
        <v>182</v>
      </c>
      <c r="CA2" t="s">
        <v>183</v>
      </c>
      <c r="CB2" t="s">
        <v>184</v>
      </c>
      <c r="CC2" t="s">
        <v>185</v>
      </c>
      <c r="CD2" t="s">
        <v>186</v>
      </c>
      <c r="CE2" t="s">
        <v>186</v>
      </c>
      <c r="CF2" t="s">
        <v>187</v>
      </c>
      <c r="CG2" t="s">
        <v>187</v>
      </c>
      <c r="CH2" t="s">
        <v>188</v>
      </c>
      <c r="CI2" t="s">
        <v>188</v>
      </c>
      <c r="CJ2" t="s">
        <v>189</v>
      </c>
      <c r="CK2" t="s">
        <v>189</v>
      </c>
      <c r="CL2" t="s">
        <v>189</v>
      </c>
      <c r="CM2" t="s">
        <v>189</v>
      </c>
      <c r="CN2" t="s">
        <v>189</v>
      </c>
      <c r="CO2" t="s">
        <v>189</v>
      </c>
      <c r="CP2" t="s">
        <v>189</v>
      </c>
      <c r="CQ2" t="s">
        <v>189</v>
      </c>
      <c r="CR2" t="s">
        <v>189</v>
      </c>
      <c r="CS2" t="s">
        <v>189</v>
      </c>
      <c r="CT2" t="s">
        <v>189</v>
      </c>
      <c r="CU2" t="s">
        <v>189</v>
      </c>
      <c r="CV2" t="s">
        <v>189</v>
      </c>
      <c r="CW2" t="s">
        <v>189</v>
      </c>
      <c r="CX2" t="s">
        <v>189</v>
      </c>
      <c r="CY2" t="s">
        <v>189</v>
      </c>
      <c r="CZ2" t="s">
        <v>189</v>
      </c>
      <c r="DA2" t="s">
        <v>189</v>
      </c>
      <c r="DB2" t="s">
        <v>189</v>
      </c>
      <c r="DC2" t="s">
        <v>189</v>
      </c>
    </row>
    <row r="3" spans="1:99">
      <c r="A3" t="s">
        <v>190</v>
      </c>
      <c r="B3" t="s">
        <v>191</v>
      </c>
      <c r="C3" t="s">
        <v>191</v>
      </c>
      <c r="D3" t="s">
        <v>191</v>
      </c>
      <c r="F3">
        <v>1001</v>
      </c>
      <c r="G3">
        <v>1001</v>
      </c>
      <c r="H3" s="4"/>
      <c r="I3" s="4" t="s">
        <v>192</v>
      </c>
      <c r="J3" t="s">
        <v>193</v>
      </c>
      <c r="L3" t="s">
        <v>194</v>
      </c>
      <c r="M3" t="s">
        <v>195</v>
      </c>
      <c r="N3" t="s">
        <v>196</v>
      </c>
      <c r="O3" t="s">
        <v>197</v>
      </c>
      <c r="R3" t="s">
        <v>198</v>
      </c>
      <c r="S3" t="s">
        <v>199</v>
      </c>
      <c r="T3" t="s">
        <v>200</v>
      </c>
      <c r="U3" t="s">
        <v>201</v>
      </c>
      <c r="V3" t="s">
        <v>202</v>
      </c>
      <c r="W3" t="s">
        <v>203</v>
      </c>
      <c r="Y3" t="s">
        <v>204</v>
      </c>
      <c r="AA3" t="s">
        <v>205</v>
      </c>
      <c r="AB3" t="s">
        <v>206</v>
      </c>
      <c r="AC3" t="s">
        <v>207</v>
      </c>
      <c r="AD3" t="s">
        <v>208</v>
      </c>
      <c r="AE3" t="s">
        <v>209</v>
      </c>
      <c r="AF3" t="s">
        <v>210</v>
      </c>
      <c r="AG3" t="s">
        <v>211</v>
      </c>
      <c r="AH3" t="s">
        <v>212</v>
      </c>
      <c r="AI3" t="s">
        <v>213</v>
      </c>
      <c r="AJ3" t="s">
        <v>214</v>
      </c>
      <c r="AL3" t="s">
        <v>215</v>
      </c>
      <c r="AM3" t="s">
        <v>216</v>
      </c>
      <c r="AN3" t="s">
        <v>217</v>
      </c>
      <c r="AO3" t="s">
        <v>218</v>
      </c>
      <c r="AP3" t="s">
        <v>219</v>
      </c>
      <c r="AQ3" t="s">
        <v>220</v>
      </c>
      <c r="AR3" t="s">
        <v>221</v>
      </c>
      <c r="AS3" t="s">
        <v>222</v>
      </c>
      <c r="AT3" t="s">
        <v>223</v>
      </c>
      <c r="AW3" t="s">
        <v>224</v>
      </c>
      <c r="AX3" t="s">
        <v>225</v>
      </c>
      <c r="BA3" t="s">
        <v>226</v>
      </c>
      <c r="BC3">
        <v>1000</v>
      </c>
      <c r="BD3" t="s">
        <v>227</v>
      </c>
      <c r="BE3">
        <v>1000</v>
      </c>
      <c r="BG3" t="s">
        <v>228</v>
      </c>
      <c r="BH3" t="s">
        <v>229</v>
      </c>
      <c r="BI3" t="s">
        <v>230</v>
      </c>
      <c r="BJ3" t="s">
        <v>231</v>
      </c>
      <c r="BK3" t="s">
        <v>232</v>
      </c>
      <c r="BL3" t="s">
        <v>233</v>
      </c>
      <c r="BM3" t="s">
        <v>234</v>
      </c>
      <c r="BO3" t="s">
        <v>226</v>
      </c>
      <c r="BP3" t="s">
        <v>235</v>
      </c>
      <c r="BQ3" t="s">
        <v>236</v>
      </c>
      <c r="BR3" t="s">
        <v>237</v>
      </c>
      <c r="BS3" t="s">
        <v>238</v>
      </c>
      <c r="BT3" t="s">
        <v>239</v>
      </c>
      <c r="BU3" t="s">
        <v>240</v>
      </c>
      <c r="BV3" t="s">
        <v>241</v>
      </c>
      <c r="CD3" t="s">
        <v>242</v>
      </c>
      <c r="CE3" t="s">
        <v>243</v>
      </c>
      <c r="CJ3" t="s">
        <v>202</v>
      </c>
      <c r="CK3" t="s">
        <v>244</v>
      </c>
      <c r="CL3" t="s">
        <v>245</v>
      </c>
      <c r="CM3" t="s">
        <v>246</v>
      </c>
      <c r="CN3" t="s">
        <v>247</v>
      </c>
      <c r="CO3" t="s">
        <v>248</v>
      </c>
      <c r="CP3" t="s">
        <v>249</v>
      </c>
      <c r="CQ3" t="s">
        <v>250</v>
      </c>
      <c r="CR3" t="s">
        <v>251</v>
      </c>
      <c r="CS3" t="s">
        <v>252</v>
      </c>
      <c r="CT3" t="s">
        <v>253</v>
      </c>
      <c r="CU3" t="s">
        <v>254</v>
      </c>
    </row>
    <row r="4" spans="1:94">
      <c r="A4" t="s">
        <v>255</v>
      </c>
      <c r="B4" t="s">
        <v>191</v>
      </c>
      <c r="C4" t="s">
        <v>191</v>
      </c>
      <c r="D4" t="s">
        <v>191</v>
      </c>
      <c r="F4">
        <v>1002</v>
      </c>
      <c r="G4">
        <v>1002</v>
      </c>
      <c r="H4" s="4"/>
      <c r="I4" s="4" t="s">
        <v>192</v>
      </c>
      <c r="J4" t="s">
        <v>256</v>
      </c>
      <c r="L4" t="s">
        <v>194</v>
      </c>
      <c r="M4" t="s">
        <v>257</v>
      </c>
      <c r="N4" t="s">
        <v>258</v>
      </c>
      <c r="O4" t="s">
        <v>259</v>
      </c>
      <c r="P4" t="s">
        <v>260</v>
      </c>
      <c r="Q4" t="s">
        <v>261</v>
      </c>
      <c r="R4" t="s">
        <v>262</v>
      </c>
      <c r="S4" t="s">
        <v>263</v>
      </c>
      <c r="T4" t="s">
        <v>264</v>
      </c>
      <c r="V4" t="s">
        <v>202</v>
      </c>
      <c r="W4" t="s">
        <v>203</v>
      </c>
      <c r="AA4" t="s">
        <v>265</v>
      </c>
      <c r="AB4" t="s">
        <v>266</v>
      </c>
      <c r="AC4" t="s">
        <v>207</v>
      </c>
      <c r="AD4" t="s">
        <v>267</v>
      </c>
      <c r="AE4" t="s">
        <v>268</v>
      </c>
      <c r="AF4" t="s">
        <v>269</v>
      </c>
      <c r="AG4" t="s">
        <v>270</v>
      </c>
      <c r="AH4" t="s">
        <v>271</v>
      </c>
      <c r="AI4" t="s">
        <v>272</v>
      </c>
      <c r="AL4" t="s">
        <v>273</v>
      </c>
      <c r="AM4" t="s">
        <v>274</v>
      </c>
      <c r="AN4" t="s">
        <v>275</v>
      </c>
      <c r="AO4" t="s">
        <v>276</v>
      </c>
      <c r="AP4" t="s">
        <v>277</v>
      </c>
      <c r="AQ4" t="s">
        <v>278</v>
      </c>
      <c r="AR4" t="s">
        <v>279</v>
      </c>
      <c r="AS4" t="s">
        <v>280</v>
      </c>
      <c r="AT4" t="s">
        <v>281</v>
      </c>
      <c r="AW4" t="s">
        <v>224</v>
      </c>
      <c r="AX4" t="s">
        <v>225</v>
      </c>
      <c r="BA4" t="s">
        <v>282</v>
      </c>
      <c r="BC4">
        <v>1000</v>
      </c>
      <c r="BD4" t="s">
        <v>283</v>
      </c>
      <c r="BE4">
        <v>1000</v>
      </c>
      <c r="BG4" t="s">
        <v>228</v>
      </c>
      <c r="BH4" t="s">
        <v>284</v>
      </c>
      <c r="BI4" t="s">
        <v>285</v>
      </c>
      <c r="BJ4" t="s">
        <v>286</v>
      </c>
      <c r="BK4" t="s">
        <v>287</v>
      </c>
      <c r="BL4" t="s">
        <v>233</v>
      </c>
      <c r="BM4" t="s">
        <v>234</v>
      </c>
      <c r="BP4" t="s">
        <v>288</v>
      </c>
      <c r="BQ4" t="s">
        <v>289</v>
      </c>
      <c r="BR4" t="s">
        <v>290</v>
      </c>
      <c r="BS4" t="s">
        <v>291</v>
      </c>
      <c r="BT4" t="s">
        <v>292</v>
      </c>
      <c r="BU4" t="s">
        <v>293</v>
      </c>
      <c r="BV4" t="s">
        <v>294</v>
      </c>
      <c r="CD4" t="s">
        <v>295</v>
      </c>
      <c r="CE4" t="s">
        <v>296</v>
      </c>
      <c r="CF4" t="s">
        <v>297</v>
      </c>
      <c r="CG4" t="s">
        <v>298</v>
      </c>
      <c r="CJ4" t="s">
        <v>299</v>
      </c>
      <c r="CK4" t="s">
        <v>300</v>
      </c>
      <c r="CL4" t="s">
        <v>301</v>
      </c>
      <c r="CM4" t="s">
        <v>302</v>
      </c>
      <c r="CN4" t="s">
        <v>303</v>
      </c>
      <c r="CO4" t="s">
        <v>304</v>
      </c>
      <c r="CP4" t="s">
        <v>305</v>
      </c>
    </row>
    <row r="5" spans="1:92">
      <c r="A5" t="s">
        <v>306</v>
      </c>
      <c r="B5" t="s">
        <v>191</v>
      </c>
      <c r="C5" t="s">
        <v>191</v>
      </c>
      <c r="D5" t="s">
        <v>191</v>
      </c>
      <c r="F5">
        <v>1003</v>
      </c>
      <c r="G5">
        <v>1070</v>
      </c>
      <c r="H5" s="4"/>
      <c r="I5" s="4" t="s">
        <v>192</v>
      </c>
      <c r="J5" t="s">
        <v>307</v>
      </c>
      <c r="L5" t="s">
        <v>194</v>
      </c>
      <c r="M5" t="s">
        <v>308</v>
      </c>
      <c r="N5" t="s">
        <v>309</v>
      </c>
      <c r="O5" t="s">
        <v>310</v>
      </c>
      <c r="P5" t="s">
        <v>311</v>
      </c>
      <c r="Q5" t="s">
        <v>312</v>
      </c>
      <c r="R5" t="s">
        <v>313</v>
      </c>
      <c r="S5" t="s">
        <v>314</v>
      </c>
      <c r="T5" t="s">
        <v>315</v>
      </c>
      <c r="V5" t="s">
        <v>202</v>
      </c>
      <c r="W5" t="s">
        <v>316</v>
      </c>
      <c r="X5" t="s">
        <v>317</v>
      </c>
      <c r="Y5" t="s">
        <v>318</v>
      </c>
      <c r="Z5" t="s">
        <v>319</v>
      </c>
      <c r="AA5" t="s">
        <v>320</v>
      </c>
      <c r="AB5" t="s">
        <v>321</v>
      </c>
      <c r="AC5" t="s">
        <v>207</v>
      </c>
      <c r="AD5" t="s">
        <v>322</v>
      </c>
      <c r="AE5" t="s">
        <v>323</v>
      </c>
      <c r="AF5" t="s">
        <v>324</v>
      </c>
      <c r="AG5" t="s">
        <v>325</v>
      </c>
      <c r="AH5" t="s">
        <v>326</v>
      </c>
      <c r="AI5" t="s">
        <v>327</v>
      </c>
      <c r="AL5" t="s">
        <v>328</v>
      </c>
      <c r="AM5" t="s">
        <v>329</v>
      </c>
      <c r="AN5" t="s">
        <v>330</v>
      </c>
      <c r="AO5" t="s">
        <v>331</v>
      </c>
      <c r="AP5" t="s">
        <v>332</v>
      </c>
      <c r="AQ5" t="s">
        <v>333</v>
      </c>
      <c r="AR5" t="s">
        <v>334</v>
      </c>
      <c r="AS5" t="s">
        <v>335</v>
      </c>
      <c r="AT5" t="s">
        <v>336</v>
      </c>
      <c r="AV5" t="s">
        <v>337</v>
      </c>
      <c r="AW5" t="s">
        <v>338</v>
      </c>
      <c r="AX5" t="s">
        <v>225</v>
      </c>
      <c r="BA5" t="s">
        <v>202</v>
      </c>
      <c r="BC5">
        <v>1000</v>
      </c>
      <c r="BE5">
        <v>1000</v>
      </c>
      <c r="BG5" t="s">
        <v>339</v>
      </c>
      <c r="BH5" t="s">
        <v>340</v>
      </c>
      <c r="BI5" t="s">
        <v>341</v>
      </c>
      <c r="BJ5" t="s">
        <v>286</v>
      </c>
      <c r="BK5" t="s">
        <v>232</v>
      </c>
      <c r="BL5" t="s">
        <v>342</v>
      </c>
      <c r="BM5" t="s">
        <v>343</v>
      </c>
      <c r="BN5" t="s">
        <v>344</v>
      </c>
      <c r="BO5" t="s">
        <v>345</v>
      </c>
      <c r="BP5" t="s">
        <v>346</v>
      </c>
      <c r="BQ5" t="s">
        <v>347</v>
      </c>
      <c r="BR5" t="s">
        <v>348</v>
      </c>
      <c r="BS5" t="s">
        <v>347</v>
      </c>
      <c r="BT5" t="s">
        <v>348</v>
      </c>
      <c r="BU5" t="s">
        <v>347</v>
      </c>
      <c r="BV5" t="s">
        <v>348</v>
      </c>
      <c r="CJ5" t="s">
        <v>349</v>
      </c>
      <c r="CK5" t="s">
        <v>350</v>
      </c>
      <c r="CL5" t="s">
        <v>351</v>
      </c>
      <c r="CM5" t="s">
        <v>352</v>
      </c>
      <c r="CN5" t="s">
        <v>353</v>
      </c>
    </row>
    <row r="6" spans="1:95">
      <c r="A6" t="s">
        <v>354</v>
      </c>
      <c r="B6" t="s">
        <v>191</v>
      </c>
      <c r="C6" t="s">
        <v>191</v>
      </c>
      <c r="D6" t="s">
        <v>191</v>
      </c>
      <c r="F6">
        <v>1004</v>
      </c>
      <c r="G6">
        <v>1047</v>
      </c>
      <c r="H6" s="4"/>
      <c r="I6" s="4" t="s">
        <v>192</v>
      </c>
      <c r="J6" t="s">
        <v>355</v>
      </c>
      <c r="L6" t="s">
        <v>194</v>
      </c>
      <c r="M6" t="s">
        <v>356</v>
      </c>
      <c r="N6" t="s">
        <v>357</v>
      </c>
      <c r="O6" t="s">
        <v>258</v>
      </c>
      <c r="P6" t="s">
        <v>358</v>
      </c>
      <c r="Q6" t="s">
        <v>359</v>
      </c>
      <c r="R6" t="s">
        <v>360</v>
      </c>
      <c r="S6" t="s">
        <v>361</v>
      </c>
      <c r="T6" t="s">
        <v>362</v>
      </c>
      <c r="U6" t="s">
        <v>363</v>
      </c>
      <c r="V6" t="s">
        <v>202</v>
      </c>
      <c r="W6" t="s">
        <v>203</v>
      </c>
      <c r="Y6" t="s">
        <v>364</v>
      </c>
      <c r="AA6" t="s">
        <v>365</v>
      </c>
      <c r="AB6" t="s">
        <v>366</v>
      </c>
      <c r="AC6" t="s">
        <v>207</v>
      </c>
      <c r="AD6" t="s">
        <v>367</v>
      </c>
      <c r="AE6" t="s">
        <v>368</v>
      </c>
      <c r="AF6" t="s">
        <v>369</v>
      </c>
      <c r="AG6" t="s">
        <v>370</v>
      </c>
      <c r="AH6" t="s">
        <v>371</v>
      </c>
      <c r="AI6" t="s">
        <v>372</v>
      </c>
      <c r="AL6" t="s">
        <v>373</v>
      </c>
      <c r="AM6" t="s">
        <v>374</v>
      </c>
      <c r="AN6" t="s">
        <v>375</v>
      </c>
      <c r="AO6" t="s">
        <v>376</v>
      </c>
      <c r="AP6" t="s">
        <v>377</v>
      </c>
      <c r="AQ6" t="s">
        <v>378</v>
      </c>
      <c r="AR6" t="s">
        <v>379</v>
      </c>
      <c r="AS6" t="s">
        <v>380</v>
      </c>
      <c r="AT6" t="s">
        <v>381</v>
      </c>
      <c r="AW6" t="s">
        <v>382</v>
      </c>
      <c r="AX6" t="s">
        <v>225</v>
      </c>
      <c r="BA6" t="s">
        <v>299</v>
      </c>
      <c r="BC6">
        <v>1000</v>
      </c>
      <c r="BE6">
        <v>1000</v>
      </c>
      <c r="BG6" t="s">
        <v>228</v>
      </c>
      <c r="BH6" t="s">
        <v>340</v>
      </c>
      <c r="BI6" t="s">
        <v>341</v>
      </c>
      <c r="BJ6" t="s">
        <v>286</v>
      </c>
      <c r="BK6" t="s">
        <v>383</v>
      </c>
      <c r="BL6" t="s">
        <v>233</v>
      </c>
      <c r="BM6" t="s">
        <v>234</v>
      </c>
      <c r="BP6" t="s">
        <v>235</v>
      </c>
      <c r="BQ6" t="s">
        <v>238</v>
      </c>
      <c r="BR6" t="s">
        <v>384</v>
      </c>
      <c r="BS6" t="s">
        <v>347</v>
      </c>
      <c r="BT6" t="s">
        <v>290</v>
      </c>
      <c r="BU6" t="s">
        <v>385</v>
      </c>
      <c r="BV6" t="s">
        <v>386</v>
      </c>
      <c r="CJ6" t="s">
        <v>387</v>
      </c>
      <c r="CK6" t="s">
        <v>388</v>
      </c>
      <c r="CL6" t="s">
        <v>389</v>
      </c>
      <c r="CM6" t="s">
        <v>390</v>
      </c>
      <c r="CN6" t="s">
        <v>391</v>
      </c>
      <c r="CO6" t="s">
        <v>392</v>
      </c>
      <c r="CP6" t="s">
        <v>393</v>
      </c>
      <c r="CQ6" t="s">
        <v>394</v>
      </c>
    </row>
    <row r="7" spans="1:93">
      <c r="A7" t="s">
        <v>395</v>
      </c>
      <c r="B7" t="s">
        <v>191</v>
      </c>
      <c r="C7" t="s">
        <v>191</v>
      </c>
      <c r="D7" t="s">
        <v>191</v>
      </c>
      <c r="F7">
        <v>1005</v>
      </c>
      <c r="G7">
        <v>1003</v>
      </c>
      <c r="H7" s="4"/>
      <c r="I7" s="4" t="s">
        <v>192</v>
      </c>
      <c r="J7" t="s">
        <v>396</v>
      </c>
      <c r="L7" t="s">
        <v>194</v>
      </c>
      <c r="M7" t="s">
        <v>397</v>
      </c>
      <c r="N7" t="s">
        <v>398</v>
      </c>
      <c r="O7" t="s">
        <v>399</v>
      </c>
      <c r="P7" t="s">
        <v>309</v>
      </c>
      <c r="R7" t="s">
        <v>400</v>
      </c>
      <c r="S7" t="s">
        <v>401</v>
      </c>
      <c r="T7" t="s">
        <v>402</v>
      </c>
      <c r="U7" t="s">
        <v>403</v>
      </c>
      <c r="V7" t="s">
        <v>202</v>
      </c>
      <c r="W7" t="s">
        <v>404</v>
      </c>
      <c r="Y7" t="s">
        <v>405</v>
      </c>
      <c r="AA7" t="s">
        <v>406</v>
      </c>
      <c r="AB7" t="s">
        <v>407</v>
      </c>
      <c r="AC7" t="s">
        <v>207</v>
      </c>
      <c r="AD7" t="s">
        <v>408</v>
      </c>
      <c r="AE7" t="s">
        <v>409</v>
      </c>
      <c r="AF7" t="s">
        <v>410</v>
      </c>
      <c r="AG7" t="s">
        <v>411</v>
      </c>
      <c r="AH7" t="s">
        <v>412</v>
      </c>
      <c r="AI7" t="s">
        <v>413</v>
      </c>
      <c r="AL7" t="s">
        <v>414</v>
      </c>
      <c r="AM7" t="s">
        <v>415</v>
      </c>
      <c r="AN7" t="s">
        <v>416</v>
      </c>
      <c r="AO7" t="s">
        <v>417</v>
      </c>
      <c r="AP7" t="s">
        <v>418</v>
      </c>
      <c r="AQ7" t="s">
        <v>419</v>
      </c>
      <c r="AR7" t="s">
        <v>420</v>
      </c>
      <c r="AS7" t="s">
        <v>421</v>
      </c>
      <c r="AT7" t="s">
        <v>422</v>
      </c>
      <c r="AW7" t="s">
        <v>423</v>
      </c>
      <c r="AX7" t="s">
        <v>225</v>
      </c>
      <c r="AZ7" t="s">
        <v>202</v>
      </c>
      <c r="BA7" t="s">
        <v>282</v>
      </c>
      <c r="BC7">
        <v>1000</v>
      </c>
      <c r="BE7">
        <v>1000</v>
      </c>
      <c r="BF7" t="s">
        <v>424</v>
      </c>
      <c r="BG7" t="s">
        <v>339</v>
      </c>
      <c r="BH7" t="s">
        <v>425</v>
      </c>
      <c r="BI7" t="s">
        <v>426</v>
      </c>
      <c r="BJ7" t="s">
        <v>286</v>
      </c>
      <c r="BK7" t="s">
        <v>427</v>
      </c>
      <c r="BL7" t="s">
        <v>234</v>
      </c>
      <c r="BM7" t="s">
        <v>343</v>
      </c>
      <c r="BN7" t="s">
        <v>428</v>
      </c>
      <c r="BO7" t="s">
        <v>345</v>
      </c>
      <c r="BP7" t="s">
        <v>346</v>
      </c>
      <c r="BQ7" t="s">
        <v>293</v>
      </c>
      <c r="BR7" t="s">
        <v>292</v>
      </c>
      <c r="BS7" t="s">
        <v>429</v>
      </c>
      <c r="BT7" t="s">
        <v>430</v>
      </c>
      <c r="BU7" t="s">
        <v>429</v>
      </c>
      <c r="BV7" t="s">
        <v>431</v>
      </c>
      <c r="CJ7" t="s">
        <v>432</v>
      </c>
      <c r="CK7" t="s">
        <v>433</v>
      </c>
      <c r="CL7" t="s">
        <v>434</v>
      </c>
      <c r="CM7" t="s">
        <v>341</v>
      </c>
      <c r="CN7" t="s">
        <v>435</v>
      </c>
      <c r="CO7" t="s">
        <v>436</v>
      </c>
    </row>
    <row r="8" spans="1:95">
      <c r="A8" t="s">
        <v>437</v>
      </c>
      <c r="B8" t="s">
        <v>191</v>
      </c>
      <c r="C8" t="s">
        <v>191</v>
      </c>
      <c r="D8" t="s">
        <v>191</v>
      </c>
      <c r="F8">
        <v>1006</v>
      </c>
      <c r="G8">
        <v>1005</v>
      </c>
      <c r="H8" s="4"/>
      <c r="I8" s="4" t="s">
        <v>192</v>
      </c>
      <c r="J8" t="s">
        <v>438</v>
      </c>
      <c r="L8" t="s">
        <v>194</v>
      </c>
      <c r="M8" t="s">
        <v>439</v>
      </c>
      <c r="N8" t="s">
        <v>440</v>
      </c>
      <c r="P8" t="s">
        <v>358</v>
      </c>
      <c r="R8" t="s">
        <v>441</v>
      </c>
      <c r="S8" t="s">
        <v>442</v>
      </c>
      <c r="T8" t="s">
        <v>443</v>
      </c>
      <c r="V8" t="s">
        <v>202</v>
      </c>
      <c r="W8" t="s">
        <v>203</v>
      </c>
      <c r="Y8" t="s">
        <v>444</v>
      </c>
      <c r="AA8" t="s">
        <v>445</v>
      </c>
      <c r="AB8" t="s">
        <v>446</v>
      </c>
      <c r="AC8" t="s">
        <v>207</v>
      </c>
      <c r="AD8" t="s">
        <v>447</v>
      </c>
      <c r="AE8" t="s">
        <v>448</v>
      </c>
      <c r="AF8" t="s">
        <v>449</v>
      </c>
      <c r="AG8" t="s">
        <v>450</v>
      </c>
      <c r="AH8" t="s">
        <v>451</v>
      </c>
      <c r="AI8" t="s">
        <v>452</v>
      </c>
      <c r="AL8" t="s">
        <v>453</v>
      </c>
      <c r="AM8" t="s">
        <v>454</v>
      </c>
      <c r="AN8" t="s">
        <v>455</v>
      </c>
      <c r="AO8" t="s">
        <v>456</v>
      </c>
      <c r="AP8" t="s">
        <v>457</v>
      </c>
      <c r="AQ8" t="s">
        <v>458</v>
      </c>
      <c r="AR8" t="s">
        <v>459</v>
      </c>
      <c r="AS8" t="s">
        <v>460</v>
      </c>
      <c r="AT8" t="s">
        <v>461</v>
      </c>
      <c r="AW8" t="s">
        <v>462</v>
      </c>
      <c r="AX8" t="s">
        <v>225</v>
      </c>
      <c r="AY8" t="s">
        <v>463</v>
      </c>
      <c r="AZ8" t="s">
        <v>226</v>
      </c>
      <c r="BA8" t="s">
        <v>226</v>
      </c>
      <c r="BC8">
        <v>1000</v>
      </c>
      <c r="BD8" t="s">
        <v>227</v>
      </c>
      <c r="BE8">
        <v>1000</v>
      </c>
      <c r="BG8" t="s">
        <v>339</v>
      </c>
      <c r="BH8" t="s">
        <v>229</v>
      </c>
      <c r="BI8" t="s">
        <v>464</v>
      </c>
      <c r="BJ8" t="s">
        <v>286</v>
      </c>
      <c r="BK8" t="s">
        <v>465</v>
      </c>
      <c r="BL8" t="s">
        <v>466</v>
      </c>
      <c r="BM8" t="s">
        <v>343</v>
      </c>
      <c r="BN8" t="s">
        <v>467</v>
      </c>
      <c r="BO8" t="s">
        <v>468</v>
      </c>
      <c r="BP8" t="s">
        <v>235</v>
      </c>
      <c r="BQ8" t="s">
        <v>293</v>
      </c>
      <c r="BR8" t="s">
        <v>469</v>
      </c>
      <c r="BS8" t="s">
        <v>291</v>
      </c>
      <c r="BT8" t="s">
        <v>470</v>
      </c>
      <c r="BU8" t="s">
        <v>471</v>
      </c>
      <c r="BV8" t="s">
        <v>231</v>
      </c>
      <c r="CJ8" t="s">
        <v>472</v>
      </c>
      <c r="CK8" t="s">
        <v>473</v>
      </c>
      <c r="CL8" t="s">
        <v>474</v>
      </c>
      <c r="CM8" t="s">
        <v>475</v>
      </c>
      <c r="CN8" t="s">
        <v>476</v>
      </c>
      <c r="CO8" t="s">
        <v>477</v>
      </c>
      <c r="CP8" t="s">
        <v>478</v>
      </c>
      <c r="CQ8" t="s">
        <v>479</v>
      </c>
    </row>
    <row r="9" spans="1:92">
      <c r="A9" t="s">
        <v>480</v>
      </c>
      <c r="B9" t="s">
        <v>191</v>
      </c>
      <c r="C9" t="s">
        <v>191</v>
      </c>
      <c r="D9" t="s">
        <v>191</v>
      </c>
      <c r="F9">
        <v>1007</v>
      </c>
      <c r="G9">
        <v>1006</v>
      </c>
      <c r="H9" s="4"/>
      <c r="I9" s="4" t="s">
        <v>192</v>
      </c>
      <c r="J9" t="s">
        <v>481</v>
      </c>
      <c r="L9" t="s">
        <v>194</v>
      </c>
      <c r="M9" t="s">
        <v>482</v>
      </c>
      <c r="N9" t="s">
        <v>309</v>
      </c>
      <c r="O9" t="s">
        <v>483</v>
      </c>
      <c r="R9" t="s">
        <v>484</v>
      </c>
      <c r="S9" t="s">
        <v>485</v>
      </c>
      <c r="T9" t="s">
        <v>486</v>
      </c>
      <c r="V9" t="s">
        <v>202</v>
      </c>
      <c r="W9" t="s">
        <v>203</v>
      </c>
      <c r="Y9" t="s">
        <v>487</v>
      </c>
      <c r="AA9" t="s">
        <v>488</v>
      </c>
      <c r="AB9" t="s">
        <v>489</v>
      </c>
      <c r="AC9" t="s">
        <v>207</v>
      </c>
      <c r="AD9" t="s">
        <v>490</v>
      </c>
      <c r="AE9" t="s">
        <v>491</v>
      </c>
      <c r="AF9" t="s">
        <v>492</v>
      </c>
      <c r="AG9" t="s">
        <v>493</v>
      </c>
      <c r="AH9" t="s">
        <v>494</v>
      </c>
      <c r="AI9" t="s">
        <v>495</v>
      </c>
      <c r="AL9" t="s">
        <v>496</v>
      </c>
      <c r="AM9" t="s">
        <v>497</v>
      </c>
      <c r="AN9" t="s">
        <v>498</v>
      </c>
      <c r="AO9" t="s">
        <v>276</v>
      </c>
      <c r="AP9" t="s">
        <v>499</v>
      </c>
      <c r="AQ9" t="s">
        <v>500</v>
      </c>
      <c r="AR9" t="s">
        <v>501</v>
      </c>
      <c r="AS9" t="s">
        <v>502</v>
      </c>
      <c r="AT9" t="s">
        <v>503</v>
      </c>
      <c r="AW9" t="s">
        <v>224</v>
      </c>
      <c r="AX9" t="s">
        <v>225</v>
      </c>
      <c r="AY9" t="s">
        <v>196</v>
      </c>
      <c r="BA9" t="s">
        <v>299</v>
      </c>
      <c r="BC9">
        <v>1000</v>
      </c>
      <c r="BD9" t="s">
        <v>424</v>
      </c>
      <c r="BE9">
        <v>1000</v>
      </c>
      <c r="BG9" t="s">
        <v>228</v>
      </c>
      <c r="BH9" t="s">
        <v>284</v>
      </c>
      <c r="BI9" t="s">
        <v>504</v>
      </c>
      <c r="BJ9" t="s">
        <v>286</v>
      </c>
      <c r="BK9" t="s">
        <v>505</v>
      </c>
      <c r="BL9" t="s">
        <v>233</v>
      </c>
      <c r="BM9" t="s">
        <v>234</v>
      </c>
      <c r="BO9" t="s">
        <v>226</v>
      </c>
      <c r="BP9" t="s">
        <v>288</v>
      </c>
      <c r="BQ9" t="s">
        <v>347</v>
      </c>
      <c r="BR9" t="s">
        <v>506</v>
      </c>
      <c r="BS9" t="s">
        <v>240</v>
      </c>
      <c r="BT9" t="s">
        <v>231</v>
      </c>
      <c r="BU9" t="s">
        <v>429</v>
      </c>
      <c r="BV9" t="s">
        <v>241</v>
      </c>
      <c r="CJ9" t="s">
        <v>507</v>
      </c>
      <c r="CK9" t="s">
        <v>508</v>
      </c>
      <c r="CL9" t="s">
        <v>509</v>
      </c>
      <c r="CM9" t="s">
        <v>304</v>
      </c>
      <c r="CN9" t="s">
        <v>510</v>
      </c>
    </row>
    <row r="10" spans="1:95">
      <c r="A10" t="s">
        <v>511</v>
      </c>
      <c r="B10" t="s">
        <v>191</v>
      </c>
      <c r="C10" t="s">
        <v>191</v>
      </c>
      <c r="D10" t="s">
        <v>191</v>
      </c>
      <c r="F10">
        <v>1008</v>
      </c>
      <c r="G10">
        <v>1046</v>
      </c>
      <c r="H10" s="4"/>
      <c r="I10" s="4" t="s">
        <v>192</v>
      </c>
      <c r="J10" t="s">
        <v>512</v>
      </c>
      <c r="L10" t="s">
        <v>194</v>
      </c>
      <c r="M10" t="s">
        <v>513</v>
      </c>
      <c r="N10" t="s">
        <v>514</v>
      </c>
      <c r="O10" t="s">
        <v>514</v>
      </c>
      <c r="P10" t="s">
        <v>202</v>
      </c>
      <c r="Q10" t="s">
        <v>202</v>
      </c>
      <c r="R10" t="s">
        <v>515</v>
      </c>
      <c r="S10" t="s">
        <v>516</v>
      </c>
      <c r="T10" t="s">
        <v>517</v>
      </c>
      <c r="V10" t="s">
        <v>202</v>
      </c>
      <c r="W10" t="s">
        <v>203</v>
      </c>
      <c r="AA10" t="s">
        <v>518</v>
      </c>
      <c r="AB10" t="s">
        <v>519</v>
      </c>
      <c r="AC10" t="s">
        <v>207</v>
      </c>
      <c r="AD10" t="s">
        <v>520</v>
      </c>
      <c r="AE10" t="s">
        <v>521</v>
      </c>
      <c r="AF10" t="s">
        <v>522</v>
      </c>
      <c r="AG10" t="s">
        <v>523</v>
      </c>
      <c r="AH10" t="s">
        <v>524</v>
      </c>
      <c r="AI10" t="s">
        <v>525</v>
      </c>
      <c r="AJ10" t="s">
        <v>526</v>
      </c>
      <c r="AL10" t="s">
        <v>527</v>
      </c>
      <c r="AM10" t="s">
        <v>528</v>
      </c>
      <c r="AN10" t="s">
        <v>529</v>
      </c>
      <c r="AO10" t="s">
        <v>530</v>
      </c>
      <c r="AP10" t="s">
        <v>531</v>
      </c>
      <c r="AQ10" t="s">
        <v>532</v>
      </c>
      <c r="AR10" t="s">
        <v>533</v>
      </c>
      <c r="AS10" t="s">
        <v>534</v>
      </c>
      <c r="AT10" t="s">
        <v>535</v>
      </c>
      <c r="AW10" t="s">
        <v>338</v>
      </c>
      <c r="AX10" t="s">
        <v>225</v>
      </c>
      <c r="AZ10" t="s">
        <v>202</v>
      </c>
      <c r="BA10" t="s">
        <v>226</v>
      </c>
      <c r="BC10">
        <v>1000</v>
      </c>
      <c r="BD10" t="s">
        <v>465</v>
      </c>
      <c r="BE10">
        <v>1000</v>
      </c>
      <c r="BG10" t="s">
        <v>228</v>
      </c>
      <c r="BH10" t="s">
        <v>429</v>
      </c>
      <c r="BI10" t="s">
        <v>291</v>
      </c>
      <c r="BJ10" t="s">
        <v>231</v>
      </c>
      <c r="BK10" t="s">
        <v>536</v>
      </c>
      <c r="BL10" t="s">
        <v>233</v>
      </c>
      <c r="BM10" t="s">
        <v>234</v>
      </c>
      <c r="BO10" t="s">
        <v>226</v>
      </c>
      <c r="BP10" t="s">
        <v>235</v>
      </c>
      <c r="BQ10" t="s">
        <v>291</v>
      </c>
      <c r="BR10" t="s">
        <v>537</v>
      </c>
      <c r="BS10" t="s">
        <v>426</v>
      </c>
      <c r="BT10" t="s">
        <v>538</v>
      </c>
      <c r="BU10" t="s">
        <v>539</v>
      </c>
      <c r="BV10" t="s">
        <v>231</v>
      </c>
      <c r="CD10" t="s">
        <v>540</v>
      </c>
      <c r="CE10" t="s">
        <v>541</v>
      </c>
      <c r="CF10" t="s">
        <v>542</v>
      </c>
      <c r="CG10" t="s">
        <v>543</v>
      </c>
      <c r="CJ10" t="s">
        <v>544</v>
      </c>
      <c r="CK10" t="s">
        <v>545</v>
      </c>
      <c r="CL10" t="s">
        <v>546</v>
      </c>
      <c r="CM10" t="s">
        <v>547</v>
      </c>
      <c r="CN10" t="s">
        <v>548</v>
      </c>
      <c r="CO10" t="s">
        <v>549</v>
      </c>
      <c r="CP10" t="s">
        <v>550</v>
      </c>
      <c r="CQ10" t="s">
        <v>304</v>
      </c>
    </row>
    <row r="11" spans="1:94">
      <c r="A11" t="s">
        <v>551</v>
      </c>
      <c r="B11" t="s">
        <v>191</v>
      </c>
      <c r="C11" t="s">
        <v>191</v>
      </c>
      <c r="D11" t="s">
        <v>191</v>
      </c>
      <c r="F11">
        <v>1009</v>
      </c>
      <c r="G11">
        <v>1010</v>
      </c>
      <c r="H11" s="4"/>
      <c r="I11" s="4" t="s">
        <v>192</v>
      </c>
      <c r="J11" t="s">
        <v>552</v>
      </c>
      <c r="L11" t="s">
        <v>194</v>
      </c>
      <c r="M11" t="s">
        <v>553</v>
      </c>
      <c r="N11" t="s">
        <v>554</v>
      </c>
      <c r="O11" t="s">
        <v>514</v>
      </c>
      <c r="Q11" t="s">
        <v>555</v>
      </c>
      <c r="R11" t="s">
        <v>556</v>
      </c>
      <c r="S11" t="s">
        <v>557</v>
      </c>
      <c r="T11" t="s">
        <v>558</v>
      </c>
      <c r="V11" t="s">
        <v>202</v>
      </c>
      <c r="W11" t="s">
        <v>203</v>
      </c>
      <c r="Y11" t="s">
        <v>559</v>
      </c>
      <c r="AA11" t="s">
        <v>560</v>
      </c>
      <c r="AB11" t="s">
        <v>561</v>
      </c>
      <c r="AC11" t="s">
        <v>207</v>
      </c>
      <c r="AD11" t="s">
        <v>562</v>
      </c>
      <c r="AE11" t="s">
        <v>563</v>
      </c>
      <c r="AF11" t="s">
        <v>564</v>
      </c>
      <c r="AG11" t="s">
        <v>565</v>
      </c>
      <c r="AH11" t="s">
        <v>566</v>
      </c>
      <c r="AI11" t="s">
        <v>567</v>
      </c>
      <c r="AL11" t="s">
        <v>568</v>
      </c>
      <c r="AM11" t="s">
        <v>569</v>
      </c>
      <c r="AN11" t="s">
        <v>570</v>
      </c>
      <c r="AO11" t="s">
        <v>571</v>
      </c>
      <c r="AP11" t="s">
        <v>572</v>
      </c>
      <c r="AQ11" t="s">
        <v>573</v>
      </c>
      <c r="AR11" t="s">
        <v>574</v>
      </c>
      <c r="AS11" t="s">
        <v>575</v>
      </c>
      <c r="AT11" t="s">
        <v>576</v>
      </c>
      <c r="AW11" t="s">
        <v>462</v>
      </c>
      <c r="AX11" t="s">
        <v>225</v>
      </c>
      <c r="AZ11" t="s">
        <v>202</v>
      </c>
      <c r="BA11" t="s">
        <v>282</v>
      </c>
      <c r="BC11">
        <v>1000</v>
      </c>
      <c r="BE11">
        <v>1000</v>
      </c>
      <c r="BF11" t="s">
        <v>577</v>
      </c>
      <c r="BG11" t="s">
        <v>339</v>
      </c>
      <c r="BH11" t="s">
        <v>284</v>
      </c>
      <c r="BI11" t="s">
        <v>578</v>
      </c>
      <c r="BJ11" t="s">
        <v>286</v>
      </c>
      <c r="BK11" t="s">
        <v>579</v>
      </c>
      <c r="BL11" t="s">
        <v>580</v>
      </c>
      <c r="BM11" t="s">
        <v>343</v>
      </c>
      <c r="BN11" t="s">
        <v>581</v>
      </c>
      <c r="BO11" t="s">
        <v>345</v>
      </c>
      <c r="BP11" t="s">
        <v>235</v>
      </c>
      <c r="BQ11" t="s">
        <v>293</v>
      </c>
      <c r="BR11" t="s">
        <v>582</v>
      </c>
      <c r="BS11" t="s">
        <v>293</v>
      </c>
      <c r="BT11" t="s">
        <v>583</v>
      </c>
      <c r="BU11" t="s">
        <v>347</v>
      </c>
      <c r="BV11" t="s">
        <v>584</v>
      </c>
      <c r="CJ11" t="s">
        <v>585</v>
      </c>
      <c r="CK11" t="s">
        <v>586</v>
      </c>
      <c r="CL11" t="s">
        <v>587</v>
      </c>
      <c r="CM11" t="s">
        <v>588</v>
      </c>
      <c r="CN11" t="s">
        <v>589</v>
      </c>
      <c r="CO11" t="s">
        <v>590</v>
      </c>
      <c r="CP11" t="s">
        <v>591</v>
      </c>
    </row>
    <row r="12" spans="1:91">
      <c r="A12" t="s">
        <v>592</v>
      </c>
      <c r="B12" t="s">
        <v>191</v>
      </c>
      <c r="C12" t="s">
        <v>191</v>
      </c>
      <c r="D12" t="s">
        <v>191</v>
      </c>
      <c r="F12">
        <v>1011</v>
      </c>
      <c r="G12">
        <v>1039</v>
      </c>
      <c r="H12" s="4"/>
      <c r="I12" s="4" t="s">
        <v>192</v>
      </c>
      <c r="J12" t="s">
        <v>593</v>
      </c>
      <c r="L12" t="s">
        <v>194</v>
      </c>
      <c r="M12" t="s">
        <v>594</v>
      </c>
      <c r="N12" t="s">
        <v>595</v>
      </c>
      <c r="O12" t="s">
        <v>310</v>
      </c>
      <c r="P12" t="s">
        <v>596</v>
      </c>
      <c r="Q12" t="s">
        <v>312</v>
      </c>
      <c r="R12" t="s">
        <v>597</v>
      </c>
      <c r="S12" t="s">
        <v>598</v>
      </c>
      <c r="T12" t="s">
        <v>599</v>
      </c>
      <c r="U12" t="s">
        <v>600</v>
      </c>
      <c r="V12" t="s">
        <v>202</v>
      </c>
      <c r="W12" t="s">
        <v>316</v>
      </c>
      <c r="X12" t="s">
        <v>601</v>
      </c>
      <c r="Y12" t="s">
        <v>602</v>
      </c>
      <c r="Z12" t="s">
        <v>603</v>
      </c>
      <c r="AA12" t="s">
        <v>604</v>
      </c>
      <c r="AB12" t="s">
        <v>605</v>
      </c>
      <c r="AC12" t="s">
        <v>207</v>
      </c>
      <c r="AD12" t="s">
        <v>606</v>
      </c>
      <c r="AE12" t="s">
        <v>607</v>
      </c>
      <c r="AF12" t="s">
        <v>608</v>
      </c>
      <c r="AG12" t="s">
        <v>609</v>
      </c>
      <c r="AH12" t="s">
        <v>610</v>
      </c>
      <c r="AI12" t="s">
        <v>611</v>
      </c>
      <c r="AJ12" t="s">
        <v>612</v>
      </c>
      <c r="AK12" t="s">
        <v>613</v>
      </c>
      <c r="AL12" t="s">
        <v>614</v>
      </c>
      <c r="AM12" t="s">
        <v>615</v>
      </c>
      <c r="AN12" t="s">
        <v>616</v>
      </c>
      <c r="AO12" t="s">
        <v>617</v>
      </c>
      <c r="AP12" t="s">
        <v>618</v>
      </c>
      <c r="AQ12" t="s">
        <v>619</v>
      </c>
      <c r="AR12" t="s">
        <v>620</v>
      </c>
      <c r="AS12" t="s">
        <v>621</v>
      </c>
      <c r="AT12" t="s">
        <v>461</v>
      </c>
      <c r="AW12" t="s">
        <v>338</v>
      </c>
      <c r="AX12" t="s">
        <v>225</v>
      </c>
      <c r="AY12" t="s">
        <v>196</v>
      </c>
      <c r="BA12" t="s">
        <v>202</v>
      </c>
      <c r="BC12">
        <v>1000</v>
      </c>
      <c r="BD12" t="s">
        <v>227</v>
      </c>
      <c r="BE12">
        <v>1000</v>
      </c>
      <c r="BF12" t="s">
        <v>622</v>
      </c>
      <c r="BG12" t="s">
        <v>339</v>
      </c>
      <c r="BH12" t="s">
        <v>623</v>
      </c>
      <c r="BI12" t="s">
        <v>289</v>
      </c>
      <c r="BJ12" t="s">
        <v>294</v>
      </c>
      <c r="BK12" t="s">
        <v>624</v>
      </c>
      <c r="BL12" t="s">
        <v>625</v>
      </c>
      <c r="BM12" t="s">
        <v>343</v>
      </c>
      <c r="BN12" t="s">
        <v>626</v>
      </c>
      <c r="BO12" t="s">
        <v>627</v>
      </c>
      <c r="BP12" t="s">
        <v>235</v>
      </c>
      <c r="BQ12" t="s">
        <v>623</v>
      </c>
      <c r="BR12" t="s">
        <v>384</v>
      </c>
      <c r="BS12" t="s">
        <v>291</v>
      </c>
      <c r="BT12" t="s">
        <v>628</v>
      </c>
      <c r="BU12" t="s">
        <v>293</v>
      </c>
      <c r="BV12" t="s">
        <v>292</v>
      </c>
      <c r="CD12" t="s">
        <v>540</v>
      </c>
      <c r="CE12" t="s">
        <v>629</v>
      </c>
      <c r="CF12" t="s">
        <v>630</v>
      </c>
      <c r="CG12" t="s">
        <v>631</v>
      </c>
      <c r="CJ12" t="s">
        <v>632</v>
      </c>
      <c r="CK12" t="s">
        <v>633</v>
      </c>
      <c r="CL12" t="s">
        <v>634</v>
      </c>
      <c r="CM12" t="s">
        <v>635</v>
      </c>
    </row>
    <row r="13" spans="1:93">
      <c r="A13" t="s">
        <v>636</v>
      </c>
      <c r="B13" t="s">
        <v>191</v>
      </c>
      <c r="C13" t="s">
        <v>191</v>
      </c>
      <c r="D13" t="s">
        <v>191</v>
      </c>
      <c r="F13">
        <v>1010</v>
      </c>
      <c r="G13">
        <v>1011</v>
      </c>
      <c r="H13" s="4"/>
      <c r="I13" s="4" t="s">
        <v>192</v>
      </c>
      <c r="J13" t="s">
        <v>637</v>
      </c>
      <c r="L13" t="s">
        <v>194</v>
      </c>
      <c r="M13" t="s">
        <v>638</v>
      </c>
      <c r="N13" t="s">
        <v>357</v>
      </c>
      <c r="O13" t="s">
        <v>639</v>
      </c>
      <c r="P13" t="s">
        <v>202</v>
      </c>
      <c r="Q13" t="s">
        <v>202</v>
      </c>
      <c r="R13" t="s">
        <v>640</v>
      </c>
      <c r="S13" t="s">
        <v>641</v>
      </c>
      <c r="T13" t="s">
        <v>642</v>
      </c>
      <c r="V13" t="s">
        <v>202</v>
      </c>
      <c r="W13" t="s">
        <v>316</v>
      </c>
      <c r="X13" t="s">
        <v>643</v>
      </c>
      <c r="Z13" t="s">
        <v>644</v>
      </c>
      <c r="AA13" t="s">
        <v>645</v>
      </c>
      <c r="AB13" t="s">
        <v>646</v>
      </c>
      <c r="AD13" t="s">
        <v>647</v>
      </c>
      <c r="AE13" t="s">
        <v>648</v>
      </c>
      <c r="AF13" t="s">
        <v>649</v>
      </c>
      <c r="AG13" t="s">
        <v>650</v>
      </c>
      <c r="AH13" t="s">
        <v>651</v>
      </c>
      <c r="AI13" t="s">
        <v>652</v>
      </c>
      <c r="AJ13" t="s">
        <v>653</v>
      </c>
      <c r="AK13" t="s">
        <v>654</v>
      </c>
      <c r="AL13" t="s">
        <v>655</v>
      </c>
      <c r="AR13" t="s">
        <v>656</v>
      </c>
      <c r="AS13" t="s">
        <v>657</v>
      </c>
      <c r="AT13" t="s">
        <v>658</v>
      </c>
      <c r="AW13" t="s">
        <v>423</v>
      </c>
      <c r="AX13" t="s">
        <v>225</v>
      </c>
      <c r="BA13" t="s">
        <v>659</v>
      </c>
      <c r="BC13">
        <v>1000</v>
      </c>
      <c r="BE13">
        <v>1000</v>
      </c>
      <c r="BG13" t="s">
        <v>339</v>
      </c>
      <c r="BH13" t="s">
        <v>547</v>
      </c>
      <c r="BI13" t="s">
        <v>293</v>
      </c>
      <c r="BJ13" t="s">
        <v>660</v>
      </c>
      <c r="BK13" t="s">
        <v>624</v>
      </c>
      <c r="BL13" t="s">
        <v>661</v>
      </c>
      <c r="BM13" t="s">
        <v>343</v>
      </c>
      <c r="BN13" t="s">
        <v>662</v>
      </c>
      <c r="BO13" t="s">
        <v>663</v>
      </c>
      <c r="BP13" t="s">
        <v>235</v>
      </c>
      <c r="BQ13" t="s">
        <v>347</v>
      </c>
      <c r="BR13" t="s">
        <v>664</v>
      </c>
      <c r="BS13" t="s">
        <v>238</v>
      </c>
      <c r="BT13" t="s">
        <v>665</v>
      </c>
      <c r="BU13" t="s">
        <v>623</v>
      </c>
      <c r="BV13" t="s">
        <v>241</v>
      </c>
      <c r="CJ13" t="s">
        <v>666</v>
      </c>
      <c r="CK13" t="s">
        <v>667</v>
      </c>
      <c r="CL13" t="s">
        <v>668</v>
      </c>
      <c r="CM13" t="s">
        <v>669</v>
      </c>
      <c r="CN13" t="s">
        <v>670</v>
      </c>
      <c r="CO13" t="s">
        <v>671</v>
      </c>
    </row>
    <row r="14" spans="1:93">
      <c r="A14" t="s">
        <v>672</v>
      </c>
      <c r="B14" t="s">
        <v>191</v>
      </c>
      <c r="C14" t="s">
        <v>191</v>
      </c>
      <c r="D14" t="s">
        <v>191</v>
      </c>
      <c r="F14">
        <v>1012</v>
      </c>
      <c r="G14">
        <v>1075</v>
      </c>
      <c r="H14" s="4"/>
      <c r="I14" s="4" t="s">
        <v>192</v>
      </c>
      <c r="J14" t="s">
        <v>673</v>
      </c>
      <c r="L14" t="s">
        <v>194</v>
      </c>
      <c r="M14" t="s">
        <v>674</v>
      </c>
      <c r="N14" t="s">
        <v>675</v>
      </c>
      <c r="O14" t="s">
        <v>357</v>
      </c>
      <c r="P14" t="s">
        <v>440</v>
      </c>
      <c r="S14" t="s">
        <v>676</v>
      </c>
      <c r="T14" t="s">
        <v>677</v>
      </c>
      <c r="U14" t="s">
        <v>678</v>
      </c>
      <c r="V14" t="s">
        <v>202</v>
      </c>
      <c r="W14" t="s">
        <v>203</v>
      </c>
      <c r="AA14" t="s">
        <v>679</v>
      </c>
      <c r="AB14" t="s">
        <v>680</v>
      </c>
      <c r="AC14" t="s">
        <v>681</v>
      </c>
      <c r="AD14" t="s">
        <v>682</v>
      </c>
      <c r="AE14" t="s">
        <v>683</v>
      </c>
      <c r="AF14" t="s">
        <v>684</v>
      </c>
      <c r="AG14" t="s">
        <v>685</v>
      </c>
      <c r="AH14" t="s">
        <v>686</v>
      </c>
      <c r="AI14" t="s">
        <v>687</v>
      </c>
      <c r="AL14" t="s">
        <v>688</v>
      </c>
      <c r="AM14" t="s">
        <v>689</v>
      </c>
      <c r="AN14" t="s">
        <v>217</v>
      </c>
      <c r="AO14" t="s">
        <v>690</v>
      </c>
      <c r="AP14" t="s">
        <v>691</v>
      </c>
      <c r="AQ14" t="s">
        <v>692</v>
      </c>
      <c r="AR14" t="s">
        <v>693</v>
      </c>
      <c r="AS14" t="s">
        <v>694</v>
      </c>
      <c r="AT14" t="s">
        <v>695</v>
      </c>
      <c r="AW14" t="s">
        <v>462</v>
      </c>
      <c r="AX14" t="s">
        <v>225</v>
      </c>
      <c r="AZ14" t="s">
        <v>202</v>
      </c>
      <c r="BA14" t="s">
        <v>282</v>
      </c>
      <c r="BC14">
        <v>1000</v>
      </c>
      <c r="BD14" t="s">
        <v>696</v>
      </c>
      <c r="BE14">
        <v>1000</v>
      </c>
      <c r="BG14" t="s">
        <v>228</v>
      </c>
      <c r="BH14" t="s">
        <v>697</v>
      </c>
      <c r="BI14" t="s">
        <v>464</v>
      </c>
      <c r="BJ14" t="s">
        <v>286</v>
      </c>
      <c r="BK14" t="s">
        <v>624</v>
      </c>
      <c r="BL14" t="s">
        <v>233</v>
      </c>
      <c r="BM14" t="s">
        <v>234</v>
      </c>
      <c r="BP14" t="s">
        <v>235</v>
      </c>
      <c r="BQ14" t="s">
        <v>623</v>
      </c>
      <c r="BR14" t="s">
        <v>292</v>
      </c>
      <c r="BS14" t="s">
        <v>697</v>
      </c>
      <c r="BT14" t="s">
        <v>698</v>
      </c>
      <c r="BU14" t="s">
        <v>699</v>
      </c>
      <c r="BV14" t="s">
        <v>700</v>
      </c>
      <c r="CJ14" t="s">
        <v>701</v>
      </c>
      <c r="CK14" t="s">
        <v>702</v>
      </c>
      <c r="CL14" t="s">
        <v>703</v>
      </c>
      <c r="CM14" t="s">
        <v>704</v>
      </c>
      <c r="CN14" t="s">
        <v>705</v>
      </c>
      <c r="CO14" t="s">
        <v>706</v>
      </c>
    </row>
    <row r="15" spans="1:91">
      <c r="A15" t="s">
        <v>707</v>
      </c>
      <c r="B15" t="s">
        <v>191</v>
      </c>
      <c r="C15" t="s">
        <v>191</v>
      </c>
      <c r="D15" t="s">
        <v>191</v>
      </c>
      <c r="F15">
        <v>1013</v>
      </c>
      <c r="G15">
        <v>1013</v>
      </c>
      <c r="H15" s="4"/>
      <c r="I15" s="4" t="s">
        <v>192</v>
      </c>
      <c r="J15" t="s">
        <v>708</v>
      </c>
      <c r="L15" t="s">
        <v>194</v>
      </c>
      <c r="M15" t="s">
        <v>709</v>
      </c>
      <c r="N15" t="s">
        <v>710</v>
      </c>
      <c r="O15" t="s">
        <v>399</v>
      </c>
      <c r="Q15" t="s">
        <v>711</v>
      </c>
      <c r="R15" t="s">
        <v>712</v>
      </c>
      <c r="S15" t="s">
        <v>713</v>
      </c>
      <c r="T15" t="s">
        <v>714</v>
      </c>
      <c r="V15" t="s">
        <v>202</v>
      </c>
      <c r="W15" t="s">
        <v>203</v>
      </c>
      <c r="Y15" t="s">
        <v>715</v>
      </c>
      <c r="Z15" t="s">
        <v>716</v>
      </c>
      <c r="AA15" t="s">
        <v>717</v>
      </c>
      <c r="AB15" t="s">
        <v>718</v>
      </c>
      <c r="AC15" t="s">
        <v>207</v>
      </c>
      <c r="AD15" t="s">
        <v>719</v>
      </c>
      <c r="AE15" t="s">
        <v>720</v>
      </c>
      <c r="AF15" t="s">
        <v>721</v>
      </c>
      <c r="AG15" t="s">
        <v>722</v>
      </c>
      <c r="AH15" t="s">
        <v>723</v>
      </c>
      <c r="AI15" t="s">
        <v>724</v>
      </c>
      <c r="AJ15" t="s">
        <v>725</v>
      </c>
      <c r="AL15" t="s">
        <v>726</v>
      </c>
      <c r="AM15" t="s">
        <v>727</v>
      </c>
      <c r="AN15" t="s">
        <v>728</v>
      </c>
      <c r="AO15" t="s">
        <v>729</v>
      </c>
      <c r="AP15" t="s">
        <v>730</v>
      </c>
      <c r="AQ15" t="s">
        <v>731</v>
      </c>
      <c r="AR15" t="s">
        <v>732</v>
      </c>
      <c r="AS15" t="s">
        <v>733</v>
      </c>
      <c r="AT15" t="s">
        <v>734</v>
      </c>
      <c r="AW15" t="s">
        <v>462</v>
      </c>
      <c r="AX15" t="s">
        <v>225</v>
      </c>
      <c r="AY15" t="s">
        <v>735</v>
      </c>
      <c r="BA15" t="s">
        <v>736</v>
      </c>
      <c r="BC15">
        <v>1000</v>
      </c>
      <c r="BD15" t="s">
        <v>465</v>
      </c>
      <c r="BE15">
        <v>1000</v>
      </c>
      <c r="BG15" t="s">
        <v>339</v>
      </c>
      <c r="BH15" t="s">
        <v>236</v>
      </c>
      <c r="BI15" t="s">
        <v>285</v>
      </c>
      <c r="BJ15" t="s">
        <v>286</v>
      </c>
      <c r="BK15" t="s">
        <v>624</v>
      </c>
      <c r="BL15" t="s">
        <v>737</v>
      </c>
      <c r="BM15" t="s">
        <v>343</v>
      </c>
      <c r="BN15" t="s">
        <v>738</v>
      </c>
      <c r="BO15" t="s">
        <v>345</v>
      </c>
      <c r="BP15" t="s">
        <v>346</v>
      </c>
      <c r="BQ15" t="s">
        <v>385</v>
      </c>
      <c r="BR15" t="s">
        <v>739</v>
      </c>
      <c r="BS15" t="s">
        <v>347</v>
      </c>
      <c r="BT15" t="s">
        <v>740</v>
      </c>
      <c r="BU15" t="s">
        <v>236</v>
      </c>
      <c r="BV15" t="s">
        <v>628</v>
      </c>
      <c r="CJ15" t="s">
        <v>741</v>
      </c>
      <c r="CK15" t="s">
        <v>742</v>
      </c>
      <c r="CL15" t="s">
        <v>743</v>
      </c>
      <c r="CM15" t="s">
        <v>744</v>
      </c>
    </row>
    <row r="16" spans="1:101">
      <c r="A16" t="s">
        <v>745</v>
      </c>
      <c r="B16" t="s">
        <v>191</v>
      </c>
      <c r="C16" t="s">
        <v>191</v>
      </c>
      <c r="D16" t="s">
        <v>191</v>
      </c>
      <c r="F16">
        <v>1014</v>
      </c>
      <c r="G16">
        <v>1014</v>
      </c>
      <c r="H16" s="4"/>
      <c r="I16" s="4" t="s">
        <v>192</v>
      </c>
      <c r="J16" t="s">
        <v>746</v>
      </c>
      <c r="L16" t="s">
        <v>194</v>
      </c>
      <c r="M16" t="s">
        <v>747</v>
      </c>
      <c r="N16" t="s">
        <v>595</v>
      </c>
      <c r="O16" t="s">
        <v>196</v>
      </c>
      <c r="P16" t="s">
        <v>748</v>
      </c>
      <c r="R16" t="s">
        <v>749</v>
      </c>
      <c r="S16" t="s">
        <v>750</v>
      </c>
      <c r="T16" t="s">
        <v>751</v>
      </c>
      <c r="V16" t="s">
        <v>202</v>
      </c>
      <c r="W16" t="s">
        <v>203</v>
      </c>
      <c r="Y16" t="s">
        <v>752</v>
      </c>
      <c r="Z16" t="s">
        <v>753</v>
      </c>
      <c r="AA16" t="s">
        <v>754</v>
      </c>
      <c r="AB16" t="s">
        <v>755</v>
      </c>
      <c r="AD16" t="s">
        <v>756</v>
      </c>
      <c r="AE16" t="s">
        <v>757</v>
      </c>
      <c r="AF16" t="s">
        <v>758</v>
      </c>
      <c r="AG16" t="s">
        <v>759</v>
      </c>
      <c r="AH16" t="s">
        <v>760</v>
      </c>
      <c r="AI16" t="s">
        <v>761</v>
      </c>
      <c r="AJ16" t="s">
        <v>762</v>
      </c>
      <c r="AL16" t="s">
        <v>763</v>
      </c>
      <c r="AM16" t="s">
        <v>764</v>
      </c>
      <c r="AN16" t="s">
        <v>765</v>
      </c>
      <c r="AO16" t="s">
        <v>766</v>
      </c>
      <c r="AP16" t="s">
        <v>767</v>
      </c>
      <c r="AQ16" t="s">
        <v>768</v>
      </c>
      <c r="AR16" t="s">
        <v>769</v>
      </c>
      <c r="AS16" t="s">
        <v>770</v>
      </c>
      <c r="AT16" t="s">
        <v>771</v>
      </c>
      <c r="AW16" t="s">
        <v>423</v>
      </c>
      <c r="AX16" t="s">
        <v>225</v>
      </c>
      <c r="AY16" t="s">
        <v>772</v>
      </c>
      <c r="BA16" t="s">
        <v>226</v>
      </c>
      <c r="BC16">
        <v>1000</v>
      </c>
      <c r="BD16" t="s">
        <v>299</v>
      </c>
      <c r="BE16">
        <v>1000</v>
      </c>
      <c r="BG16" t="s">
        <v>228</v>
      </c>
      <c r="BH16" t="s">
        <v>773</v>
      </c>
      <c r="BI16" t="s">
        <v>774</v>
      </c>
      <c r="BJ16" t="s">
        <v>286</v>
      </c>
      <c r="BK16" t="s">
        <v>624</v>
      </c>
      <c r="BL16" t="s">
        <v>775</v>
      </c>
      <c r="BM16" t="s">
        <v>234</v>
      </c>
      <c r="BO16" t="s">
        <v>226</v>
      </c>
      <c r="BP16" t="s">
        <v>288</v>
      </c>
      <c r="BQ16" t="s">
        <v>289</v>
      </c>
      <c r="BR16" t="s">
        <v>776</v>
      </c>
      <c r="BS16" t="s">
        <v>539</v>
      </c>
      <c r="BT16" t="s">
        <v>231</v>
      </c>
      <c r="BU16" t="s">
        <v>429</v>
      </c>
      <c r="BV16" t="s">
        <v>777</v>
      </c>
      <c r="CJ16" t="s">
        <v>778</v>
      </c>
      <c r="CK16" t="s">
        <v>779</v>
      </c>
      <c r="CL16" t="s">
        <v>780</v>
      </c>
      <c r="CM16" t="s">
        <v>781</v>
      </c>
      <c r="CN16" t="s">
        <v>782</v>
      </c>
      <c r="CO16" t="s">
        <v>783</v>
      </c>
      <c r="CP16" t="s">
        <v>784</v>
      </c>
      <c r="CQ16" t="s">
        <v>785</v>
      </c>
      <c r="CR16" t="s">
        <v>786</v>
      </c>
      <c r="CS16" t="s">
        <v>787</v>
      </c>
      <c r="CT16" t="s">
        <v>788</v>
      </c>
      <c r="CU16" t="s">
        <v>789</v>
      </c>
      <c r="CV16" t="s">
        <v>790</v>
      </c>
      <c r="CW16" t="s">
        <v>791</v>
      </c>
    </row>
    <row r="17" spans="1:93">
      <c r="A17" t="s">
        <v>792</v>
      </c>
      <c r="B17" t="s">
        <v>191</v>
      </c>
      <c r="C17" t="s">
        <v>191</v>
      </c>
      <c r="D17" t="s">
        <v>191</v>
      </c>
      <c r="F17">
        <v>1015</v>
      </c>
      <c r="G17">
        <v>1015</v>
      </c>
      <c r="H17" s="4"/>
      <c r="I17" s="4" t="s">
        <v>192</v>
      </c>
      <c r="J17" t="s">
        <v>793</v>
      </c>
      <c r="L17" t="s">
        <v>194</v>
      </c>
      <c r="M17" t="s">
        <v>794</v>
      </c>
      <c r="N17" t="s">
        <v>710</v>
      </c>
      <c r="O17" t="s">
        <v>795</v>
      </c>
      <c r="Q17" t="s">
        <v>312</v>
      </c>
      <c r="R17" t="s">
        <v>796</v>
      </c>
      <c r="S17" t="s">
        <v>797</v>
      </c>
      <c r="T17" t="s">
        <v>798</v>
      </c>
      <c r="V17" t="s">
        <v>202</v>
      </c>
      <c r="W17" t="s">
        <v>799</v>
      </c>
      <c r="Y17" t="s">
        <v>800</v>
      </c>
      <c r="Z17" t="s">
        <v>801</v>
      </c>
      <c r="AA17" t="s">
        <v>802</v>
      </c>
      <c r="AB17" t="s">
        <v>803</v>
      </c>
      <c r="AC17" t="s">
        <v>207</v>
      </c>
      <c r="AD17" t="s">
        <v>804</v>
      </c>
      <c r="AE17" t="s">
        <v>805</v>
      </c>
      <c r="AF17" t="s">
        <v>806</v>
      </c>
      <c r="AG17" t="s">
        <v>807</v>
      </c>
      <c r="AH17" t="s">
        <v>808</v>
      </c>
      <c r="AI17" t="s">
        <v>809</v>
      </c>
      <c r="AL17" t="s">
        <v>810</v>
      </c>
      <c r="AM17" t="s">
        <v>811</v>
      </c>
      <c r="AN17" t="s">
        <v>812</v>
      </c>
      <c r="AO17" t="s">
        <v>813</v>
      </c>
      <c r="AP17" t="s">
        <v>814</v>
      </c>
      <c r="AQ17" t="s">
        <v>532</v>
      </c>
      <c r="AR17" t="s">
        <v>815</v>
      </c>
      <c r="AS17" t="s">
        <v>816</v>
      </c>
      <c r="AT17" t="s">
        <v>817</v>
      </c>
      <c r="AV17" t="s">
        <v>818</v>
      </c>
      <c r="AW17" t="s">
        <v>462</v>
      </c>
      <c r="AX17" t="s">
        <v>225</v>
      </c>
      <c r="BA17" t="s">
        <v>282</v>
      </c>
      <c r="BC17">
        <v>1000</v>
      </c>
      <c r="BD17" t="s">
        <v>202</v>
      </c>
      <c r="BE17">
        <v>1000</v>
      </c>
      <c r="BG17" t="s">
        <v>339</v>
      </c>
      <c r="BH17" t="s">
        <v>236</v>
      </c>
      <c r="BI17" t="s">
        <v>289</v>
      </c>
      <c r="BJ17" t="s">
        <v>286</v>
      </c>
      <c r="BK17" t="s">
        <v>232</v>
      </c>
      <c r="BL17" t="s">
        <v>819</v>
      </c>
      <c r="BM17" t="s">
        <v>343</v>
      </c>
      <c r="BN17" t="s">
        <v>820</v>
      </c>
      <c r="BO17" t="s">
        <v>821</v>
      </c>
      <c r="BP17" t="s">
        <v>235</v>
      </c>
      <c r="BQ17" t="s">
        <v>347</v>
      </c>
      <c r="BR17" t="s">
        <v>538</v>
      </c>
      <c r="BS17" t="s">
        <v>347</v>
      </c>
      <c r="BT17" t="s">
        <v>348</v>
      </c>
      <c r="BU17" t="s">
        <v>699</v>
      </c>
      <c r="BV17" t="s">
        <v>292</v>
      </c>
      <c r="CJ17" t="s">
        <v>822</v>
      </c>
      <c r="CK17" t="s">
        <v>823</v>
      </c>
      <c r="CL17" t="s">
        <v>824</v>
      </c>
      <c r="CM17" t="s">
        <v>825</v>
      </c>
      <c r="CN17" t="s">
        <v>826</v>
      </c>
      <c r="CO17" t="s">
        <v>827</v>
      </c>
    </row>
    <row r="18" spans="1:92">
      <c r="A18" t="s">
        <v>828</v>
      </c>
      <c r="B18" t="s">
        <v>191</v>
      </c>
      <c r="C18" t="s">
        <v>191</v>
      </c>
      <c r="D18" t="s">
        <v>191</v>
      </c>
      <c r="F18">
        <v>1016</v>
      </c>
      <c r="G18">
        <v>1016</v>
      </c>
      <c r="H18" s="4"/>
      <c r="I18" s="4" t="s">
        <v>192</v>
      </c>
      <c r="J18" t="s">
        <v>829</v>
      </c>
      <c r="L18" t="s">
        <v>194</v>
      </c>
      <c r="M18" t="s">
        <v>830</v>
      </c>
      <c r="N18" t="s">
        <v>675</v>
      </c>
      <c r="O18" t="s">
        <v>831</v>
      </c>
      <c r="Q18" t="s">
        <v>832</v>
      </c>
      <c r="R18" t="s">
        <v>833</v>
      </c>
      <c r="S18" t="s">
        <v>834</v>
      </c>
      <c r="T18" t="s">
        <v>835</v>
      </c>
      <c r="U18" t="s">
        <v>836</v>
      </c>
      <c r="V18" t="s">
        <v>202</v>
      </c>
      <c r="W18" t="s">
        <v>203</v>
      </c>
      <c r="AA18" t="s">
        <v>837</v>
      </c>
      <c r="AB18" t="s">
        <v>838</v>
      </c>
      <c r="AC18" t="s">
        <v>207</v>
      </c>
      <c r="AD18" t="s">
        <v>839</v>
      </c>
      <c r="AE18" t="s">
        <v>840</v>
      </c>
      <c r="AF18" t="s">
        <v>841</v>
      </c>
      <c r="AG18" t="s">
        <v>842</v>
      </c>
      <c r="AH18" t="s">
        <v>843</v>
      </c>
      <c r="AI18" t="s">
        <v>844</v>
      </c>
      <c r="AL18" t="s">
        <v>845</v>
      </c>
      <c r="AM18" t="s">
        <v>846</v>
      </c>
      <c r="AN18" t="s">
        <v>847</v>
      </c>
      <c r="AO18" t="s">
        <v>848</v>
      </c>
      <c r="AP18" t="s">
        <v>849</v>
      </c>
      <c r="AQ18" t="s">
        <v>850</v>
      </c>
      <c r="AR18" t="s">
        <v>851</v>
      </c>
      <c r="AS18" t="s">
        <v>852</v>
      </c>
      <c r="AT18" t="s">
        <v>853</v>
      </c>
      <c r="AW18" t="s">
        <v>462</v>
      </c>
      <c r="AX18" t="s">
        <v>225</v>
      </c>
      <c r="BA18" t="s">
        <v>282</v>
      </c>
      <c r="BC18">
        <v>1000</v>
      </c>
      <c r="BE18">
        <v>1000</v>
      </c>
      <c r="BG18" t="s">
        <v>228</v>
      </c>
      <c r="BH18" t="s">
        <v>236</v>
      </c>
      <c r="BI18" t="s">
        <v>230</v>
      </c>
      <c r="BJ18" t="s">
        <v>286</v>
      </c>
      <c r="BK18" t="s">
        <v>854</v>
      </c>
      <c r="BL18" t="s">
        <v>233</v>
      </c>
      <c r="BM18" t="s">
        <v>234</v>
      </c>
      <c r="BP18" t="s">
        <v>288</v>
      </c>
      <c r="BQ18" t="s">
        <v>347</v>
      </c>
      <c r="BR18" t="s">
        <v>664</v>
      </c>
      <c r="BS18" t="s">
        <v>623</v>
      </c>
      <c r="BT18" t="s">
        <v>241</v>
      </c>
      <c r="BU18" t="s">
        <v>623</v>
      </c>
      <c r="BV18" t="s">
        <v>241</v>
      </c>
      <c r="CJ18" t="s">
        <v>855</v>
      </c>
      <c r="CK18" t="s">
        <v>856</v>
      </c>
      <c r="CL18" t="s">
        <v>857</v>
      </c>
      <c r="CM18" t="s">
        <v>858</v>
      </c>
      <c r="CN18" t="s">
        <v>859</v>
      </c>
    </row>
    <row r="19" spans="1:90">
      <c r="A19" t="s">
        <v>860</v>
      </c>
      <c r="B19" t="s">
        <v>191</v>
      </c>
      <c r="C19" t="s">
        <v>191</v>
      </c>
      <c r="D19" t="s">
        <v>191</v>
      </c>
      <c r="F19">
        <v>1017</v>
      </c>
      <c r="G19">
        <v>1018</v>
      </c>
      <c r="H19" s="4"/>
      <c r="I19" s="4" t="s">
        <v>192</v>
      </c>
      <c r="J19" t="s">
        <v>861</v>
      </c>
      <c r="L19" t="s">
        <v>194</v>
      </c>
      <c r="M19" t="s">
        <v>862</v>
      </c>
      <c r="N19" t="s">
        <v>863</v>
      </c>
      <c r="Q19" t="s">
        <v>202</v>
      </c>
      <c r="R19" t="s">
        <v>864</v>
      </c>
      <c r="S19" t="s">
        <v>865</v>
      </c>
      <c r="T19" t="s">
        <v>866</v>
      </c>
      <c r="U19" t="s">
        <v>867</v>
      </c>
      <c r="V19" t="s">
        <v>202</v>
      </c>
      <c r="W19" t="s">
        <v>799</v>
      </c>
      <c r="Y19" t="s">
        <v>868</v>
      </c>
      <c r="AA19" t="s">
        <v>869</v>
      </c>
      <c r="AB19" t="s">
        <v>870</v>
      </c>
      <c r="AC19" t="s">
        <v>207</v>
      </c>
      <c r="AD19" t="s">
        <v>871</v>
      </c>
      <c r="AE19" t="s">
        <v>872</v>
      </c>
      <c r="AF19" t="s">
        <v>873</v>
      </c>
      <c r="AG19" t="s">
        <v>874</v>
      </c>
      <c r="AH19" t="s">
        <v>875</v>
      </c>
      <c r="AI19" t="s">
        <v>876</v>
      </c>
      <c r="AL19" t="s">
        <v>877</v>
      </c>
      <c r="AM19" t="s">
        <v>415</v>
      </c>
      <c r="AN19" t="s">
        <v>878</v>
      </c>
      <c r="AO19" t="s">
        <v>879</v>
      </c>
      <c r="AP19" t="s">
        <v>880</v>
      </c>
      <c r="AQ19" t="s">
        <v>881</v>
      </c>
      <c r="AR19" t="s">
        <v>882</v>
      </c>
      <c r="AS19" t="s">
        <v>883</v>
      </c>
      <c r="AT19" t="s">
        <v>884</v>
      </c>
      <c r="AW19" t="s">
        <v>885</v>
      </c>
      <c r="AX19" t="s">
        <v>225</v>
      </c>
      <c r="AY19" t="s">
        <v>735</v>
      </c>
      <c r="BA19" t="s">
        <v>299</v>
      </c>
      <c r="BC19">
        <v>1000</v>
      </c>
      <c r="BE19">
        <v>1000</v>
      </c>
      <c r="BG19" t="s">
        <v>339</v>
      </c>
      <c r="BH19" t="s">
        <v>697</v>
      </c>
      <c r="BI19" t="s">
        <v>464</v>
      </c>
      <c r="BJ19" t="s">
        <v>286</v>
      </c>
      <c r="BK19" t="s">
        <v>624</v>
      </c>
      <c r="BL19" t="s">
        <v>886</v>
      </c>
      <c r="BM19" t="s">
        <v>343</v>
      </c>
      <c r="BN19" t="s">
        <v>887</v>
      </c>
      <c r="BO19" t="s">
        <v>888</v>
      </c>
      <c r="BP19" t="s">
        <v>346</v>
      </c>
      <c r="BQ19" t="s">
        <v>699</v>
      </c>
      <c r="BR19" t="s">
        <v>700</v>
      </c>
      <c r="BS19" t="s">
        <v>347</v>
      </c>
      <c r="BT19" t="s">
        <v>286</v>
      </c>
      <c r="BU19" t="s">
        <v>236</v>
      </c>
      <c r="BV19" t="s">
        <v>889</v>
      </c>
      <c r="CJ19" t="s">
        <v>890</v>
      </c>
      <c r="CK19" t="s">
        <v>891</v>
      </c>
      <c r="CL19" t="s">
        <v>224</v>
      </c>
    </row>
    <row r="20" spans="1:94">
      <c r="A20" t="s">
        <v>892</v>
      </c>
      <c r="B20" t="s">
        <v>191</v>
      </c>
      <c r="C20" t="s">
        <v>191</v>
      </c>
      <c r="D20" t="s">
        <v>191</v>
      </c>
      <c r="F20">
        <v>1018</v>
      </c>
      <c r="G20">
        <v>1019</v>
      </c>
      <c r="H20" s="4"/>
      <c r="I20" s="4" t="s">
        <v>192</v>
      </c>
      <c r="J20" t="s">
        <v>893</v>
      </c>
      <c r="L20" t="s">
        <v>194</v>
      </c>
      <c r="M20" t="s">
        <v>894</v>
      </c>
      <c r="N20" t="s">
        <v>675</v>
      </c>
      <c r="O20" t="s">
        <v>357</v>
      </c>
      <c r="P20" t="s">
        <v>196</v>
      </c>
      <c r="Q20" t="s">
        <v>711</v>
      </c>
      <c r="R20" t="s">
        <v>895</v>
      </c>
      <c r="S20" t="s">
        <v>896</v>
      </c>
      <c r="T20" t="s">
        <v>897</v>
      </c>
      <c r="V20" t="s">
        <v>202</v>
      </c>
      <c r="W20" t="s">
        <v>203</v>
      </c>
      <c r="AA20" t="s">
        <v>898</v>
      </c>
      <c r="AB20" t="s">
        <v>899</v>
      </c>
      <c r="AC20" t="s">
        <v>207</v>
      </c>
      <c r="AD20" t="s">
        <v>900</v>
      </c>
      <c r="AE20" t="s">
        <v>901</v>
      </c>
      <c r="AF20" t="s">
        <v>902</v>
      </c>
      <c r="AG20" t="s">
        <v>903</v>
      </c>
      <c r="AH20" t="s">
        <v>904</v>
      </c>
      <c r="AI20" t="s">
        <v>905</v>
      </c>
      <c r="AL20" t="s">
        <v>906</v>
      </c>
      <c r="AM20" t="s">
        <v>907</v>
      </c>
      <c r="AN20" t="s">
        <v>217</v>
      </c>
      <c r="AO20" t="s">
        <v>376</v>
      </c>
      <c r="AP20" t="s">
        <v>908</v>
      </c>
      <c r="AQ20" t="s">
        <v>909</v>
      </c>
      <c r="AR20" t="s">
        <v>910</v>
      </c>
      <c r="AS20" t="s">
        <v>911</v>
      </c>
      <c r="AT20" t="s">
        <v>912</v>
      </c>
      <c r="AW20" t="s">
        <v>913</v>
      </c>
      <c r="AX20" t="s">
        <v>225</v>
      </c>
      <c r="BA20" t="s">
        <v>202</v>
      </c>
      <c r="BC20">
        <v>1000</v>
      </c>
      <c r="BE20">
        <v>1000</v>
      </c>
      <c r="BG20" t="s">
        <v>228</v>
      </c>
      <c r="BH20" t="s">
        <v>341</v>
      </c>
      <c r="BI20" t="s">
        <v>914</v>
      </c>
      <c r="BJ20" t="s">
        <v>241</v>
      </c>
      <c r="BK20" t="s">
        <v>287</v>
      </c>
      <c r="BL20" t="s">
        <v>233</v>
      </c>
      <c r="BM20" t="s">
        <v>234</v>
      </c>
      <c r="BO20" t="s">
        <v>226</v>
      </c>
      <c r="BP20" t="s">
        <v>288</v>
      </c>
      <c r="BQ20" t="s">
        <v>347</v>
      </c>
      <c r="BR20" t="s">
        <v>915</v>
      </c>
      <c r="BS20" t="s">
        <v>699</v>
      </c>
      <c r="BT20" t="s">
        <v>916</v>
      </c>
      <c r="BU20" t="s">
        <v>429</v>
      </c>
      <c r="BV20" t="s">
        <v>237</v>
      </c>
      <c r="CJ20" t="s">
        <v>429</v>
      </c>
      <c r="CK20" t="s">
        <v>385</v>
      </c>
      <c r="CL20" t="s">
        <v>293</v>
      </c>
      <c r="CM20" t="s">
        <v>623</v>
      </c>
      <c r="CN20" t="s">
        <v>291</v>
      </c>
      <c r="CO20" t="s">
        <v>917</v>
      </c>
      <c r="CP20" t="s">
        <v>304</v>
      </c>
    </row>
    <row r="21" spans="1:97">
      <c r="A21" t="s">
        <v>918</v>
      </c>
      <c r="B21" t="s">
        <v>191</v>
      </c>
      <c r="C21" t="s">
        <v>191</v>
      </c>
      <c r="D21" t="s">
        <v>191</v>
      </c>
      <c r="F21">
        <v>1019</v>
      </c>
      <c r="G21">
        <v>1028</v>
      </c>
      <c r="H21" s="4"/>
      <c r="I21" s="4" t="s">
        <v>192</v>
      </c>
      <c r="J21" t="s">
        <v>919</v>
      </c>
      <c r="L21" t="s">
        <v>194</v>
      </c>
      <c r="M21" t="s">
        <v>920</v>
      </c>
      <c r="N21" t="s">
        <v>309</v>
      </c>
      <c r="O21" t="s">
        <v>921</v>
      </c>
      <c r="P21" t="s">
        <v>202</v>
      </c>
      <c r="R21" t="s">
        <v>922</v>
      </c>
      <c r="S21" t="s">
        <v>923</v>
      </c>
      <c r="T21" t="s">
        <v>924</v>
      </c>
      <c r="V21" t="s">
        <v>202</v>
      </c>
      <c r="W21" t="s">
        <v>925</v>
      </c>
      <c r="AA21" t="s">
        <v>926</v>
      </c>
      <c r="AB21" t="s">
        <v>927</v>
      </c>
      <c r="AC21" t="s">
        <v>207</v>
      </c>
      <c r="AD21" t="s">
        <v>928</v>
      </c>
      <c r="AE21" t="s">
        <v>929</v>
      </c>
      <c r="AF21" t="s">
        <v>930</v>
      </c>
      <c r="AG21" t="s">
        <v>931</v>
      </c>
      <c r="AH21" t="s">
        <v>932</v>
      </c>
      <c r="AI21" t="s">
        <v>933</v>
      </c>
      <c r="AJ21" t="s">
        <v>934</v>
      </c>
      <c r="AL21" t="s">
        <v>935</v>
      </c>
      <c r="AM21" t="s">
        <v>936</v>
      </c>
      <c r="AN21" t="s">
        <v>937</v>
      </c>
      <c r="AO21" t="s">
        <v>938</v>
      </c>
      <c r="AP21" t="s">
        <v>939</v>
      </c>
      <c r="AQ21" t="s">
        <v>940</v>
      </c>
      <c r="AR21" t="s">
        <v>941</v>
      </c>
      <c r="AS21" t="s">
        <v>942</v>
      </c>
      <c r="AT21" t="s">
        <v>943</v>
      </c>
      <c r="AW21" t="s">
        <v>382</v>
      </c>
      <c r="AX21" t="s">
        <v>225</v>
      </c>
      <c r="BA21" t="s">
        <v>226</v>
      </c>
      <c r="BC21">
        <v>1000</v>
      </c>
      <c r="BD21" t="s">
        <v>696</v>
      </c>
      <c r="BE21">
        <v>1000</v>
      </c>
      <c r="BG21" t="s">
        <v>228</v>
      </c>
      <c r="BH21" t="s">
        <v>285</v>
      </c>
      <c r="BI21" t="s">
        <v>504</v>
      </c>
      <c r="BJ21" t="s">
        <v>944</v>
      </c>
      <c r="BK21" t="s">
        <v>945</v>
      </c>
      <c r="BL21" t="s">
        <v>233</v>
      </c>
      <c r="BM21" t="s">
        <v>234</v>
      </c>
      <c r="BP21" t="s">
        <v>288</v>
      </c>
      <c r="BQ21" t="s">
        <v>425</v>
      </c>
      <c r="BR21" t="s">
        <v>946</v>
      </c>
      <c r="BS21" t="s">
        <v>226</v>
      </c>
      <c r="BT21" t="s">
        <v>947</v>
      </c>
      <c r="BU21" t="s">
        <v>385</v>
      </c>
      <c r="BV21" t="s">
        <v>292</v>
      </c>
      <c r="CJ21" t="s">
        <v>948</v>
      </c>
      <c r="CK21" t="s">
        <v>949</v>
      </c>
      <c r="CL21" t="s">
        <v>950</v>
      </c>
      <c r="CM21" t="s">
        <v>951</v>
      </c>
      <c r="CN21" t="s">
        <v>952</v>
      </c>
      <c r="CO21" t="s">
        <v>953</v>
      </c>
      <c r="CP21" t="s">
        <v>954</v>
      </c>
      <c r="CQ21" t="s">
        <v>955</v>
      </c>
      <c r="CR21" t="s">
        <v>956</v>
      </c>
      <c r="CS21" t="s">
        <v>957</v>
      </c>
    </row>
    <row r="22" spans="1:92">
      <c r="A22" t="s">
        <v>958</v>
      </c>
      <c r="B22" t="s">
        <v>191</v>
      </c>
      <c r="C22" t="s">
        <v>191</v>
      </c>
      <c r="D22" t="s">
        <v>191</v>
      </c>
      <c r="F22">
        <v>1020</v>
      </c>
      <c r="G22">
        <v>1021</v>
      </c>
      <c r="H22" s="4"/>
      <c r="I22" s="4" t="s">
        <v>192</v>
      </c>
      <c r="J22" t="s">
        <v>959</v>
      </c>
      <c r="L22" t="s">
        <v>194</v>
      </c>
      <c r="M22" t="s">
        <v>960</v>
      </c>
      <c r="N22" t="s">
        <v>595</v>
      </c>
      <c r="Q22" t="s">
        <v>961</v>
      </c>
      <c r="R22" t="s">
        <v>962</v>
      </c>
      <c r="S22" t="s">
        <v>963</v>
      </c>
      <c r="T22" t="s">
        <v>964</v>
      </c>
      <c r="U22" t="s">
        <v>965</v>
      </c>
      <c r="V22" t="s">
        <v>202</v>
      </c>
      <c r="W22" t="s">
        <v>316</v>
      </c>
      <c r="X22" t="s">
        <v>966</v>
      </c>
      <c r="Y22" t="s">
        <v>967</v>
      </c>
      <c r="AA22" t="s">
        <v>968</v>
      </c>
      <c r="AB22" t="s">
        <v>969</v>
      </c>
      <c r="AC22" t="s">
        <v>207</v>
      </c>
      <c r="AD22" t="s">
        <v>970</v>
      </c>
      <c r="AE22" t="s">
        <v>971</v>
      </c>
      <c r="AF22" t="s">
        <v>972</v>
      </c>
      <c r="AG22" t="s">
        <v>973</v>
      </c>
      <c r="AH22" t="s">
        <v>974</v>
      </c>
      <c r="AI22" t="s">
        <v>975</v>
      </c>
      <c r="AL22" t="s">
        <v>976</v>
      </c>
      <c r="AM22" t="s">
        <v>977</v>
      </c>
      <c r="AN22" t="s">
        <v>978</v>
      </c>
      <c r="AO22" t="s">
        <v>979</v>
      </c>
      <c r="AP22" t="s">
        <v>980</v>
      </c>
      <c r="AQ22" t="s">
        <v>981</v>
      </c>
      <c r="AR22" t="s">
        <v>982</v>
      </c>
      <c r="AS22" t="s">
        <v>983</v>
      </c>
      <c r="AT22" t="s">
        <v>984</v>
      </c>
      <c r="AW22" t="s">
        <v>985</v>
      </c>
      <c r="AX22" t="s">
        <v>225</v>
      </c>
      <c r="BA22" t="s">
        <v>226</v>
      </c>
      <c r="BC22">
        <v>1000</v>
      </c>
      <c r="BD22" t="s">
        <v>227</v>
      </c>
      <c r="BE22">
        <v>1000</v>
      </c>
      <c r="BG22" t="s">
        <v>339</v>
      </c>
      <c r="BH22" t="s">
        <v>238</v>
      </c>
      <c r="BI22" t="s">
        <v>986</v>
      </c>
      <c r="BJ22" t="s">
        <v>286</v>
      </c>
      <c r="BK22" t="s">
        <v>536</v>
      </c>
      <c r="BL22" t="s">
        <v>342</v>
      </c>
      <c r="BM22" t="s">
        <v>343</v>
      </c>
      <c r="BN22" t="s">
        <v>987</v>
      </c>
      <c r="BO22" t="s">
        <v>988</v>
      </c>
      <c r="BP22" t="s">
        <v>235</v>
      </c>
      <c r="BQ22" t="s">
        <v>623</v>
      </c>
      <c r="BR22" t="s">
        <v>348</v>
      </c>
      <c r="BS22" t="s">
        <v>291</v>
      </c>
      <c r="BT22" t="s">
        <v>946</v>
      </c>
      <c r="BU22" t="s">
        <v>623</v>
      </c>
      <c r="BV22" t="s">
        <v>989</v>
      </c>
      <c r="CJ22" t="s">
        <v>990</v>
      </c>
      <c r="CK22" t="s">
        <v>991</v>
      </c>
      <c r="CL22" t="s">
        <v>992</v>
      </c>
      <c r="CM22" t="s">
        <v>993</v>
      </c>
      <c r="CN22" t="s">
        <v>994</v>
      </c>
    </row>
    <row r="23" spans="1:92">
      <c r="A23" t="s">
        <v>995</v>
      </c>
      <c r="B23" t="s">
        <v>191</v>
      </c>
      <c r="C23" t="s">
        <v>191</v>
      </c>
      <c r="D23" t="s">
        <v>191</v>
      </c>
      <c r="F23">
        <v>1021</v>
      </c>
      <c r="G23">
        <v>1022</v>
      </c>
      <c r="H23" s="4"/>
      <c r="I23" s="4" t="s">
        <v>192</v>
      </c>
      <c r="J23" t="s">
        <v>996</v>
      </c>
      <c r="L23" t="s">
        <v>194</v>
      </c>
      <c r="M23" t="s">
        <v>997</v>
      </c>
      <c r="N23" t="s">
        <v>595</v>
      </c>
      <c r="P23" t="s">
        <v>358</v>
      </c>
      <c r="Q23" t="s">
        <v>998</v>
      </c>
      <c r="R23" t="s">
        <v>999</v>
      </c>
      <c r="S23" t="s">
        <v>1000</v>
      </c>
      <c r="T23" t="s">
        <v>1001</v>
      </c>
      <c r="U23" t="s">
        <v>1002</v>
      </c>
      <c r="V23" t="s">
        <v>202</v>
      </c>
      <c r="W23" t="s">
        <v>203</v>
      </c>
      <c r="Y23" t="s">
        <v>1003</v>
      </c>
      <c r="AA23" t="s">
        <v>1004</v>
      </c>
      <c r="AB23" t="s">
        <v>1005</v>
      </c>
      <c r="AC23" t="s">
        <v>207</v>
      </c>
      <c r="AD23" t="s">
        <v>1006</v>
      </c>
      <c r="AE23" t="s">
        <v>1007</v>
      </c>
      <c r="AF23" t="s">
        <v>1008</v>
      </c>
      <c r="AG23" t="s">
        <v>1009</v>
      </c>
      <c r="AH23" t="s">
        <v>1010</v>
      </c>
      <c r="AI23" t="s">
        <v>1011</v>
      </c>
      <c r="AL23" t="s">
        <v>1012</v>
      </c>
      <c r="AM23" t="s">
        <v>274</v>
      </c>
      <c r="AN23" t="s">
        <v>1013</v>
      </c>
      <c r="AO23" t="s">
        <v>1014</v>
      </c>
      <c r="AP23" t="s">
        <v>1015</v>
      </c>
      <c r="AQ23" t="s">
        <v>1016</v>
      </c>
      <c r="AR23" t="s">
        <v>1017</v>
      </c>
      <c r="AS23" t="s">
        <v>1018</v>
      </c>
      <c r="AT23" t="s">
        <v>1019</v>
      </c>
      <c r="AW23" t="s">
        <v>462</v>
      </c>
      <c r="AX23" t="s">
        <v>225</v>
      </c>
      <c r="AY23" t="s">
        <v>735</v>
      </c>
      <c r="AZ23" t="s">
        <v>202</v>
      </c>
      <c r="BA23" t="s">
        <v>282</v>
      </c>
      <c r="BC23">
        <v>1000</v>
      </c>
      <c r="BE23">
        <v>1000</v>
      </c>
      <c r="BG23" t="s">
        <v>339</v>
      </c>
      <c r="BH23" t="s">
        <v>238</v>
      </c>
      <c r="BI23" t="s">
        <v>464</v>
      </c>
      <c r="BJ23" t="s">
        <v>777</v>
      </c>
      <c r="BK23" t="s">
        <v>287</v>
      </c>
      <c r="BL23" t="s">
        <v>234</v>
      </c>
      <c r="BM23" t="s">
        <v>343</v>
      </c>
      <c r="BN23" t="s">
        <v>1020</v>
      </c>
      <c r="BO23" t="s">
        <v>468</v>
      </c>
      <c r="BP23" t="s">
        <v>346</v>
      </c>
      <c r="BQ23" t="s">
        <v>293</v>
      </c>
      <c r="BR23" t="s">
        <v>664</v>
      </c>
      <c r="BS23" t="s">
        <v>385</v>
      </c>
      <c r="BT23" t="s">
        <v>231</v>
      </c>
      <c r="BU23" t="s">
        <v>293</v>
      </c>
      <c r="BV23" t="s">
        <v>1021</v>
      </c>
      <c r="CD23" t="s">
        <v>295</v>
      </c>
      <c r="CE23" t="s">
        <v>858</v>
      </c>
      <c r="CJ23" t="s">
        <v>699</v>
      </c>
      <c r="CK23" t="s">
        <v>347</v>
      </c>
      <c r="CL23" t="s">
        <v>236</v>
      </c>
      <c r="CM23" t="s">
        <v>238</v>
      </c>
      <c r="CN23" t="s">
        <v>289</v>
      </c>
    </row>
    <row r="24" spans="1:93">
      <c r="A24" t="s">
        <v>1022</v>
      </c>
      <c r="B24" t="s">
        <v>191</v>
      </c>
      <c r="C24" t="s">
        <v>191</v>
      </c>
      <c r="D24" t="s">
        <v>191</v>
      </c>
      <c r="F24">
        <v>1022</v>
      </c>
      <c r="G24">
        <v>1024</v>
      </c>
      <c r="H24" s="4"/>
      <c r="I24" s="4" t="s">
        <v>192</v>
      </c>
      <c r="J24" t="s">
        <v>1023</v>
      </c>
      <c r="L24" t="s">
        <v>194</v>
      </c>
      <c r="M24" t="s">
        <v>1024</v>
      </c>
      <c r="N24" t="s">
        <v>424</v>
      </c>
      <c r="O24" t="s">
        <v>261</v>
      </c>
      <c r="P24" t="s">
        <v>202</v>
      </c>
      <c r="Q24" t="s">
        <v>202</v>
      </c>
      <c r="R24" t="s">
        <v>1025</v>
      </c>
      <c r="S24" t="s">
        <v>1026</v>
      </c>
      <c r="T24" t="s">
        <v>1027</v>
      </c>
      <c r="V24" t="s">
        <v>202</v>
      </c>
      <c r="W24" t="s">
        <v>799</v>
      </c>
      <c r="Y24" t="s">
        <v>1028</v>
      </c>
      <c r="AA24" t="s">
        <v>1029</v>
      </c>
      <c r="AB24" t="s">
        <v>1030</v>
      </c>
      <c r="AC24" t="s">
        <v>207</v>
      </c>
      <c r="AD24" t="s">
        <v>1031</v>
      </c>
      <c r="AE24" t="s">
        <v>1032</v>
      </c>
      <c r="AF24" t="s">
        <v>1033</v>
      </c>
      <c r="AG24" t="s">
        <v>1034</v>
      </c>
      <c r="AH24" t="s">
        <v>1035</v>
      </c>
      <c r="AI24" t="s">
        <v>1036</v>
      </c>
      <c r="AJ24" t="s">
        <v>1037</v>
      </c>
      <c r="AK24" t="s">
        <v>1038</v>
      </c>
      <c r="AL24" t="s">
        <v>1039</v>
      </c>
      <c r="AM24" t="s">
        <v>1040</v>
      </c>
      <c r="AN24" t="s">
        <v>529</v>
      </c>
      <c r="AO24" t="s">
        <v>1041</v>
      </c>
      <c r="AP24" t="s">
        <v>1042</v>
      </c>
      <c r="AQ24" t="s">
        <v>1043</v>
      </c>
      <c r="AR24" t="s">
        <v>1044</v>
      </c>
      <c r="AS24" t="s">
        <v>1045</v>
      </c>
      <c r="AT24" t="s">
        <v>1046</v>
      </c>
      <c r="AW24" t="s">
        <v>224</v>
      </c>
      <c r="AX24" t="s">
        <v>225</v>
      </c>
      <c r="BA24" t="s">
        <v>299</v>
      </c>
      <c r="BC24">
        <v>1000</v>
      </c>
      <c r="BE24">
        <v>1000</v>
      </c>
      <c r="BG24" t="s">
        <v>339</v>
      </c>
      <c r="BH24" t="s">
        <v>230</v>
      </c>
      <c r="BI24" t="s">
        <v>341</v>
      </c>
      <c r="BJ24" t="s">
        <v>286</v>
      </c>
      <c r="BK24" t="s">
        <v>1047</v>
      </c>
      <c r="BL24" t="s">
        <v>1048</v>
      </c>
      <c r="BM24" t="s">
        <v>343</v>
      </c>
      <c r="BN24" t="s">
        <v>1049</v>
      </c>
      <c r="BO24" t="s">
        <v>888</v>
      </c>
      <c r="BP24" t="s">
        <v>346</v>
      </c>
      <c r="BQ24" t="s">
        <v>623</v>
      </c>
      <c r="BR24" t="s">
        <v>1050</v>
      </c>
      <c r="BS24" t="s">
        <v>1051</v>
      </c>
      <c r="BT24" t="s">
        <v>1052</v>
      </c>
      <c r="BU24" t="s">
        <v>347</v>
      </c>
      <c r="BV24" t="s">
        <v>431</v>
      </c>
      <c r="CJ24" t="s">
        <v>1053</v>
      </c>
      <c r="CK24" t="s">
        <v>1054</v>
      </c>
      <c r="CL24" t="s">
        <v>1055</v>
      </c>
      <c r="CM24" t="s">
        <v>1056</v>
      </c>
      <c r="CN24" t="s">
        <v>1057</v>
      </c>
      <c r="CO24" t="s">
        <v>1058</v>
      </c>
    </row>
    <row r="25" spans="1:95">
      <c r="A25" t="s">
        <v>1059</v>
      </c>
      <c r="B25" t="s">
        <v>191</v>
      </c>
      <c r="C25" t="s">
        <v>191</v>
      </c>
      <c r="D25" t="s">
        <v>191</v>
      </c>
      <c r="F25">
        <v>1023</v>
      </c>
      <c r="G25">
        <v>1049</v>
      </c>
      <c r="H25" s="4"/>
      <c r="I25" s="4" t="s">
        <v>192</v>
      </c>
      <c r="J25" t="s">
        <v>1060</v>
      </c>
      <c r="L25" t="s">
        <v>194</v>
      </c>
      <c r="M25" t="s">
        <v>1061</v>
      </c>
      <c r="N25" t="s">
        <v>675</v>
      </c>
      <c r="O25" t="s">
        <v>196</v>
      </c>
      <c r="P25" t="s">
        <v>309</v>
      </c>
      <c r="Q25" t="s">
        <v>832</v>
      </c>
      <c r="R25" t="s">
        <v>1062</v>
      </c>
      <c r="S25" t="s">
        <v>1063</v>
      </c>
      <c r="T25" t="s">
        <v>1064</v>
      </c>
      <c r="V25" t="s">
        <v>202</v>
      </c>
      <c r="W25" t="s">
        <v>203</v>
      </c>
      <c r="Y25" t="s">
        <v>1065</v>
      </c>
      <c r="AA25" t="s">
        <v>1066</v>
      </c>
      <c r="AB25" t="s">
        <v>1067</v>
      </c>
      <c r="AC25" t="s">
        <v>207</v>
      </c>
      <c r="AD25" t="s">
        <v>1068</v>
      </c>
      <c r="AE25" t="s">
        <v>1069</v>
      </c>
      <c r="AF25" t="s">
        <v>1070</v>
      </c>
      <c r="AG25" t="s">
        <v>1071</v>
      </c>
      <c r="AH25" t="s">
        <v>1072</v>
      </c>
      <c r="AI25" t="s">
        <v>1073</v>
      </c>
      <c r="AJ25" t="s">
        <v>1074</v>
      </c>
      <c r="AK25" t="s">
        <v>1075</v>
      </c>
      <c r="AL25" t="s">
        <v>1076</v>
      </c>
      <c r="AM25" t="s">
        <v>1077</v>
      </c>
      <c r="AN25" t="s">
        <v>1078</v>
      </c>
      <c r="AO25" t="s">
        <v>1079</v>
      </c>
      <c r="AP25" t="s">
        <v>1080</v>
      </c>
      <c r="AQ25" t="s">
        <v>1081</v>
      </c>
      <c r="AR25" t="s">
        <v>1082</v>
      </c>
      <c r="AS25" t="s">
        <v>1083</v>
      </c>
      <c r="AT25" t="s">
        <v>1084</v>
      </c>
      <c r="AW25" t="s">
        <v>1085</v>
      </c>
      <c r="AX25" t="s">
        <v>225</v>
      </c>
      <c r="BA25" t="s">
        <v>299</v>
      </c>
      <c r="BC25">
        <v>1000</v>
      </c>
      <c r="BD25" t="s">
        <v>1086</v>
      </c>
      <c r="BE25">
        <v>1000</v>
      </c>
      <c r="BG25" t="s">
        <v>228</v>
      </c>
      <c r="BH25" t="s">
        <v>697</v>
      </c>
      <c r="BI25" t="s">
        <v>464</v>
      </c>
      <c r="BJ25" t="s">
        <v>286</v>
      </c>
      <c r="BK25" t="s">
        <v>287</v>
      </c>
      <c r="BL25" t="s">
        <v>233</v>
      </c>
      <c r="BM25" t="s">
        <v>234</v>
      </c>
      <c r="BP25" t="s">
        <v>288</v>
      </c>
      <c r="BQ25" t="s">
        <v>238</v>
      </c>
      <c r="BR25" t="s">
        <v>946</v>
      </c>
      <c r="BS25" t="s">
        <v>539</v>
      </c>
      <c r="BT25" t="s">
        <v>430</v>
      </c>
      <c r="BU25" t="s">
        <v>293</v>
      </c>
      <c r="BV25" t="s">
        <v>241</v>
      </c>
      <c r="CJ25" t="s">
        <v>1087</v>
      </c>
      <c r="CK25" t="s">
        <v>1051</v>
      </c>
      <c r="CL25" t="s">
        <v>240</v>
      </c>
      <c r="CM25" t="s">
        <v>539</v>
      </c>
      <c r="CN25" t="s">
        <v>1088</v>
      </c>
      <c r="CO25" t="s">
        <v>1089</v>
      </c>
      <c r="CP25" t="s">
        <v>1090</v>
      </c>
      <c r="CQ25" t="s">
        <v>1091</v>
      </c>
    </row>
    <row r="26" spans="1:92">
      <c r="A26" t="s">
        <v>1092</v>
      </c>
      <c r="B26" t="s">
        <v>191</v>
      </c>
      <c r="C26" t="s">
        <v>191</v>
      </c>
      <c r="D26" t="s">
        <v>191</v>
      </c>
      <c r="F26">
        <v>1025</v>
      </c>
      <c r="G26">
        <v>1008</v>
      </c>
      <c r="H26" s="4"/>
      <c r="I26" s="4" t="s">
        <v>192</v>
      </c>
      <c r="J26" t="s">
        <v>1093</v>
      </c>
      <c r="L26" t="s">
        <v>194</v>
      </c>
      <c r="M26" t="s">
        <v>1094</v>
      </c>
      <c r="N26" t="s">
        <v>398</v>
      </c>
      <c r="O26" t="s">
        <v>831</v>
      </c>
      <c r="R26" t="s">
        <v>1095</v>
      </c>
      <c r="S26" t="s">
        <v>1096</v>
      </c>
      <c r="T26" t="s">
        <v>1097</v>
      </c>
      <c r="V26" t="s">
        <v>202</v>
      </c>
      <c r="W26" t="s">
        <v>1098</v>
      </c>
      <c r="Y26" t="s">
        <v>1099</v>
      </c>
      <c r="Z26" t="s">
        <v>1100</v>
      </c>
      <c r="AA26" t="s">
        <v>1101</v>
      </c>
      <c r="AB26" t="s">
        <v>1102</v>
      </c>
      <c r="AC26" t="s">
        <v>207</v>
      </c>
      <c r="AD26" t="s">
        <v>1103</v>
      </c>
      <c r="AE26" t="s">
        <v>1104</v>
      </c>
      <c r="AF26" t="s">
        <v>1105</v>
      </c>
      <c r="AG26" t="s">
        <v>1106</v>
      </c>
      <c r="AH26" t="s">
        <v>1107</v>
      </c>
      <c r="AI26" t="s">
        <v>1108</v>
      </c>
      <c r="AL26" t="s">
        <v>1109</v>
      </c>
      <c r="AM26" t="s">
        <v>1077</v>
      </c>
      <c r="AN26" t="s">
        <v>1110</v>
      </c>
      <c r="AO26" t="s">
        <v>1041</v>
      </c>
      <c r="AP26" t="s">
        <v>1111</v>
      </c>
      <c r="AQ26" t="s">
        <v>1112</v>
      </c>
      <c r="AR26" t="s">
        <v>1113</v>
      </c>
      <c r="AS26" t="s">
        <v>1114</v>
      </c>
      <c r="AT26" t="s">
        <v>1115</v>
      </c>
      <c r="AW26" t="s">
        <v>462</v>
      </c>
      <c r="AX26" t="s">
        <v>225</v>
      </c>
      <c r="BA26" t="s">
        <v>226</v>
      </c>
      <c r="BC26">
        <v>1000</v>
      </c>
      <c r="BE26">
        <v>1000</v>
      </c>
      <c r="BG26" t="s">
        <v>339</v>
      </c>
      <c r="BH26" t="s">
        <v>623</v>
      </c>
      <c r="BI26" t="s">
        <v>284</v>
      </c>
      <c r="BJ26" t="s">
        <v>430</v>
      </c>
      <c r="BK26" t="s">
        <v>1116</v>
      </c>
      <c r="BL26" t="s">
        <v>1117</v>
      </c>
      <c r="BM26" t="s">
        <v>343</v>
      </c>
      <c r="BN26" t="s">
        <v>1118</v>
      </c>
      <c r="BO26" t="s">
        <v>1119</v>
      </c>
      <c r="BP26" t="s">
        <v>346</v>
      </c>
      <c r="BQ26" t="s">
        <v>291</v>
      </c>
      <c r="BR26" t="s">
        <v>739</v>
      </c>
      <c r="BS26" t="s">
        <v>236</v>
      </c>
      <c r="BT26" t="s">
        <v>1050</v>
      </c>
      <c r="BU26" t="s">
        <v>986</v>
      </c>
      <c r="BV26" t="s">
        <v>506</v>
      </c>
      <c r="CJ26" t="s">
        <v>1120</v>
      </c>
      <c r="CK26" t="s">
        <v>1121</v>
      </c>
      <c r="CL26" t="s">
        <v>1122</v>
      </c>
      <c r="CM26" t="s">
        <v>1123</v>
      </c>
      <c r="CN26" t="s">
        <v>1124</v>
      </c>
    </row>
    <row r="27" spans="1:93">
      <c r="A27" t="s">
        <v>1125</v>
      </c>
      <c r="B27" t="s">
        <v>191</v>
      </c>
      <c r="C27" t="s">
        <v>191</v>
      </c>
      <c r="D27" t="s">
        <v>191</v>
      </c>
      <c r="F27">
        <v>1031</v>
      </c>
      <c r="G27">
        <v>1007</v>
      </c>
      <c r="H27" s="4"/>
      <c r="I27" s="4" t="s">
        <v>192</v>
      </c>
      <c r="J27" t="s">
        <v>1126</v>
      </c>
      <c r="L27" t="s">
        <v>194</v>
      </c>
      <c r="M27" t="s">
        <v>1127</v>
      </c>
      <c r="N27" t="s">
        <v>554</v>
      </c>
      <c r="O27" t="s">
        <v>310</v>
      </c>
      <c r="Q27" t="s">
        <v>1128</v>
      </c>
      <c r="R27" t="s">
        <v>1129</v>
      </c>
      <c r="S27" t="s">
        <v>1130</v>
      </c>
      <c r="T27" t="s">
        <v>1131</v>
      </c>
      <c r="V27" t="s">
        <v>202</v>
      </c>
      <c r="W27" t="s">
        <v>404</v>
      </c>
      <c r="Z27" t="s">
        <v>1132</v>
      </c>
      <c r="AA27" t="s">
        <v>1133</v>
      </c>
      <c r="AB27" t="s">
        <v>1134</v>
      </c>
      <c r="AC27" t="s">
        <v>207</v>
      </c>
      <c r="AD27" t="s">
        <v>1135</v>
      </c>
      <c r="AE27" t="s">
        <v>1136</v>
      </c>
      <c r="AF27" t="s">
        <v>1137</v>
      </c>
      <c r="AG27" t="s">
        <v>1138</v>
      </c>
      <c r="AH27" t="s">
        <v>1139</v>
      </c>
      <c r="AI27" t="s">
        <v>1140</v>
      </c>
      <c r="AJ27" t="s">
        <v>1141</v>
      </c>
      <c r="AL27" t="s">
        <v>1142</v>
      </c>
      <c r="AM27" t="s">
        <v>1143</v>
      </c>
      <c r="AN27" t="s">
        <v>1144</v>
      </c>
      <c r="AO27" t="s">
        <v>1145</v>
      </c>
      <c r="AP27" t="s">
        <v>1146</v>
      </c>
      <c r="AQ27" t="s">
        <v>1147</v>
      </c>
      <c r="AR27" t="s">
        <v>1148</v>
      </c>
      <c r="AS27" t="s">
        <v>1149</v>
      </c>
      <c r="AT27" t="s">
        <v>1150</v>
      </c>
      <c r="AV27" t="s">
        <v>818</v>
      </c>
      <c r="AW27" t="s">
        <v>985</v>
      </c>
      <c r="AX27" t="s">
        <v>225</v>
      </c>
      <c r="BA27" t="s">
        <v>282</v>
      </c>
      <c r="BC27">
        <v>1000</v>
      </c>
      <c r="BE27">
        <v>1000</v>
      </c>
      <c r="BF27" t="s">
        <v>1086</v>
      </c>
      <c r="BG27" t="s">
        <v>339</v>
      </c>
      <c r="BH27" t="s">
        <v>238</v>
      </c>
      <c r="BI27" t="s">
        <v>230</v>
      </c>
      <c r="BJ27" t="s">
        <v>286</v>
      </c>
      <c r="BK27" t="s">
        <v>1151</v>
      </c>
      <c r="BL27" t="s">
        <v>737</v>
      </c>
      <c r="BM27" t="s">
        <v>343</v>
      </c>
      <c r="BN27" t="s">
        <v>1152</v>
      </c>
      <c r="BO27" t="s">
        <v>345</v>
      </c>
      <c r="BP27" t="s">
        <v>346</v>
      </c>
      <c r="BQ27" t="s">
        <v>291</v>
      </c>
      <c r="BR27" t="s">
        <v>1153</v>
      </c>
      <c r="BS27" t="s">
        <v>471</v>
      </c>
      <c r="BT27" t="s">
        <v>386</v>
      </c>
      <c r="BU27" t="s">
        <v>238</v>
      </c>
      <c r="BV27" t="s">
        <v>1154</v>
      </c>
      <c r="CJ27" t="s">
        <v>1155</v>
      </c>
      <c r="CK27" t="s">
        <v>1156</v>
      </c>
      <c r="CL27" t="s">
        <v>1157</v>
      </c>
      <c r="CM27" t="s">
        <v>1158</v>
      </c>
      <c r="CN27" t="s">
        <v>1159</v>
      </c>
      <c r="CO27" t="s">
        <v>1160</v>
      </c>
    </row>
    <row r="28" spans="1:92">
      <c r="A28" t="s">
        <v>1161</v>
      </c>
      <c r="B28" t="s">
        <v>191</v>
      </c>
      <c r="C28" t="s">
        <v>191</v>
      </c>
      <c r="D28" t="s">
        <v>191</v>
      </c>
      <c r="F28">
        <v>1026</v>
      </c>
      <c r="G28">
        <v>1009</v>
      </c>
      <c r="H28" s="4"/>
      <c r="I28" s="4" t="s">
        <v>192</v>
      </c>
      <c r="J28" t="s">
        <v>1162</v>
      </c>
      <c r="L28" t="s">
        <v>194</v>
      </c>
      <c r="M28" t="s">
        <v>1163</v>
      </c>
      <c r="N28" t="s">
        <v>772</v>
      </c>
      <c r="O28" t="s">
        <v>399</v>
      </c>
      <c r="P28" t="s">
        <v>596</v>
      </c>
      <c r="Q28" t="s">
        <v>312</v>
      </c>
      <c r="R28" t="s">
        <v>1164</v>
      </c>
      <c r="S28" t="s">
        <v>1165</v>
      </c>
      <c r="T28" t="s">
        <v>1166</v>
      </c>
      <c r="V28" t="s">
        <v>202</v>
      </c>
      <c r="W28" t="s">
        <v>203</v>
      </c>
      <c r="Y28" t="s">
        <v>1167</v>
      </c>
      <c r="AA28" t="s">
        <v>1168</v>
      </c>
      <c r="AB28" t="s">
        <v>1169</v>
      </c>
      <c r="AC28" t="s">
        <v>207</v>
      </c>
      <c r="AD28" t="s">
        <v>1170</v>
      </c>
      <c r="AE28" t="s">
        <v>1171</v>
      </c>
      <c r="AF28" t="s">
        <v>1172</v>
      </c>
      <c r="AG28" t="s">
        <v>1173</v>
      </c>
      <c r="AH28" t="s">
        <v>1174</v>
      </c>
      <c r="AI28" t="s">
        <v>1175</v>
      </c>
      <c r="AL28" t="s">
        <v>1176</v>
      </c>
      <c r="AM28" t="s">
        <v>1177</v>
      </c>
      <c r="AN28" t="s">
        <v>1178</v>
      </c>
      <c r="AO28" t="s">
        <v>1179</v>
      </c>
      <c r="AP28" t="s">
        <v>1180</v>
      </c>
      <c r="AQ28" t="s">
        <v>1181</v>
      </c>
      <c r="AR28" t="s">
        <v>1182</v>
      </c>
      <c r="AS28" t="s">
        <v>1183</v>
      </c>
      <c r="AT28" t="s">
        <v>1184</v>
      </c>
      <c r="AW28" t="s">
        <v>462</v>
      </c>
      <c r="AX28" t="s">
        <v>225</v>
      </c>
      <c r="BA28" t="s">
        <v>226</v>
      </c>
      <c r="BC28">
        <v>1000</v>
      </c>
      <c r="BE28">
        <v>1000</v>
      </c>
      <c r="BG28" t="s">
        <v>339</v>
      </c>
      <c r="BH28" t="s">
        <v>229</v>
      </c>
      <c r="BI28" t="s">
        <v>340</v>
      </c>
      <c r="BJ28" t="s">
        <v>286</v>
      </c>
      <c r="BK28" t="s">
        <v>383</v>
      </c>
      <c r="BL28" t="s">
        <v>234</v>
      </c>
      <c r="BM28" t="s">
        <v>343</v>
      </c>
      <c r="BN28" t="s">
        <v>1185</v>
      </c>
      <c r="BO28" t="s">
        <v>345</v>
      </c>
      <c r="BP28" t="s">
        <v>346</v>
      </c>
      <c r="BQ28" t="s">
        <v>293</v>
      </c>
      <c r="BR28" t="s">
        <v>292</v>
      </c>
      <c r="BS28" t="s">
        <v>293</v>
      </c>
      <c r="BT28" t="s">
        <v>777</v>
      </c>
      <c r="BU28" t="s">
        <v>293</v>
      </c>
      <c r="BV28" t="s">
        <v>628</v>
      </c>
      <c r="CJ28" t="s">
        <v>1186</v>
      </c>
      <c r="CK28" t="s">
        <v>1187</v>
      </c>
      <c r="CL28" t="s">
        <v>1188</v>
      </c>
      <c r="CM28" t="s">
        <v>1189</v>
      </c>
      <c r="CN28" t="s">
        <v>1190</v>
      </c>
    </row>
    <row r="29" spans="1:94">
      <c r="A29" t="s">
        <v>1191</v>
      </c>
      <c r="B29" t="s">
        <v>191</v>
      </c>
      <c r="C29" t="s">
        <v>191</v>
      </c>
      <c r="D29" t="s">
        <v>191</v>
      </c>
      <c r="F29">
        <v>1027</v>
      </c>
      <c r="G29">
        <v>1017</v>
      </c>
      <c r="H29" s="4"/>
      <c r="I29" s="4" t="s">
        <v>192</v>
      </c>
      <c r="J29" t="s">
        <v>1192</v>
      </c>
      <c r="L29" t="s">
        <v>194</v>
      </c>
      <c r="M29" t="s">
        <v>1193</v>
      </c>
      <c r="N29" t="s">
        <v>1194</v>
      </c>
      <c r="O29" t="s">
        <v>748</v>
      </c>
      <c r="R29" t="s">
        <v>1195</v>
      </c>
      <c r="S29" t="s">
        <v>1196</v>
      </c>
      <c r="T29" t="s">
        <v>1197</v>
      </c>
      <c r="U29" t="s">
        <v>1198</v>
      </c>
      <c r="V29" t="s">
        <v>202</v>
      </c>
      <c r="W29" t="s">
        <v>203</v>
      </c>
      <c r="Y29" t="s">
        <v>1199</v>
      </c>
      <c r="AA29" t="s">
        <v>1200</v>
      </c>
      <c r="AB29" t="s">
        <v>1201</v>
      </c>
      <c r="AC29" t="s">
        <v>207</v>
      </c>
      <c r="AD29" t="s">
        <v>1202</v>
      </c>
      <c r="AE29" t="s">
        <v>1203</v>
      </c>
      <c r="AF29" t="s">
        <v>1204</v>
      </c>
      <c r="AG29" t="s">
        <v>1205</v>
      </c>
      <c r="AH29" t="s">
        <v>1206</v>
      </c>
      <c r="AI29" t="s">
        <v>1207</v>
      </c>
      <c r="AL29" t="s">
        <v>1208</v>
      </c>
      <c r="AM29" t="s">
        <v>1209</v>
      </c>
      <c r="AN29" t="s">
        <v>1210</v>
      </c>
      <c r="AO29" t="s">
        <v>1211</v>
      </c>
      <c r="AP29" t="s">
        <v>1212</v>
      </c>
      <c r="AQ29" t="s">
        <v>1213</v>
      </c>
      <c r="AR29" t="s">
        <v>1214</v>
      </c>
      <c r="AS29" t="s">
        <v>1215</v>
      </c>
      <c r="AT29" t="s">
        <v>1216</v>
      </c>
      <c r="AW29" t="s">
        <v>885</v>
      </c>
      <c r="AX29" t="s">
        <v>225</v>
      </c>
      <c r="BA29" t="s">
        <v>299</v>
      </c>
      <c r="BC29">
        <v>1000</v>
      </c>
      <c r="BE29">
        <v>1000</v>
      </c>
      <c r="BG29" t="s">
        <v>339</v>
      </c>
      <c r="BH29" t="s">
        <v>1217</v>
      </c>
      <c r="BI29" t="s">
        <v>1218</v>
      </c>
      <c r="BJ29" t="s">
        <v>286</v>
      </c>
      <c r="BK29" t="s">
        <v>232</v>
      </c>
      <c r="BL29" t="s">
        <v>342</v>
      </c>
      <c r="BM29" t="s">
        <v>343</v>
      </c>
      <c r="BN29" t="s">
        <v>1219</v>
      </c>
      <c r="BO29" t="s">
        <v>345</v>
      </c>
      <c r="BP29" t="s">
        <v>346</v>
      </c>
      <c r="BQ29" t="s">
        <v>236</v>
      </c>
      <c r="BR29" t="s">
        <v>1220</v>
      </c>
      <c r="BS29" t="s">
        <v>429</v>
      </c>
      <c r="BT29" t="s">
        <v>430</v>
      </c>
      <c r="BU29" t="s">
        <v>289</v>
      </c>
      <c r="BV29" t="s">
        <v>628</v>
      </c>
      <c r="CJ29" t="s">
        <v>1221</v>
      </c>
      <c r="CK29" t="s">
        <v>1222</v>
      </c>
      <c r="CL29" t="s">
        <v>1223</v>
      </c>
      <c r="CM29" t="s">
        <v>1224</v>
      </c>
      <c r="CN29" t="s">
        <v>1225</v>
      </c>
      <c r="CO29" t="s">
        <v>1226</v>
      </c>
      <c r="CP29" t="s">
        <v>1227</v>
      </c>
    </row>
    <row r="30" spans="1:93">
      <c r="A30" t="s">
        <v>1228</v>
      </c>
      <c r="B30" t="s">
        <v>191</v>
      </c>
      <c r="C30" t="s">
        <v>191</v>
      </c>
      <c r="D30" t="s">
        <v>191</v>
      </c>
      <c r="F30">
        <v>1028</v>
      </c>
      <c r="G30">
        <v>1025</v>
      </c>
      <c r="H30" s="4"/>
      <c r="I30" s="4" t="s">
        <v>192</v>
      </c>
      <c r="J30" t="s">
        <v>1229</v>
      </c>
      <c r="L30" t="s">
        <v>194</v>
      </c>
      <c r="M30" t="s">
        <v>1230</v>
      </c>
      <c r="N30" t="s">
        <v>357</v>
      </c>
      <c r="O30" t="s">
        <v>1231</v>
      </c>
      <c r="Q30" t="s">
        <v>832</v>
      </c>
      <c r="R30" t="s">
        <v>1232</v>
      </c>
      <c r="S30" t="s">
        <v>1233</v>
      </c>
      <c r="T30" t="s">
        <v>1234</v>
      </c>
      <c r="V30" t="s">
        <v>202</v>
      </c>
      <c r="W30" t="s">
        <v>203</v>
      </c>
      <c r="Y30" t="s">
        <v>1235</v>
      </c>
      <c r="AA30" t="s">
        <v>1236</v>
      </c>
      <c r="AB30" t="s">
        <v>1237</v>
      </c>
      <c r="AC30" t="s">
        <v>207</v>
      </c>
      <c r="AD30" t="s">
        <v>1238</v>
      </c>
      <c r="AE30" t="s">
        <v>1239</v>
      </c>
      <c r="AF30" t="s">
        <v>1240</v>
      </c>
      <c r="AG30" t="s">
        <v>1241</v>
      </c>
      <c r="AH30" t="s">
        <v>1242</v>
      </c>
      <c r="AI30" t="s">
        <v>1243</v>
      </c>
      <c r="AL30" t="s">
        <v>1244</v>
      </c>
      <c r="AM30" t="s">
        <v>1245</v>
      </c>
      <c r="AN30" t="s">
        <v>1246</v>
      </c>
      <c r="AO30" t="s">
        <v>1247</v>
      </c>
      <c r="AP30" t="s">
        <v>1248</v>
      </c>
      <c r="AQ30" t="s">
        <v>1249</v>
      </c>
      <c r="AR30" t="s">
        <v>1250</v>
      </c>
      <c r="AS30" t="s">
        <v>1251</v>
      </c>
      <c r="AT30" t="s">
        <v>1252</v>
      </c>
      <c r="AW30" t="s">
        <v>382</v>
      </c>
      <c r="AX30" t="s">
        <v>225</v>
      </c>
      <c r="BA30" t="s">
        <v>300</v>
      </c>
      <c r="BC30">
        <v>1000</v>
      </c>
      <c r="BD30" t="s">
        <v>465</v>
      </c>
      <c r="BE30">
        <v>1000</v>
      </c>
      <c r="BG30" t="s">
        <v>228</v>
      </c>
      <c r="BH30" t="s">
        <v>986</v>
      </c>
      <c r="BI30" t="s">
        <v>432</v>
      </c>
      <c r="BJ30" t="s">
        <v>286</v>
      </c>
      <c r="BK30" t="s">
        <v>1253</v>
      </c>
      <c r="BL30" t="s">
        <v>233</v>
      </c>
      <c r="BM30" t="s">
        <v>234</v>
      </c>
      <c r="BO30" t="s">
        <v>226</v>
      </c>
      <c r="BP30" t="s">
        <v>288</v>
      </c>
      <c r="BQ30" t="s">
        <v>699</v>
      </c>
      <c r="BR30" t="s">
        <v>1021</v>
      </c>
      <c r="BS30" t="s">
        <v>385</v>
      </c>
      <c r="BT30" t="s">
        <v>739</v>
      </c>
      <c r="BU30" t="s">
        <v>471</v>
      </c>
      <c r="BV30" t="s">
        <v>777</v>
      </c>
      <c r="CJ30" t="s">
        <v>1254</v>
      </c>
      <c r="CK30" t="s">
        <v>1255</v>
      </c>
      <c r="CL30" t="s">
        <v>1256</v>
      </c>
      <c r="CM30" t="s">
        <v>1257</v>
      </c>
      <c r="CN30" t="s">
        <v>1258</v>
      </c>
      <c r="CO30" t="s">
        <v>1259</v>
      </c>
    </row>
    <row r="31" spans="1:94">
      <c r="A31" t="s">
        <v>1260</v>
      </c>
      <c r="B31" t="s">
        <v>191</v>
      </c>
      <c r="C31" t="s">
        <v>191</v>
      </c>
      <c r="D31" t="s">
        <v>191</v>
      </c>
      <c r="F31">
        <v>1029</v>
      </c>
      <c r="G31">
        <v>1020</v>
      </c>
      <c r="H31" s="4"/>
      <c r="I31" s="4" t="s">
        <v>192</v>
      </c>
      <c r="J31" t="s">
        <v>1261</v>
      </c>
      <c r="L31" t="s">
        <v>194</v>
      </c>
      <c r="M31" t="s">
        <v>1262</v>
      </c>
      <c r="N31" t="s">
        <v>675</v>
      </c>
      <c r="O31" t="s">
        <v>1263</v>
      </c>
      <c r="P31" t="s">
        <v>831</v>
      </c>
      <c r="Q31" t="s">
        <v>711</v>
      </c>
      <c r="R31" t="s">
        <v>1264</v>
      </c>
      <c r="S31" t="s">
        <v>1265</v>
      </c>
      <c r="T31" t="s">
        <v>1266</v>
      </c>
      <c r="V31" t="s">
        <v>202</v>
      </c>
      <c r="W31" t="s">
        <v>203</v>
      </c>
      <c r="Y31" t="s">
        <v>1267</v>
      </c>
      <c r="AA31" t="s">
        <v>1268</v>
      </c>
      <c r="AB31" t="s">
        <v>1269</v>
      </c>
      <c r="AC31" t="s">
        <v>207</v>
      </c>
      <c r="AD31" t="s">
        <v>1270</v>
      </c>
      <c r="AE31" t="s">
        <v>1271</v>
      </c>
      <c r="AF31" t="s">
        <v>1272</v>
      </c>
      <c r="AG31" t="s">
        <v>1273</v>
      </c>
      <c r="AH31" t="s">
        <v>1274</v>
      </c>
      <c r="AI31" t="s">
        <v>1275</v>
      </c>
      <c r="AL31" t="s">
        <v>1276</v>
      </c>
      <c r="AM31" t="s">
        <v>936</v>
      </c>
      <c r="AN31" t="s">
        <v>1277</v>
      </c>
      <c r="AO31" t="s">
        <v>1278</v>
      </c>
      <c r="AP31" t="s">
        <v>1279</v>
      </c>
      <c r="AQ31" t="s">
        <v>1280</v>
      </c>
      <c r="AR31" t="s">
        <v>1281</v>
      </c>
      <c r="AS31" t="s">
        <v>1282</v>
      </c>
      <c r="AT31" t="s">
        <v>1283</v>
      </c>
      <c r="AW31" t="s">
        <v>382</v>
      </c>
      <c r="AX31" t="s">
        <v>225</v>
      </c>
      <c r="BA31" t="s">
        <v>226</v>
      </c>
      <c r="BC31">
        <v>1000</v>
      </c>
      <c r="BE31">
        <v>1000</v>
      </c>
      <c r="BG31" t="s">
        <v>228</v>
      </c>
      <c r="BH31" t="s">
        <v>289</v>
      </c>
      <c r="BI31" t="s">
        <v>285</v>
      </c>
      <c r="BJ31" t="s">
        <v>286</v>
      </c>
      <c r="BK31" t="s">
        <v>1284</v>
      </c>
      <c r="BL31" t="s">
        <v>233</v>
      </c>
      <c r="BM31" t="s">
        <v>234</v>
      </c>
      <c r="BP31" t="s">
        <v>288</v>
      </c>
      <c r="BQ31" t="s">
        <v>284</v>
      </c>
      <c r="BR31" t="s">
        <v>628</v>
      </c>
      <c r="BS31" t="s">
        <v>471</v>
      </c>
      <c r="BT31" t="s">
        <v>777</v>
      </c>
      <c r="BU31" t="s">
        <v>293</v>
      </c>
      <c r="BV31" t="s">
        <v>286</v>
      </c>
      <c r="CJ31" t="s">
        <v>426</v>
      </c>
      <c r="CK31" t="s">
        <v>340</v>
      </c>
      <c r="CL31" t="s">
        <v>464</v>
      </c>
      <c r="CM31" t="s">
        <v>504</v>
      </c>
      <c r="CN31" t="s">
        <v>1285</v>
      </c>
      <c r="CO31" t="s">
        <v>1286</v>
      </c>
      <c r="CP31" t="s">
        <v>1287</v>
      </c>
    </row>
    <row r="32" spans="1:93">
      <c r="A32" t="s">
        <v>1288</v>
      </c>
      <c r="B32" t="s">
        <v>191</v>
      </c>
      <c r="C32" t="s">
        <v>191</v>
      </c>
      <c r="D32" t="s">
        <v>191</v>
      </c>
      <c r="F32">
        <v>1030</v>
      </c>
      <c r="G32">
        <v>1023</v>
      </c>
      <c r="H32" s="4"/>
      <c r="I32" s="4" t="s">
        <v>192</v>
      </c>
      <c r="J32" t="s">
        <v>1289</v>
      </c>
      <c r="L32" t="s">
        <v>194</v>
      </c>
      <c r="M32" t="s">
        <v>1290</v>
      </c>
      <c r="N32" t="s">
        <v>675</v>
      </c>
      <c r="O32" t="s">
        <v>399</v>
      </c>
      <c r="Q32" t="s">
        <v>1291</v>
      </c>
      <c r="R32" t="s">
        <v>1292</v>
      </c>
      <c r="S32" t="s">
        <v>1293</v>
      </c>
      <c r="T32" t="s">
        <v>1294</v>
      </c>
      <c r="U32" t="s">
        <v>1295</v>
      </c>
      <c r="V32" t="s">
        <v>202</v>
      </c>
      <c r="W32" t="s">
        <v>203</v>
      </c>
      <c r="Y32" t="s">
        <v>1296</v>
      </c>
      <c r="AA32" t="s">
        <v>1297</v>
      </c>
      <c r="AB32" t="s">
        <v>1298</v>
      </c>
      <c r="AC32" t="s">
        <v>207</v>
      </c>
      <c r="AD32" t="s">
        <v>1299</v>
      </c>
      <c r="AE32" t="s">
        <v>1300</v>
      </c>
      <c r="AF32" t="s">
        <v>1301</v>
      </c>
      <c r="AG32" t="s">
        <v>1302</v>
      </c>
      <c r="AH32" t="s">
        <v>1303</v>
      </c>
      <c r="AI32" t="s">
        <v>1304</v>
      </c>
      <c r="AJ32" t="s">
        <v>1305</v>
      </c>
      <c r="AL32" t="s">
        <v>1306</v>
      </c>
      <c r="AM32" t="s">
        <v>1307</v>
      </c>
      <c r="AN32" t="s">
        <v>847</v>
      </c>
      <c r="AO32" t="s">
        <v>1308</v>
      </c>
      <c r="AP32" t="s">
        <v>1309</v>
      </c>
      <c r="AQ32" t="s">
        <v>1310</v>
      </c>
      <c r="AR32" t="s">
        <v>1311</v>
      </c>
      <c r="AS32" t="s">
        <v>1312</v>
      </c>
      <c r="AT32" t="s">
        <v>1313</v>
      </c>
      <c r="AW32" t="s">
        <v>382</v>
      </c>
      <c r="AX32" t="s">
        <v>225</v>
      </c>
      <c r="BA32" t="s">
        <v>226</v>
      </c>
      <c r="BC32">
        <v>1000</v>
      </c>
      <c r="BE32">
        <v>1000</v>
      </c>
      <c r="BG32" t="s">
        <v>339</v>
      </c>
      <c r="BH32" t="s">
        <v>229</v>
      </c>
      <c r="BI32" t="s">
        <v>433</v>
      </c>
      <c r="BJ32" t="s">
        <v>286</v>
      </c>
      <c r="BK32" t="s">
        <v>287</v>
      </c>
      <c r="BL32" t="s">
        <v>234</v>
      </c>
      <c r="BM32" t="s">
        <v>343</v>
      </c>
      <c r="BN32" t="s">
        <v>1314</v>
      </c>
      <c r="BO32" t="s">
        <v>627</v>
      </c>
      <c r="BP32" t="s">
        <v>346</v>
      </c>
      <c r="BQ32" t="s">
        <v>293</v>
      </c>
      <c r="BR32" t="s">
        <v>1220</v>
      </c>
      <c r="BS32" t="s">
        <v>1315</v>
      </c>
      <c r="BT32" t="s">
        <v>231</v>
      </c>
      <c r="BU32" t="s">
        <v>347</v>
      </c>
      <c r="BV32" t="s">
        <v>431</v>
      </c>
      <c r="CJ32" t="s">
        <v>1316</v>
      </c>
      <c r="CK32" t="s">
        <v>1317</v>
      </c>
      <c r="CL32" t="s">
        <v>1318</v>
      </c>
      <c r="CM32" t="s">
        <v>1319</v>
      </c>
      <c r="CN32" t="s">
        <v>1320</v>
      </c>
      <c r="CO32" t="s">
        <v>1321</v>
      </c>
    </row>
    <row r="33" spans="1:94">
      <c r="A33" t="s">
        <v>1322</v>
      </c>
      <c r="B33" t="s">
        <v>191</v>
      </c>
      <c r="C33" t="s">
        <v>191</v>
      </c>
      <c r="D33" t="s">
        <v>191</v>
      </c>
      <c r="F33">
        <v>1032</v>
      </c>
      <c r="G33">
        <v>1048</v>
      </c>
      <c r="H33" s="4"/>
      <c r="I33" s="4" t="s">
        <v>192</v>
      </c>
      <c r="J33" t="s">
        <v>1323</v>
      </c>
      <c r="L33" t="s">
        <v>194</v>
      </c>
      <c r="M33" t="s">
        <v>1324</v>
      </c>
      <c r="N33" t="s">
        <v>1325</v>
      </c>
      <c r="O33" t="s">
        <v>358</v>
      </c>
      <c r="P33" t="s">
        <v>358</v>
      </c>
      <c r="R33" t="s">
        <v>1326</v>
      </c>
      <c r="S33" t="s">
        <v>1327</v>
      </c>
      <c r="T33" t="s">
        <v>1328</v>
      </c>
      <c r="V33" t="s">
        <v>202</v>
      </c>
      <c r="W33" t="s">
        <v>203</v>
      </c>
      <c r="Y33" t="s">
        <v>1329</v>
      </c>
      <c r="AA33" t="s">
        <v>1330</v>
      </c>
      <c r="AB33" t="s">
        <v>1331</v>
      </c>
      <c r="AC33" t="s">
        <v>207</v>
      </c>
      <c r="AD33" t="s">
        <v>1332</v>
      </c>
      <c r="AE33" t="s">
        <v>1333</v>
      </c>
      <c r="AF33" t="s">
        <v>1334</v>
      </c>
      <c r="AG33" t="s">
        <v>1335</v>
      </c>
      <c r="AH33" t="s">
        <v>1336</v>
      </c>
      <c r="AI33" t="s">
        <v>1337</v>
      </c>
      <c r="AJ33" t="s">
        <v>1338</v>
      </c>
      <c r="AL33" t="s">
        <v>1339</v>
      </c>
      <c r="AM33" t="s">
        <v>1340</v>
      </c>
      <c r="AN33" t="s">
        <v>616</v>
      </c>
      <c r="AO33" t="s">
        <v>1341</v>
      </c>
      <c r="AP33" t="s">
        <v>1342</v>
      </c>
      <c r="AQ33" t="s">
        <v>1343</v>
      </c>
      <c r="AR33" t="s">
        <v>1344</v>
      </c>
      <c r="AS33" t="s">
        <v>1345</v>
      </c>
      <c r="AT33" t="s">
        <v>1346</v>
      </c>
      <c r="AW33" t="s">
        <v>1122</v>
      </c>
      <c r="AX33" t="s">
        <v>225</v>
      </c>
      <c r="BA33" t="s">
        <v>300</v>
      </c>
      <c r="BC33">
        <v>1000</v>
      </c>
      <c r="BD33" t="s">
        <v>740</v>
      </c>
      <c r="BE33">
        <v>1000</v>
      </c>
      <c r="BG33" t="s">
        <v>228</v>
      </c>
      <c r="BH33" t="s">
        <v>341</v>
      </c>
      <c r="BI33" t="s">
        <v>1347</v>
      </c>
      <c r="BJ33" t="s">
        <v>286</v>
      </c>
      <c r="BK33" t="s">
        <v>232</v>
      </c>
      <c r="BL33" t="s">
        <v>233</v>
      </c>
      <c r="BM33" t="s">
        <v>234</v>
      </c>
      <c r="BP33" t="s">
        <v>235</v>
      </c>
      <c r="BQ33" t="s">
        <v>293</v>
      </c>
      <c r="BR33" t="s">
        <v>739</v>
      </c>
      <c r="BS33" t="s">
        <v>293</v>
      </c>
      <c r="BT33" t="s">
        <v>1348</v>
      </c>
      <c r="BU33" t="s">
        <v>539</v>
      </c>
      <c r="BV33" t="s">
        <v>237</v>
      </c>
      <c r="CJ33" t="s">
        <v>1349</v>
      </c>
      <c r="CK33" t="s">
        <v>1350</v>
      </c>
      <c r="CL33" t="s">
        <v>1351</v>
      </c>
      <c r="CM33" t="s">
        <v>1352</v>
      </c>
      <c r="CN33" t="s">
        <v>1353</v>
      </c>
      <c r="CO33" t="s">
        <v>1354</v>
      </c>
      <c r="CP33" t="s">
        <v>304</v>
      </c>
    </row>
    <row r="34" spans="1:92">
      <c r="A34" t="s">
        <v>1355</v>
      </c>
      <c r="B34" t="s">
        <v>191</v>
      </c>
      <c r="C34" t="s">
        <v>191</v>
      </c>
      <c r="D34" t="s">
        <v>191</v>
      </c>
      <c r="F34">
        <v>1033</v>
      </c>
      <c r="G34">
        <v>1026</v>
      </c>
      <c r="H34" s="4"/>
      <c r="I34" s="4" t="s">
        <v>192</v>
      </c>
      <c r="J34" t="s">
        <v>1356</v>
      </c>
      <c r="L34" t="s">
        <v>194</v>
      </c>
      <c r="M34" t="s">
        <v>1357</v>
      </c>
      <c r="N34" t="s">
        <v>398</v>
      </c>
      <c r="O34" t="s">
        <v>1358</v>
      </c>
      <c r="P34" t="s">
        <v>202</v>
      </c>
      <c r="Q34" t="s">
        <v>1086</v>
      </c>
      <c r="R34" t="s">
        <v>1359</v>
      </c>
      <c r="S34" t="s">
        <v>1360</v>
      </c>
      <c r="T34" t="s">
        <v>1361</v>
      </c>
      <c r="V34" t="s">
        <v>202</v>
      </c>
      <c r="W34" t="s">
        <v>316</v>
      </c>
      <c r="X34" t="s">
        <v>1362</v>
      </c>
      <c r="Z34" t="s">
        <v>1363</v>
      </c>
      <c r="AA34" t="s">
        <v>1364</v>
      </c>
      <c r="AB34" t="s">
        <v>1365</v>
      </c>
      <c r="AC34" t="s">
        <v>207</v>
      </c>
      <c r="AD34" t="s">
        <v>1366</v>
      </c>
      <c r="AE34" t="s">
        <v>1367</v>
      </c>
      <c r="AF34" t="s">
        <v>1368</v>
      </c>
      <c r="AG34" t="s">
        <v>1369</v>
      </c>
      <c r="AH34" t="s">
        <v>1370</v>
      </c>
      <c r="AI34" t="s">
        <v>1371</v>
      </c>
      <c r="AL34" t="s">
        <v>1372</v>
      </c>
      <c r="AM34" t="s">
        <v>1373</v>
      </c>
      <c r="AN34" t="s">
        <v>1374</v>
      </c>
      <c r="AO34" t="s">
        <v>1375</v>
      </c>
      <c r="AP34" t="s">
        <v>1376</v>
      </c>
      <c r="AQ34" t="s">
        <v>1377</v>
      </c>
      <c r="AR34" t="s">
        <v>1378</v>
      </c>
      <c r="AS34" t="s">
        <v>1379</v>
      </c>
      <c r="AT34" t="s">
        <v>1380</v>
      </c>
      <c r="AV34" t="s">
        <v>1381</v>
      </c>
      <c r="AW34" t="s">
        <v>462</v>
      </c>
      <c r="AX34" t="s">
        <v>225</v>
      </c>
      <c r="BA34" t="s">
        <v>299</v>
      </c>
      <c r="BC34">
        <v>1000</v>
      </c>
      <c r="BE34">
        <v>1000</v>
      </c>
      <c r="BG34" t="s">
        <v>339</v>
      </c>
      <c r="BH34" t="s">
        <v>238</v>
      </c>
      <c r="BI34" t="s">
        <v>986</v>
      </c>
      <c r="BJ34" t="s">
        <v>286</v>
      </c>
      <c r="BK34" t="s">
        <v>287</v>
      </c>
      <c r="BL34" t="s">
        <v>625</v>
      </c>
      <c r="BM34" t="s">
        <v>343</v>
      </c>
      <c r="BN34" t="s">
        <v>1382</v>
      </c>
      <c r="BO34" t="s">
        <v>345</v>
      </c>
      <c r="BP34" t="s">
        <v>346</v>
      </c>
      <c r="BQ34" t="s">
        <v>699</v>
      </c>
      <c r="BR34" t="s">
        <v>1383</v>
      </c>
      <c r="BS34" t="s">
        <v>539</v>
      </c>
      <c r="BT34" t="s">
        <v>424</v>
      </c>
      <c r="BU34" t="s">
        <v>623</v>
      </c>
      <c r="BV34" t="s">
        <v>1021</v>
      </c>
      <c r="CJ34" t="s">
        <v>1384</v>
      </c>
      <c r="CK34" t="s">
        <v>1385</v>
      </c>
      <c r="CL34" t="s">
        <v>1386</v>
      </c>
      <c r="CM34" t="s">
        <v>1387</v>
      </c>
      <c r="CN34" t="s">
        <v>1388</v>
      </c>
    </row>
    <row r="35" spans="1:95">
      <c r="A35" t="s">
        <v>1389</v>
      </c>
      <c r="B35" t="s">
        <v>191</v>
      </c>
      <c r="C35" t="s">
        <v>191</v>
      </c>
      <c r="D35" t="s">
        <v>191</v>
      </c>
      <c r="F35">
        <v>1034</v>
      </c>
      <c r="G35">
        <v>1040</v>
      </c>
      <c r="H35" s="4"/>
      <c r="I35" s="4" t="s">
        <v>192</v>
      </c>
      <c r="J35" t="s">
        <v>1390</v>
      </c>
      <c r="L35" t="s">
        <v>194</v>
      </c>
      <c r="M35" t="s">
        <v>1391</v>
      </c>
      <c r="N35" t="s">
        <v>735</v>
      </c>
      <c r="O35" t="s">
        <v>483</v>
      </c>
      <c r="Q35" t="s">
        <v>555</v>
      </c>
      <c r="R35" t="s">
        <v>1392</v>
      </c>
      <c r="S35" t="s">
        <v>1393</v>
      </c>
      <c r="T35" t="s">
        <v>1394</v>
      </c>
      <c r="V35" t="s">
        <v>202</v>
      </c>
      <c r="W35" t="s">
        <v>1395</v>
      </c>
      <c r="AA35" t="s">
        <v>1396</v>
      </c>
      <c r="AB35" t="s">
        <v>1397</v>
      </c>
      <c r="AC35" t="s">
        <v>207</v>
      </c>
      <c r="AD35" t="s">
        <v>1398</v>
      </c>
      <c r="AE35" t="s">
        <v>1399</v>
      </c>
      <c r="AF35" t="s">
        <v>1400</v>
      </c>
      <c r="AG35" t="s">
        <v>1401</v>
      </c>
      <c r="AH35" t="s">
        <v>1402</v>
      </c>
      <c r="AI35" t="s">
        <v>1403</v>
      </c>
      <c r="AJ35" t="s">
        <v>1404</v>
      </c>
      <c r="AL35" t="s">
        <v>1405</v>
      </c>
      <c r="AM35" t="s">
        <v>1406</v>
      </c>
      <c r="AN35" t="s">
        <v>1407</v>
      </c>
      <c r="AO35" t="s">
        <v>1408</v>
      </c>
      <c r="AP35" t="s">
        <v>1409</v>
      </c>
      <c r="AQ35" t="s">
        <v>532</v>
      </c>
      <c r="AR35" t="s">
        <v>1410</v>
      </c>
      <c r="AS35" t="s">
        <v>1411</v>
      </c>
      <c r="AT35" t="s">
        <v>1412</v>
      </c>
      <c r="AW35" t="s">
        <v>462</v>
      </c>
      <c r="AX35" t="s">
        <v>225</v>
      </c>
      <c r="BA35" t="s">
        <v>299</v>
      </c>
      <c r="BC35">
        <v>1000</v>
      </c>
      <c r="BE35">
        <v>1000</v>
      </c>
      <c r="BF35" t="s">
        <v>1086</v>
      </c>
      <c r="BG35" t="s">
        <v>339</v>
      </c>
      <c r="BH35" t="s">
        <v>238</v>
      </c>
      <c r="BI35" t="s">
        <v>986</v>
      </c>
      <c r="BJ35" t="s">
        <v>286</v>
      </c>
      <c r="BK35" t="s">
        <v>579</v>
      </c>
      <c r="BL35" t="s">
        <v>625</v>
      </c>
      <c r="BM35" t="s">
        <v>343</v>
      </c>
      <c r="BN35" t="s">
        <v>1413</v>
      </c>
      <c r="BO35" t="s">
        <v>345</v>
      </c>
      <c r="BP35" t="s">
        <v>346</v>
      </c>
      <c r="BQ35" t="s">
        <v>293</v>
      </c>
      <c r="BR35" t="s">
        <v>1383</v>
      </c>
      <c r="BS35" t="s">
        <v>1315</v>
      </c>
      <c r="BT35" t="s">
        <v>1052</v>
      </c>
      <c r="BU35" t="s">
        <v>986</v>
      </c>
      <c r="BV35" t="s">
        <v>431</v>
      </c>
      <c r="CJ35" t="s">
        <v>1414</v>
      </c>
      <c r="CK35" t="s">
        <v>1415</v>
      </c>
      <c r="CL35" t="s">
        <v>1416</v>
      </c>
      <c r="CM35" t="s">
        <v>1417</v>
      </c>
      <c r="CN35" t="s">
        <v>1418</v>
      </c>
      <c r="CO35" t="s">
        <v>1419</v>
      </c>
      <c r="CP35" t="s">
        <v>1420</v>
      </c>
      <c r="CQ35" t="s">
        <v>1421</v>
      </c>
    </row>
    <row r="36" spans="1:92">
      <c r="A36" t="s">
        <v>1422</v>
      </c>
      <c r="B36" t="s">
        <v>191</v>
      </c>
      <c r="C36" t="s">
        <v>191</v>
      </c>
      <c r="D36" t="s">
        <v>191</v>
      </c>
      <c r="F36">
        <v>1035</v>
      </c>
      <c r="G36">
        <v>1034</v>
      </c>
      <c r="H36" s="4"/>
      <c r="I36" s="4" t="s">
        <v>192</v>
      </c>
      <c r="J36" t="s">
        <v>1423</v>
      </c>
      <c r="L36" t="s">
        <v>194</v>
      </c>
      <c r="M36" t="s">
        <v>1424</v>
      </c>
      <c r="N36" t="s">
        <v>675</v>
      </c>
      <c r="P36" t="s">
        <v>202</v>
      </c>
      <c r="R36" t="s">
        <v>1425</v>
      </c>
      <c r="S36" t="s">
        <v>1426</v>
      </c>
      <c r="T36" t="s">
        <v>1427</v>
      </c>
      <c r="V36" t="s">
        <v>202</v>
      </c>
      <c r="W36" t="s">
        <v>203</v>
      </c>
      <c r="Y36" t="s">
        <v>1428</v>
      </c>
      <c r="AA36" t="s">
        <v>1429</v>
      </c>
      <c r="AB36" t="s">
        <v>1430</v>
      </c>
      <c r="AC36" t="s">
        <v>207</v>
      </c>
      <c r="AD36" t="s">
        <v>1431</v>
      </c>
      <c r="AE36" t="s">
        <v>1432</v>
      </c>
      <c r="AF36" t="s">
        <v>1433</v>
      </c>
      <c r="AG36" t="s">
        <v>1434</v>
      </c>
      <c r="AH36" t="s">
        <v>1435</v>
      </c>
      <c r="AI36" t="s">
        <v>1436</v>
      </c>
      <c r="AJ36" t="s">
        <v>1437</v>
      </c>
      <c r="AL36" t="s">
        <v>1438</v>
      </c>
      <c r="AM36" t="s">
        <v>1439</v>
      </c>
      <c r="AN36" t="s">
        <v>1440</v>
      </c>
      <c r="AO36" t="s">
        <v>1441</v>
      </c>
      <c r="AP36" t="s">
        <v>1442</v>
      </c>
      <c r="AQ36" t="s">
        <v>1443</v>
      </c>
      <c r="AR36" t="s">
        <v>1444</v>
      </c>
      <c r="AS36" t="s">
        <v>1445</v>
      </c>
      <c r="AT36" t="s">
        <v>1446</v>
      </c>
      <c r="AW36" t="s">
        <v>885</v>
      </c>
      <c r="AX36" t="s">
        <v>225</v>
      </c>
      <c r="AY36" t="s">
        <v>772</v>
      </c>
      <c r="AZ36" t="s">
        <v>202</v>
      </c>
      <c r="BA36" t="s">
        <v>282</v>
      </c>
      <c r="BC36">
        <v>1000</v>
      </c>
      <c r="BE36">
        <v>1000</v>
      </c>
      <c r="BG36" t="s">
        <v>339</v>
      </c>
      <c r="BH36" t="s">
        <v>1315</v>
      </c>
      <c r="BI36" t="s">
        <v>623</v>
      </c>
      <c r="BJ36" t="s">
        <v>286</v>
      </c>
      <c r="BK36" t="s">
        <v>1447</v>
      </c>
      <c r="BL36" t="s">
        <v>737</v>
      </c>
      <c r="BM36" t="s">
        <v>1448</v>
      </c>
      <c r="BN36" t="s">
        <v>1449</v>
      </c>
      <c r="BO36" t="s">
        <v>1450</v>
      </c>
      <c r="BP36" t="s">
        <v>235</v>
      </c>
      <c r="BQ36" t="s">
        <v>623</v>
      </c>
      <c r="BR36" t="s">
        <v>1451</v>
      </c>
      <c r="BS36" t="s">
        <v>284</v>
      </c>
      <c r="BT36" t="s">
        <v>915</v>
      </c>
      <c r="BU36" t="s">
        <v>471</v>
      </c>
      <c r="BV36" t="s">
        <v>348</v>
      </c>
      <c r="CD36" t="s">
        <v>540</v>
      </c>
      <c r="CE36" t="s">
        <v>1452</v>
      </c>
      <c r="CJ36" t="s">
        <v>1453</v>
      </c>
      <c r="CK36" t="s">
        <v>1454</v>
      </c>
      <c r="CL36" t="s">
        <v>1455</v>
      </c>
      <c r="CM36" t="s">
        <v>1456</v>
      </c>
      <c r="CN36" t="s">
        <v>885</v>
      </c>
    </row>
    <row r="37" spans="1:93">
      <c r="A37" t="s">
        <v>1457</v>
      </c>
      <c r="B37" t="s">
        <v>191</v>
      </c>
      <c r="C37" t="s">
        <v>191</v>
      </c>
      <c r="D37" t="s">
        <v>191</v>
      </c>
      <c r="F37">
        <v>1036</v>
      </c>
      <c r="G37">
        <v>1012</v>
      </c>
      <c r="H37" s="4"/>
      <c r="I37" s="4" t="s">
        <v>192</v>
      </c>
      <c r="J37" t="s">
        <v>1458</v>
      </c>
      <c r="L37" t="s">
        <v>194</v>
      </c>
      <c r="M37" t="s">
        <v>1459</v>
      </c>
      <c r="N37" t="s">
        <v>554</v>
      </c>
      <c r="O37" t="s">
        <v>675</v>
      </c>
      <c r="R37" t="s">
        <v>1460</v>
      </c>
      <c r="S37" t="s">
        <v>1461</v>
      </c>
      <c r="T37" t="s">
        <v>1462</v>
      </c>
      <c r="V37" t="s">
        <v>202</v>
      </c>
      <c r="W37" t="s">
        <v>316</v>
      </c>
      <c r="X37" t="s">
        <v>1463</v>
      </c>
      <c r="Y37" t="s">
        <v>1464</v>
      </c>
      <c r="Z37" t="s">
        <v>1465</v>
      </c>
      <c r="AA37" t="s">
        <v>1466</v>
      </c>
      <c r="AB37" t="s">
        <v>1467</v>
      </c>
      <c r="AC37" t="s">
        <v>207</v>
      </c>
      <c r="AD37" t="s">
        <v>1468</v>
      </c>
      <c r="AE37" t="s">
        <v>1469</v>
      </c>
      <c r="AF37" t="s">
        <v>1470</v>
      </c>
      <c r="AG37" t="s">
        <v>1471</v>
      </c>
      <c r="AH37" t="s">
        <v>1472</v>
      </c>
      <c r="AI37" t="s">
        <v>1473</v>
      </c>
      <c r="AJ37" t="s">
        <v>1474</v>
      </c>
      <c r="AL37" t="s">
        <v>1475</v>
      </c>
      <c r="AM37" t="s">
        <v>727</v>
      </c>
      <c r="AN37" t="s">
        <v>1476</v>
      </c>
      <c r="AO37" t="s">
        <v>1477</v>
      </c>
      <c r="AP37" t="s">
        <v>1478</v>
      </c>
      <c r="AQ37" t="s">
        <v>1479</v>
      </c>
      <c r="AR37" t="s">
        <v>1480</v>
      </c>
      <c r="AS37" t="s">
        <v>1481</v>
      </c>
      <c r="AT37" t="s">
        <v>1482</v>
      </c>
      <c r="AW37" t="s">
        <v>423</v>
      </c>
      <c r="AX37" t="s">
        <v>225</v>
      </c>
      <c r="BA37" t="s">
        <v>202</v>
      </c>
      <c r="BC37">
        <v>1000</v>
      </c>
      <c r="BE37">
        <v>1000</v>
      </c>
      <c r="BG37" t="s">
        <v>339</v>
      </c>
      <c r="BH37" t="s">
        <v>697</v>
      </c>
      <c r="BI37" t="s">
        <v>986</v>
      </c>
      <c r="BJ37" t="s">
        <v>286</v>
      </c>
      <c r="BK37" t="s">
        <v>1483</v>
      </c>
      <c r="BL37" t="s">
        <v>625</v>
      </c>
      <c r="BM37" t="s">
        <v>343</v>
      </c>
      <c r="BN37" t="s">
        <v>1484</v>
      </c>
      <c r="BO37" t="s">
        <v>627</v>
      </c>
      <c r="BP37" t="s">
        <v>346</v>
      </c>
      <c r="BQ37" t="s">
        <v>293</v>
      </c>
      <c r="BR37" t="s">
        <v>348</v>
      </c>
      <c r="BS37" t="s">
        <v>240</v>
      </c>
      <c r="BT37" t="s">
        <v>237</v>
      </c>
      <c r="BU37" t="s">
        <v>699</v>
      </c>
      <c r="BV37" t="s">
        <v>384</v>
      </c>
      <c r="CJ37" t="s">
        <v>1485</v>
      </c>
      <c r="CK37" t="s">
        <v>1486</v>
      </c>
      <c r="CL37" t="s">
        <v>1487</v>
      </c>
      <c r="CM37" t="s">
        <v>1488</v>
      </c>
      <c r="CN37" t="s">
        <v>1489</v>
      </c>
      <c r="CO37" t="s">
        <v>1490</v>
      </c>
    </row>
    <row r="38" spans="1:95">
      <c r="A38" t="s">
        <v>1491</v>
      </c>
      <c r="B38" t="s">
        <v>191</v>
      </c>
      <c r="C38" t="s">
        <v>191</v>
      </c>
      <c r="D38" t="s">
        <v>191</v>
      </c>
      <c r="F38">
        <v>1037</v>
      </c>
      <c r="G38">
        <v>1059</v>
      </c>
      <c r="H38" s="4"/>
      <c r="I38" s="4" t="s">
        <v>192</v>
      </c>
      <c r="J38" t="s">
        <v>1492</v>
      </c>
      <c r="L38" t="s">
        <v>194</v>
      </c>
      <c r="M38" t="s">
        <v>1493</v>
      </c>
      <c r="N38" t="s">
        <v>309</v>
      </c>
      <c r="O38" t="s">
        <v>595</v>
      </c>
      <c r="P38" t="s">
        <v>1325</v>
      </c>
      <c r="Q38" t="s">
        <v>998</v>
      </c>
      <c r="R38" t="s">
        <v>1494</v>
      </c>
      <c r="S38" t="s">
        <v>1495</v>
      </c>
      <c r="T38" t="s">
        <v>1496</v>
      </c>
      <c r="V38" t="s">
        <v>202</v>
      </c>
      <c r="W38" t="s">
        <v>203</v>
      </c>
      <c r="AA38" t="s">
        <v>1497</v>
      </c>
      <c r="AB38" t="s">
        <v>1498</v>
      </c>
      <c r="AC38" t="s">
        <v>207</v>
      </c>
      <c r="AD38" t="s">
        <v>1499</v>
      </c>
      <c r="AE38" t="s">
        <v>1500</v>
      </c>
      <c r="AF38" t="s">
        <v>1501</v>
      </c>
      <c r="AG38" t="s">
        <v>1502</v>
      </c>
      <c r="AH38" t="s">
        <v>1503</v>
      </c>
      <c r="AI38" t="s">
        <v>1504</v>
      </c>
      <c r="AL38" t="s">
        <v>1505</v>
      </c>
      <c r="AM38" t="s">
        <v>1506</v>
      </c>
      <c r="AN38" t="s">
        <v>1507</v>
      </c>
      <c r="AO38" t="s">
        <v>1508</v>
      </c>
      <c r="AP38" t="s">
        <v>1509</v>
      </c>
      <c r="AQ38" t="s">
        <v>1510</v>
      </c>
      <c r="AR38" t="s">
        <v>1511</v>
      </c>
      <c r="AS38" t="s">
        <v>1512</v>
      </c>
      <c r="AT38" t="s">
        <v>1513</v>
      </c>
      <c r="AW38" t="s">
        <v>462</v>
      </c>
      <c r="AX38" t="s">
        <v>225</v>
      </c>
      <c r="AZ38" t="s">
        <v>202</v>
      </c>
      <c r="BA38" t="s">
        <v>202</v>
      </c>
      <c r="BC38">
        <v>1000</v>
      </c>
      <c r="BE38">
        <v>1000</v>
      </c>
      <c r="BG38" t="s">
        <v>339</v>
      </c>
      <c r="BH38" t="s">
        <v>238</v>
      </c>
      <c r="BI38" t="s">
        <v>426</v>
      </c>
      <c r="BJ38" t="s">
        <v>286</v>
      </c>
      <c r="BK38" t="s">
        <v>232</v>
      </c>
      <c r="BL38" t="s">
        <v>234</v>
      </c>
      <c r="BM38" t="s">
        <v>343</v>
      </c>
      <c r="BN38" t="s">
        <v>1514</v>
      </c>
      <c r="BO38" t="s">
        <v>627</v>
      </c>
      <c r="BP38" t="s">
        <v>346</v>
      </c>
      <c r="BQ38" t="s">
        <v>697</v>
      </c>
      <c r="BR38" t="s">
        <v>664</v>
      </c>
      <c r="BS38" t="s">
        <v>1087</v>
      </c>
      <c r="BT38" t="s">
        <v>258</v>
      </c>
      <c r="BU38" t="s">
        <v>289</v>
      </c>
      <c r="BV38" t="s">
        <v>1515</v>
      </c>
      <c r="CJ38" t="s">
        <v>1516</v>
      </c>
      <c r="CK38" t="s">
        <v>1517</v>
      </c>
      <c r="CL38" t="s">
        <v>1381</v>
      </c>
      <c r="CM38" t="s">
        <v>1518</v>
      </c>
      <c r="CN38" t="s">
        <v>1519</v>
      </c>
      <c r="CO38" t="s">
        <v>1520</v>
      </c>
      <c r="CP38" t="s">
        <v>1521</v>
      </c>
      <c r="CQ38" t="s">
        <v>1522</v>
      </c>
    </row>
    <row r="39" spans="1:94">
      <c r="A39" t="s">
        <v>1523</v>
      </c>
      <c r="B39" t="s">
        <v>191</v>
      </c>
      <c r="C39" t="s">
        <v>191</v>
      </c>
      <c r="D39" t="s">
        <v>191</v>
      </c>
      <c r="F39">
        <v>1038</v>
      </c>
      <c r="G39">
        <v>1036</v>
      </c>
      <c r="H39" s="4"/>
      <c r="I39" s="4" t="s">
        <v>192</v>
      </c>
      <c r="J39" t="s">
        <v>1524</v>
      </c>
      <c r="L39" t="s">
        <v>194</v>
      </c>
      <c r="M39" t="s">
        <v>1525</v>
      </c>
      <c r="N39" t="s">
        <v>483</v>
      </c>
      <c r="O39" t="s">
        <v>1526</v>
      </c>
      <c r="R39" t="s">
        <v>1527</v>
      </c>
      <c r="S39" t="s">
        <v>1528</v>
      </c>
      <c r="T39" t="s">
        <v>1529</v>
      </c>
      <c r="U39" t="s">
        <v>1530</v>
      </c>
      <c r="V39" t="s">
        <v>202</v>
      </c>
      <c r="W39" t="s">
        <v>203</v>
      </c>
      <c r="Y39" t="s">
        <v>1531</v>
      </c>
      <c r="AA39" t="s">
        <v>1532</v>
      </c>
      <c r="AB39" t="s">
        <v>1533</v>
      </c>
      <c r="AC39" t="s">
        <v>207</v>
      </c>
      <c r="AD39" t="s">
        <v>1534</v>
      </c>
      <c r="AE39" t="s">
        <v>1535</v>
      </c>
      <c r="AF39" t="s">
        <v>1536</v>
      </c>
      <c r="AG39" t="s">
        <v>1537</v>
      </c>
      <c r="AH39" t="s">
        <v>1538</v>
      </c>
      <c r="AI39" t="s">
        <v>1539</v>
      </c>
      <c r="AJ39" t="s">
        <v>1540</v>
      </c>
      <c r="AK39" t="s">
        <v>1541</v>
      </c>
      <c r="AL39" t="s">
        <v>1542</v>
      </c>
      <c r="AM39" t="s">
        <v>1077</v>
      </c>
      <c r="AN39" t="s">
        <v>529</v>
      </c>
      <c r="AO39" t="s">
        <v>1543</v>
      </c>
      <c r="AP39" t="s">
        <v>1544</v>
      </c>
      <c r="AQ39" t="s">
        <v>1545</v>
      </c>
      <c r="AR39" t="s">
        <v>1546</v>
      </c>
      <c r="AS39" t="s">
        <v>1547</v>
      </c>
      <c r="AT39" t="s">
        <v>1548</v>
      </c>
      <c r="AU39" t="s">
        <v>302</v>
      </c>
      <c r="AW39" t="s">
        <v>338</v>
      </c>
      <c r="AX39" t="s">
        <v>225</v>
      </c>
      <c r="BA39" t="s">
        <v>226</v>
      </c>
      <c r="BC39">
        <v>1000</v>
      </c>
      <c r="BE39">
        <v>1000</v>
      </c>
      <c r="BG39" t="s">
        <v>228</v>
      </c>
      <c r="BH39" t="s">
        <v>340</v>
      </c>
      <c r="BI39" t="s">
        <v>433</v>
      </c>
      <c r="BJ39" t="s">
        <v>286</v>
      </c>
      <c r="BK39" t="s">
        <v>232</v>
      </c>
      <c r="BL39" t="s">
        <v>233</v>
      </c>
      <c r="BM39" t="s">
        <v>234</v>
      </c>
      <c r="BO39" t="s">
        <v>226</v>
      </c>
      <c r="BP39" t="s">
        <v>288</v>
      </c>
      <c r="BQ39" t="s">
        <v>236</v>
      </c>
      <c r="BR39" t="s">
        <v>470</v>
      </c>
      <c r="BS39" t="s">
        <v>293</v>
      </c>
      <c r="BT39" t="s">
        <v>430</v>
      </c>
      <c r="BU39" t="s">
        <v>429</v>
      </c>
      <c r="BV39" t="s">
        <v>469</v>
      </c>
      <c r="CJ39" t="s">
        <v>1549</v>
      </c>
      <c r="CK39" t="s">
        <v>1550</v>
      </c>
      <c r="CL39" t="s">
        <v>1085</v>
      </c>
      <c r="CM39" t="s">
        <v>1551</v>
      </c>
      <c r="CN39" t="s">
        <v>1552</v>
      </c>
      <c r="CO39" t="s">
        <v>1553</v>
      </c>
      <c r="CP39" t="s">
        <v>1554</v>
      </c>
    </row>
    <row r="40" spans="1:91">
      <c r="A40" t="s">
        <v>1555</v>
      </c>
      <c r="B40" t="s">
        <v>191</v>
      </c>
      <c r="C40" t="s">
        <v>191</v>
      </c>
      <c r="D40" t="s">
        <v>191</v>
      </c>
      <c r="F40">
        <v>1039</v>
      </c>
      <c r="G40">
        <v>1051</v>
      </c>
      <c r="H40" s="4"/>
      <c r="I40" s="4" t="s">
        <v>192</v>
      </c>
      <c r="J40" t="s">
        <v>1556</v>
      </c>
      <c r="L40" t="s">
        <v>194</v>
      </c>
      <c r="M40" t="s">
        <v>1557</v>
      </c>
      <c r="N40" t="s">
        <v>675</v>
      </c>
      <c r="O40" t="s">
        <v>1558</v>
      </c>
      <c r="P40" t="s">
        <v>748</v>
      </c>
      <c r="Q40" t="s">
        <v>1559</v>
      </c>
      <c r="R40" t="s">
        <v>1560</v>
      </c>
      <c r="S40" t="s">
        <v>1561</v>
      </c>
      <c r="T40" t="s">
        <v>1562</v>
      </c>
      <c r="U40" t="s">
        <v>1563</v>
      </c>
      <c r="V40" t="s">
        <v>202</v>
      </c>
      <c r="W40" t="s">
        <v>203</v>
      </c>
      <c r="AA40" t="s">
        <v>1564</v>
      </c>
      <c r="AB40" t="s">
        <v>1565</v>
      </c>
      <c r="AD40" t="s">
        <v>1566</v>
      </c>
      <c r="AE40" t="s">
        <v>1567</v>
      </c>
      <c r="AF40" t="s">
        <v>1568</v>
      </c>
      <c r="AG40" t="s">
        <v>1569</v>
      </c>
      <c r="AH40" t="s">
        <v>1570</v>
      </c>
      <c r="AI40" t="s">
        <v>1571</v>
      </c>
      <c r="AL40" t="s">
        <v>1572</v>
      </c>
      <c r="AM40" t="s">
        <v>1573</v>
      </c>
      <c r="AN40" t="s">
        <v>1574</v>
      </c>
      <c r="AO40" t="s">
        <v>1575</v>
      </c>
      <c r="AP40" t="s">
        <v>1576</v>
      </c>
      <c r="AQ40" t="s">
        <v>1577</v>
      </c>
      <c r="AR40" t="s">
        <v>1578</v>
      </c>
      <c r="AS40" t="s">
        <v>1579</v>
      </c>
      <c r="AT40" t="s">
        <v>1580</v>
      </c>
      <c r="AW40" t="s">
        <v>462</v>
      </c>
      <c r="AX40" t="s">
        <v>225</v>
      </c>
      <c r="BA40" t="s">
        <v>226</v>
      </c>
      <c r="BC40">
        <v>1000</v>
      </c>
      <c r="BE40">
        <v>1000</v>
      </c>
      <c r="BG40" t="s">
        <v>339</v>
      </c>
      <c r="BH40" t="s">
        <v>699</v>
      </c>
      <c r="BI40" t="s">
        <v>284</v>
      </c>
      <c r="BJ40" t="s">
        <v>777</v>
      </c>
      <c r="BK40" t="s">
        <v>1581</v>
      </c>
      <c r="BL40" t="s">
        <v>737</v>
      </c>
      <c r="BM40" t="s">
        <v>343</v>
      </c>
      <c r="BN40" t="s">
        <v>1582</v>
      </c>
      <c r="BO40" t="s">
        <v>988</v>
      </c>
      <c r="BP40" t="s">
        <v>346</v>
      </c>
      <c r="BQ40" t="s">
        <v>293</v>
      </c>
      <c r="BR40" t="s">
        <v>1583</v>
      </c>
      <c r="BS40" t="s">
        <v>347</v>
      </c>
      <c r="BT40" t="s">
        <v>740</v>
      </c>
      <c r="BU40" t="s">
        <v>289</v>
      </c>
      <c r="BV40" t="s">
        <v>290</v>
      </c>
      <c r="CD40" t="s">
        <v>242</v>
      </c>
      <c r="CE40" t="s">
        <v>1584</v>
      </c>
      <c r="CH40" t="s">
        <v>1585</v>
      </c>
      <c r="CI40" t="s">
        <v>1586</v>
      </c>
      <c r="CJ40" t="s">
        <v>697</v>
      </c>
      <c r="CK40" t="s">
        <v>1587</v>
      </c>
      <c r="CL40" t="s">
        <v>1588</v>
      </c>
      <c r="CM40" t="s">
        <v>1589</v>
      </c>
    </row>
    <row r="41" spans="1:93">
      <c r="A41" t="s">
        <v>1590</v>
      </c>
      <c r="B41" t="s">
        <v>191</v>
      </c>
      <c r="C41" t="s">
        <v>191</v>
      </c>
      <c r="D41" t="s">
        <v>191</v>
      </c>
      <c r="F41">
        <v>1040</v>
      </c>
      <c r="G41">
        <v>1030</v>
      </c>
      <c r="H41" s="4"/>
      <c r="I41" s="4" t="s">
        <v>192</v>
      </c>
      <c r="J41" t="s">
        <v>1591</v>
      </c>
      <c r="L41" t="s">
        <v>194</v>
      </c>
      <c r="M41" t="s">
        <v>1592</v>
      </c>
      <c r="N41" t="s">
        <v>772</v>
      </c>
      <c r="O41" t="s">
        <v>735</v>
      </c>
      <c r="R41" t="s">
        <v>1593</v>
      </c>
      <c r="S41" t="s">
        <v>1594</v>
      </c>
      <c r="T41" t="s">
        <v>1595</v>
      </c>
      <c r="V41" t="s">
        <v>202</v>
      </c>
      <c r="W41" t="s">
        <v>1596</v>
      </c>
      <c r="X41" t="s">
        <v>1597</v>
      </c>
      <c r="Y41" t="s">
        <v>1598</v>
      </c>
      <c r="Z41" t="s">
        <v>1599</v>
      </c>
      <c r="AA41" t="s">
        <v>1600</v>
      </c>
      <c r="AB41" t="s">
        <v>1601</v>
      </c>
      <c r="AD41" t="s">
        <v>1602</v>
      </c>
      <c r="AE41" t="s">
        <v>1603</v>
      </c>
      <c r="AF41" t="s">
        <v>1604</v>
      </c>
      <c r="AG41" t="s">
        <v>1605</v>
      </c>
      <c r="AH41" t="s">
        <v>1606</v>
      </c>
      <c r="AI41" t="s">
        <v>1607</v>
      </c>
      <c r="AL41" t="s">
        <v>1608</v>
      </c>
      <c r="AM41" t="s">
        <v>1609</v>
      </c>
      <c r="AN41" t="s">
        <v>1610</v>
      </c>
      <c r="AO41" t="s">
        <v>1611</v>
      </c>
      <c r="AP41" t="s">
        <v>1612</v>
      </c>
      <c r="AQ41" t="s">
        <v>1613</v>
      </c>
      <c r="AR41" t="s">
        <v>1614</v>
      </c>
      <c r="AS41" t="s">
        <v>1615</v>
      </c>
      <c r="AT41" t="s">
        <v>1616</v>
      </c>
      <c r="AW41" t="s">
        <v>423</v>
      </c>
      <c r="AX41" t="s">
        <v>225</v>
      </c>
      <c r="BA41" t="s">
        <v>226</v>
      </c>
      <c r="BC41">
        <v>1000</v>
      </c>
      <c r="BE41">
        <v>1000</v>
      </c>
      <c r="BG41" t="s">
        <v>339</v>
      </c>
      <c r="BH41" t="s">
        <v>293</v>
      </c>
      <c r="BI41" t="s">
        <v>699</v>
      </c>
      <c r="BJ41" t="s">
        <v>286</v>
      </c>
      <c r="BK41" t="s">
        <v>232</v>
      </c>
      <c r="BL41" t="s">
        <v>1617</v>
      </c>
      <c r="BM41" t="s">
        <v>343</v>
      </c>
      <c r="BN41" t="s">
        <v>1618</v>
      </c>
      <c r="BO41" t="s">
        <v>345</v>
      </c>
      <c r="BP41" t="s">
        <v>235</v>
      </c>
      <c r="BQ41" t="s">
        <v>623</v>
      </c>
      <c r="BR41" t="s">
        <v>1153</v>
      </c>
      <c r="BS41" t="s">
        <v>697</v>
      </c>
      <c r="BT41" t="s">
        <v>915</v>
      </c>
      <c r="BU41" t="s">
        <v>623</v>
      </c>
      <c r="BV41" t="s">
        <v>1619</v>
      </c>
      <c r="CJ41" t="s">
        <v>1620</v>
      </c>
      <c r="CK41" t="s">
        <v>1621</v>
      </c>
      <c r="CL41" t="s">
        <v>1622</v>
      </c>
      <c r="CM41" t="s">
        <v>1623</v>
      </c>
      <c r="CN41" t="s">
        <v>985</v>
      </c>
      <c r="CO41" t="s">
        <v>1624</v>
      </c>
    </row>
    <row r="42" spans="1:92">
      <c r="A42" t="s">
        <v>1625</v>
      </c>
      <c r="B42" t="s">
        <v>191</v>
      </c>
      <c r="C42" t="s">
        <v>191</v>
      </c>
      <c r="D42" t="s">
        <v>191</v>
      </c>
      <c r="F42">
        <v>1041</v>
      </c>
      <c r="G42">
        <v>1027</v>
      </c>
      <c r="H42" s="4"/>
      <c r="I42" s="4" t="s">
        <v>192</v>
      </c>
      <c r="J42" t="s">
        <v>1626</v>
      </c>
      <c r="L42" t="s">
        <v>194</v>
      </c>
      <c r="M42" t="s">
        <v>1627</v>
      </c>
      <c r="N42" t="s">
        <v>196</v>
      </c>
      <c r="O42" t="s">
        <v>595</v>
      </c>
      <c r="P42" t="s">
        <v>260</v>
      </c>
      <c r="Q42" t="s">
        <v>1628</v>
      </c>
      <c r="R42" t="s">
        <v>1629</v>
      </c>
      <c r="S42" t="s">
        <v>1630</v>
      </c>
      <c r="T42" t="s">
        <v>1631</v>
      </c>
      <c r="U42" t="s">
        <v>1632</v>
      </c>
      <c r="V42" t="s">
        <v>202</v>
      </c>
      <c r="W42" t="s">
        <v>203</v>
      </c>
      <c r="Y42" t="s">
        <v>1633</v>
      </c>
      <c r="AA42" t="s">
        <v>1634</v>
      </c>
      <c r="AB42" t="s">
        <v>1635</v>
      </c>
      <c r="AC42" t="s">
        <v>207</v>
      </c>
      <c r="AD42" t="s">
        <v>1636</v>
      </c>
      <c r="AE42" t="s">
        <v>1637</v>
      </c>
      <c r="AF42" t="s">
        <v>1638</v>
      </c>
      <c r="AG42" t="s">
        <v>1639</v>
      </c>
      <c r="AH42" t="s">
        <v>1640</v>
      </c>
      <c r="AI42" t="s">
        <v>1641</v>
      </c>
      <c r="AJ42" t="s">
        <v>1642</v>
      </c>
      <c r="AL42" t="s">
        <v>1643</v>
      </c>
      <c r="AM42" t="s">
        <v>1644</v>
      </c>
      <c r="AN42" t="s">
        <v>275</v>
      </c>
      <c r="AO42" t="s">
        <v>1645</v>
      </c>
      <c r="AP42" t="s">
        <v>277</v>
      </c>
      <c r="AQ42" t="s">
        <v>1646</v>
      </c>
      <c r="AR42" t="s">
        <v>1647</v>
      </c>
      <c r="AS42" t="s">
        <v>1648</v>
      </c>
      <c r="AT42" t="s">
        <v>1649</v>
      </c>
      <c r="AW42" t="s">
        <v>382</v>
      </c>
      <c r="AX42" t="s">
        <v>225</v>
      </c>
      <c r="AY42" t="s">
        <v>196</v>
      </c>
      <c r="BA42" t="s">
        <v>202</v>
      </c>
      <c r="BC42">
        <v>1000</v>
      </c>
      <c r="BD42" t="s">
        <v>465</v>
      </c>
      <c r="BE42">
        <v>1000</v>
      </c>
      <c r="BG42" t="s">
        <v>228</v>
      </c>
      <c r="BH42" t="s">
        <v>504</v>
      </c>
      <c r="BI42" t="s">
        <v>914</v>
      </c>
      <c r="BJ42" t="s">
        <v>286</v>
      </c>
      <c r="BK42" t="s">
        <v>624</v>
      </c>
      <c r="BL42" t="s">
        <v>233</v>
      </c>
      <c r="BM42" t="s">
        <v>234</v>
      </c>
      <c r="BP42" t="s">
        <v>235</v>
      </c>
      <c r="BQ42" t="s">
        <v>347</v>
      </c>
      <c r="BR42" t="s">
        <v>739</v>
      </c>
      <c r="BS42" t="s">
        <v>623</v>
      </c>
      <c r="BT42" t="s">
        <v>776</v>
      </c>
      <c r="BU42" t="s">
        <v>471</v>
      </c>
      <c r="BV42" t="s">
        <v>777</v>
      </c>
      <c r="CJ42" t="s">
        <v>471</v>
      </c>
      <c r="CK42" t="s">
        <v>1650</v>
      </c>
      <c r="CL42" t="s">
        <v>1651</v>
      </c>
      <c r="CM42" t="s">
        <v>1652</v>
      </c>
      <c r="CN42" t="s">
        <v>1653</v>
      </c>
    </row>
    <row r="43" spans="1:94">
      <c r="A43" t="s">
        <v>1654</v>
      </c>
      <c r="B43" t="s">
        <v>191</v>
      </c>
      <c r="C43" t="s">
        <v>191</v>
      </c>
      <c r="D43" t="s">
        <v>191</v>
      </c>
      <c r="F43">
        <v>1042</v>
      </c>
      <c r="G43">
        <v>1052</v>
      </c>
      <c r="H43" s="4"/>
      <c r="I43" s="4" t="s">
        <v>192</v>
      </c>
      <c r="J43" t="s">
        <v>1655</v>
      </c>
      <c r="L43" t="s">
        <v>194</v>
      </c>
      <c r="M43" t="s">
        <v>1656</v>
      </c>
      <c r="N43" t="s">
        <v>1657</v>
      </c>
      <c r="O43" t="s">
        <v>1558</v>
      </c>
      <c r="P43" t="s">
        <v>748</v>
      </c>
      <c r="R43" t="s">
        <v>1658</v>
      </c>
      <c r="S43" t="s">
        <v>1659</v>
      </c>
      <c r="T43" t="s">
        <v>1660</v>
      </c>
      <c r="U43" t="s">
        <v>1661</v>
      </c>
      <c r="V43" t="s">
        <v>202</v>
      </c>
      <c r="W43" t="s">
        <v>316</v>
      </c>
      <c r="X43" t="s">
        <v>1662</v>
      </c>
      <c r="Y43" t="s">
        <v>1663</v>
      </c>
      <c r="AA43" t="s">
        <v>1664</v>
      </c>
      <c r="AB43" t="s">
        <v>1665</v>
      </c>
      <c r="AC43" t="s">
        <v>207</v>
      </c>
      <c r="AD43" t="s">
        <v>1666</v>
      </c>
      <c r="AE43" t="s">
        <v>1667</v>
      </c>
      <c r="AF43" t="s">
        <v>1668</v>
      </c>
      <c r="AG43" t="s">
        <v>1669</v>
      </c>
      <c r="AH43" t="s">
        <v>1670</v>
      </c>
      <c r="AI43" t="s">
        <v>1671</v>
      </c>
      <c r="AL43" t="s">
        <v>1672</v>
      </c>
      <c r="AM43" t="s">
        <v>1673</v>
      </c>
      <c r="AN43" t="s">
        <v>217</v>
      </c>
      <c r="AO43" t="s">
        <v>276</v>
      </c>
      <c r="AP43" t="s">
        <v>1674</v>
      </c>
      <c r="AQ43" t="s">
        <v>1675</v>
      </c>
      <c r="AR43" t="s">
        <v>1676</v>
      </c>
      <c r="AS43" t="s">
        <v>1677</v>
      </c>
      <c r="AT43" t="s">
        <v>1678</v>
      </c>
      <c r="AW43" t="s">
        <v>1085</v>
      </c>
      <c r="AX43" t="s">
        <v>225</v>
      </c>
      <c r="BA43" t="s">
        <v>282</v>
      </c>
      <c r="BC43">
        <v>1000</v>
      </c>
      <c r="BE43">
        <v>1000</v>
      </c>
      <c r="BG43" t="s">
        <v>228</v>
      </c>
      <c r="BH43" t="s">
        <v>432</v>
      </c>
      <c r="BI43" t="s">
        <v>434</v>
      </c>
      <c r="BJ43" t="s">
        <v>286</v>
      </c>
      <c r="BK43" t="s">
        <v>1581</v>
      </c>
      <c r="BL43" t="s">
        <v>233</v>
      </c>
      <c r="BM43" t="s">
        <v>234</v>
      </c>
      <c r="BO43" t="s">
        <v>226</v>
      </c>
      <c r="BP43" t="s">
        <v>288</v>
      </c>
      <c r="BQ43" t="s">
        <v>347</v>
      </c>
      <c r="BR43" t="s">
        <v>776</v>
      </c>
      <c r="BS43" t="s">
        <v>293</v>
      </c>
      <c r="BT43" t="s">
        <v>286</v>
      </c>
      <c r="BU43" t="s">
        <v>293</v>
      </c>
      <c r="BV43" t="s">
        <v>430</v>
      </c>
      <c r="CD43" t="s">
        <v>540</v>
      </c>
      <c r="CE43" t="s">
        <v>1679</v>
      </c>
      <c r="CF43" t="s">
        <v>1680</v>
      </c>
      <c r="CG43" t="s">
        <v>1681</v>
      </c>
      <c r="CJ43" t="s">
        <v>1682</v>
      </c>
      <c r="CK43" t="s">
        <v>1683</v>
      </c>
      <c r="CL43" t="s">
        <v>233</v>
      </c>
      <c r="CM43" t="s">
        <v>1684</v>
      </c>
      <c r="CN43" t="s">
        <v>1685</v>
      </c>
      <c r="CO43" t="s">
        <v>1686</v>
      </c>
      <c r="CP43" t="s">
        <v>625</v>
      </c>
    </row>
    <row r="44" spans="1:95">
      <c r="A44" t="s">
        <v>1687</v>
      </c>
      <c r="B44" t="s">
        <v>191</v>
      </c>
      <c r="C44" t="s">
        <v>191</v>
      </c>
      <c r="D44" t="s">
        <v>191</v>
      </c>
      <c r="F44">
        <v>1043</v>
      </c>
      <c r="G44">
        <v>1062</v>
      </c>
      <c r="H44" s="4"/>
      <c r="I44" s="4" t="s">
        <v>192</v>
      </c>
      <c r="J44" t="s">
        <v>1688</v>
      </c>
      <c r="L44" t="s">
        <v>194</v>
      </c>
      <c r="M44" t="s">
        <v>1689</v>
      </c>
      <c r="N44" t="s">
        <v>309</v>
      </c>
      <c r="O44" t="s">
        <v>514</v>
      </c>
      <c r="R44" t="s">
        <v>1690</v>
      </c>
      <c r="S44" t="s">
        <v>1691</v>
      </c>
      <c r="T44" t="s">
        <v>1692</v>
      </c>
      <c r="U44" t="s">
        <v>1693</v>
      </c>
      <c r="V44" t="s">
        <v>202</v>
      </c>
      <c r="W44" t="s">
        <v>316</v>
      </c>
      <c r="X44" t="s">
        <v>1694</v>
      </c>
      <c r="Z44" t="s">
        <v>1695</v>
      </c>
      <c r="AA44" t="s">
        <v>1696</v>
      </c>
      <c r="AB44" t="s">
        <v>1697</v>
      </c>
      <c r="AC44" t="s">
        <v>207</v>
      </c>
      <c r="AD44" t="s">
        <v>1698</v>
      </c>
      <c r="AE44" t="s">
        <v>1699</v>
      </c>
      <c r="AF44" t="s">
        <v>1700</v>
      </c>
      <c r="AG44" t="s">
        <v>1701</v>
      </c>
      <c r="AH44" t="s">
        <v>1702</v>
      </c>
      <c r="AI44" t="s">
        <v>1703</v>
      </c>
      <c r="AL44" t="s">
        <v>1704</v>
      </c>
      <c r="AM44" t="s">
        <v>1077</v>
      </c>
      <c r="AN44" t="s">
        <v>1705</v>
      </c>
      <c r="AO44" t="s">
        <v>1706</v>
      </c>
      <c r="AP44" t="s">
        <v>1707</v>
      </c>
      <c r="AQ44" t="s">
        <v>1377</v>
      </c>
      <c r="AR44" t="s">
        <v>1708</v>
      </c>
      <c r="AS44" t="s">
        <v>1709</v>
      </c>
      <c r="AT44" t="s">
        <v>1710</v>
      </c>
      <c r="AW44" t="s">
        <v>1122</v>
      </c>
      <c r="AX44" t="s">
        <v>225</v>
      </c>
      <c r="AY44" t="s">
        <v>735</v>
      </c>
      <c r="BA44" t="s">
        <v>202</v>
      </c>
      <c r="BC44">
        <v>1000</v>
      </c>
      <c r="BE44">
        <v>1000</v>
      </c>
      <c r="BG44" t="s">
        <v>339</v>
      </c>
      <c r="BH44" t="s">
        <v>236</v>
      </c>
      <c r="BI44" t="s">
        <v>230</v>
      </c>
      <c r="BJ44" t="s">
        <v>286</v>
      </c>
      <c r="BK44" t="s">
        <v>465</v>
      </c>
      <c r="BL44" t="s">
        <v>234</v>
      </c>
      <c r="BM44" t="s">
        <v>343</v>
      </c>
      <c r="BN44" t="s">
        <v>1711</v>
      </c>
      <c r="BO44" t="s">
        <v>1119</v>
      </c>
      <c r="BP44" t="s">
        <v>346</v>
      </c>
      <c r="BQ44" t="s">
        <v>623</v>
      </c>
      <c r="BR44" t="s">
        <v>1515</v>
      </c>
      <c r="BS44" t="s">
        <v>539</v>
      </c>
      <c r="BT44" t="s">
        <v>231</v>
      </c>
      <c r="BU44" t="s">
        <v>238</v>
      </c>
      <c r="BV44" t="s">
        <v>628</v>
      </c>
      <c r="CJ44" t="s">
        <v>1712</v>
      </c>
      <c r="CK44" t="s">
        <v>1713</v>
      </c>
      <c r="CL44" t="s">
        <v>296</v>
      </c>
      <c r="CM44" t="s">
        <v>1714</v>
      </c>
      <c r="CN44" t="s">
        <v>1715</v>
      </c>
      <c r="CO44" t="s">
        <v>1716</v>
      </c>
      <c r="CP44" t="s">
        <v>1717</v>
      </c>
      <c r="CQ44" t="s">
        <v>1718</v>
      </c>
    </row>
    <row r="45" spans="1:92">
      <c r="A45" t="s">
        <v>1719</v>
      </c>
      <c r="B45" t="s">
        <v>191</v>
      </c>
      <c r="C45" t="s">
        <v>191</v>
      </c>
      <c r="D45" t="s">
        <v>191</v>
      </c>
      <c r="F45">
        <v>1044</v>
      </c>
      <c r="G45">
        <v>1080</v>
      </c>
      <c r="H45" s="4"/>
      <c r="I45" s="4" t="s">
        <v>192</v>
      </c>
      <c r="J45" t="s">
        <v>1720</v>
      </c>
      <c r="L45" t="s">
        <v>194</v>
      </c>
      <c r="M45" t="s">
        <v>1721</v>
      </c>
      <c r="N45" t="s">
        <v>710</v>
      </c>
      <c r="O45" t="s">
        <v>309</v>
      </c>
      <c r="P45" t="s">
        <v>309</v>
      </c>
      <c r="Q45" t="s">
        <v>1628</v>
      </c>
      <c r="R45" t="s">
        <v>1722</v>
      </c>
      <c r="S45" t="s">
        <v>1723</v>
      </c>
      <c r="T45" t="s">
        <v>1724</v>
      </c>
      <c r="U45" t="s">
        <v>1725</v>
      </c>
      <c r="V45" t="s">
        <v>202</v>
      </c>
      <c r="W45" t="s">
        <v>203</v>
      </c>
      <c r="Y45" t="s">
        <v>1726</v>
      </c>
      <c r="AA45" t="s">
        <v>1727</v>
      </c>
      <c r="AB45" t="s">
        <v>1728</v>
      </c>
      <c r="AC45" t="s">
        <v>207</v>
      </c>
      <c r="AD45" t="s">
        <v>1729</v>
      </c>
      <c r="AE45" t="s">
        <v>1730</v>
      </c>
      <c r="AF45" t="s">
        <v>1731</v>
      </c>
      <c r="AG45" t="s">
        <v>1732</v>
      </c>
      <c r="AH45" t="s">
        <v>1733</v>
      </c>
      <c r="AI45" t="s">
        <v>1734</v>
      </c>
      <c r="AJ45" t="s">
        <v>1735</v>
      </c>
      <c r="AL45" t="s">
        <v>1736</v>
      </c>
      <c r="AM45" t="s">
        <v>811</v>
      </c>
      <c r="AN45" t="s">
        <v>1737</v>
      </c>
      <c r="AO45" t="s">
        <v>1738</v>
      </c>
      <c r="AP45" t="s">
        <v>1739</v>
      </c>
      <c r="AQ45" t="s">
        <v>1740</v>
      </c>
      <c r="AR45" t="s">
        <v>1741</v>
      </c>
      <c r="AS45" t="s">
        <v>1742</v>
      </c>
      <c r="AT45" t="s">
        <v>1743</v>
      </c>
      <c r="AW45" t="s">
        <v>338</v>
      </c>
      <c r="AX45" t="s">
        <v>225</v>
      </c>
      <c r="AZ45" t="s">
        <v>202</v>
      </c>
      <c r="BA45" t="s">
        <v>202</v>
      </c>
      <c r="BC45">
        <v>1000</v>
      </c>
      <c r="BD45" t="s">
        <v>227</v>
      </c>
      <c r="BE45">
        <v>1000</v>
      </c>
      <c r="BG45" t="s">
        <v>228</v>
      </c>
      <c r="BH45" t="s">
        <v>578</v>
      </c>
      <c r="BI45" t="s">
        <v>426</v>
      </c>
      <c r="BJ45" t="s">
        <v>286</v>
      </c>
      <c r="BK45" t="s">
        <v>232</v>
      </c>
      <c r="BL45" t="s">
        <v>233</v>
      </c>
      <c r="BM45" t="s">
        <v>234</v>
      </c>
      <c r="BP45" t="s">
        <v>235</v>
      </c>
      <c r="BQ45" t="s">
        <v>699</v>
      </c>
      <c r="BR45" t="s">
        <v>582</v>
      </c>
      <c r="BS45" t="s">
        <v>236</v>
      </c>
      <c r="BT45" t="s">
        <v>1744</v>
      </c>
      <c r="BU45" t="s">
        <v>471</v>
      </c>
      <c r="BV45" t="s">
        <v>231</v>
      </c>
      <c r="CD45" t="s">
        <v>540</v>
      </c>
      <c r="CE45" t="s">
        <v>1745</v>
      </c>
      <c r="CJ45" t="s">
        <v>1746</v>
      </c>
      <c r="CK45" t="s">
        <v>1747</v>
      </c>
      <c r="CL45" t="s">
        <v>1748</v>
      </c>
      <c r="CM45" t="s">
        <v>1749</v>
      </c>
      <c r="CN45" t="s">
        <v>1750</v>
      </c>
    </row>
    <row r="46" spans="1:95">
      <c r="A46" t="s">
        <v>1751</v>
      </c>
      <c r="B46" t="s">
        <v>191</v>
      </c>
      <c r="C46" t="s">
        <v>191</v>
      </c>
      <c r="D46" t="s">
        <v>191</v>
      </c>
      <c r="F46">
        <v>1045</v>
      </c>
      <c r="G46">
        <v>1035</v>
      </c>
      <c r="H46" s="4"/>
      <c r="I46" s="4" t="s">
        <v>192</v>
      </c>
      <c r="J46" t="s">
        <v>1752</v>
      </c>
      <c r="L46" t="s">
        <v>194</v>
      </c>
      <c r="M46" t="s">
        <v>1753</v>
      </c>
      <c r="N46" t="s">
        <v>1754</v>
      </c>
      <c r="O46" t="s">
        <v>710</v>
      </c>
      <c r="P46" t="s">
        <v>514</v>
      </c>
      <c r="R46" t="s">
        <v>1755</v>
      </c>
      <c r="S46" t="s">
        <v>1756</v>
      </c>
      <c r="T46" t="s">
        <v>1757</v>
      </c>
      <c r="V46" t="s">
        <v>202</v>
      </c>
      <c r="W46" t="s">
        <v>203</v>
      </c>
      <c r="Y46" t="s">
        <v>1758</v>
      </c>
      <c r="AA46" t="s">
        <v>1759</v>
      </c>
      <c r="AB46" t="s">
        <v>1760</v>
      </c>
      <c r="AC46" t="s">
        <v>207</v>
      </c>
      <c r="AD46" t="s">
        <v>1761</v>
      </c>
      <c r="AE46" t="s">
        <v>1762</v>
      </c>
      <c r="AF46" t="s">
        <v>1763</v>
      </c>
      <c r="AG46" t="s">
        <v>1764</v>
      </c>
      <c r="AH46" t="s">
        <v>1765</v>
      </c>
      <c r="AI46" t="s">
        <v>1766</v>
      </c>
      <c r="AL46" t="s">
        <v>1767</v>
      </c>
      <c r="AM46" t="s">
        <v>1177</v>
      </c>
      <c r="AN46" t="s">
        <v>1210</v>
      </c>
      <c r="AO46" t="s">
        <v>1768</v>
      </c>
      <c r="AP46" t="s">
        <v>1769</v>
      </c>
      <c r="AQ46" t="s">
        <v>1770</v>
      </c>
      <c r="AR46" t="s">
        <v>1771</v>
      </c>
      <c r="AS46" t="s">
        <v>1772</v>
      </c>
      <c r="AT46" t="s">
        <v>1773</v>
      </c>
      <c r="AW46" t="s">
        <v>1774</v>
      </c>
      <c r="AX46" t="s">
        <v>225</v>
      </c>
      <c r="BA46" t="s">
        <v>226</v>
      </c>
      <c r="BC46">
        <v>1000</v>
      </c>
      <c r="BE46">
        <v>1000</v>
      </c>
      <c r="BF46" t="s">
        <v>465</v>
      </c>
      <c r="BG46" t="s">
        <v>339</v>
      </c>
      <c r="BH46" t="s">
        <v>699</v>
      </c>
      <c r="BI46" t="s">
        <v>425</v>
      </c>
      <c r="BJ46" t="s">
        <v>286</v>
      </c>
      <c r="BK46" t="s">
        <v>624</v>
      </c>
      <c r="BL46" t="s">
        <v>580</v>
      </c>
      <c r="BM46" t="s">
        <v>343</v>
      </c>
      <c r="BN46" t="s">
        <v>1775</v>
      </c>
      <c r="BO46" t="s">
        <v>345</v>
      </c>
      <c r="BP46" t="s">
        <v>346</v>
      </c>
      <c r="BQ46" t="s">
        <v>623</v>
      </c>
      <c r="BR46" t="s">
        <v>916</v>
      </c>
      <c r="BS46" t="s">
        <v>238</v>
      </c>
      <c r="BT46" t="s">
        <v>237</v>
      </c>
      <c r="BU46" t="s">
        <v>238</v>
      </c>
      <c r="BV46" t="s">
        <v>1776</v>
      </c>
      <c r="CJ46" t="s">
        <v>1777</v>
      </c>
      <c r="CK46" t="s">
        <v>1778</v>
      </c>
      <c r="CL46" t="s">
        <v>1779</v>
      </c>
      <c r="CM46" t="s">
        <v>1780</v>
      </c>
      <c r="CN46" t="s">
        <v>1781</v>
      </c>
      <c r="CO46" t="s">
        <v>1782</v>
      </c>
      <c r="CP46" t="s">
        <v>1783</v>
      </c>
      <c r="CQ46" t="s">
        <v>1784</v>
      </c>
    </row>
    <row r="47" spans="1:92">
      <c r="A47" t="s">
        <v>1785</v>
      </c>
      <c r="B47" t="s">
        <v>191</v>
      </c>
      <c r="C47" t="s">
        <v>191</v>
      </c>
      <c r="D47" t="s">
        <v>191</v>
      </c>
      <c r="F47">
        <v>1046</v>
      </c>
      <c r="G47">
        <v>1086</v>
      </c>
      <c r="H47" s="4"/>
      <c r="I47" s="4" t="s">
        <v>192</v>
      </c>
      <c r="J47" t="s">
        <v>1786</v>
      </c>
      <c r="L47" t="s">
        <v>194</v>
      </c>
      <c r="M47" t="s">
        <v>1787</v>
      </c>
      <c r="N47" t="s">
        <v>357</v>
      </c>
      <c r="O47" t="s">
        <v>1558</v>
      </c>
      <c r="P47" t="s">
        <v>748</v>
      </c>
      <c r="R47" t="s">
        <v>1788</v>
      </c>
      <c r="S47" t="s">
        <v>1789</v>
      </c>
      <c r="T47" t="s">
        <v>1790</v>
      </c>
      <c r="U47" t="s">
        <v>1791</v>
      </c>
      <c r="V47" t="s">
        <v>202</v>
      </c>
      <c r="W47" t="s">
        <v>203</v>
      </c>
      <c r="Y47" t="s">
        <v>1792</v>
      </c>
      <c r="AA47" t="s">
        <v>1793</v>
      </c>
      <c r="AB47" t="s">
        <v>1794</v>
      </c>
      <c r="AC47" t="s">
        <v>207</v>
      </c>
      <c r="AD47" t="s">
        <v>1795</v>
      </c>
      <c r="AE47" t="s">
        <v>1796</v>
      </c>
      <c r="AF47" t="s">
        <v>1797</v>
      </c>
      <c r="AG47" t="s">
        <v>1798</v>
      </c>
      <c r="AH47" t="s">
        <v>1799</v>
      </c>
      <c r="AI47" t="s">
        <v>1800</v>
      </c>
      <c r="AJ47" t="s">
        <v>1801</v>
      </c>
      <c r="AK47" t="s">
        <v>1802</v>
      </c>
      <c r="AL47" t="s">
        <v>1803</v>
      </c>
      <c r="AM47" t="s">
        <v>1804</v>
      </c>
      <c r="AN47" t="s">
        <v>1805</v>
      </c>
      <c r="AO47" t="s">
        <v>1806</v>
      </c>
      <c r="AP47" t="s">
        <v>1807</v>
      </c>
      <c r="AQ47" t="s">
        <v>1808</v>
      </c>
      <c r="AR47" t="s">
        <v>1809</v>
      </c>
      <c r="AS47" t="s">
        <v>1810</v>
      </c>
      <c r="AT47" t="s">
        <v>1811</v>
      </c>
      <c r="AW47" t="s">
        <v>338</v>
      </c>
      <c r="AX47" t="s">
        <v>225</v>
      </c>
      <c r="AY47" t="s">
        <v>772</v>
      </c>
      <c r="BA47" t="s">
        <v>202</v>
      </c>
      <c r="BC47">
        <v>1000</v>
      </c>
      <c r="BD47" t="s">
        <v>227</v>
      </c>
      <c r="BE47">
        <v>1000</v>
      </c>
      <c r="BG47" t="s">
        <v>339</v>
      </c>
      <c r="BH47" t="s">
        <v>986</v>
      </c>
      <c r="BI47" t="s">
        <v>464</v>
      </c>
      <c r="BJ47" t="s">
        <v>286</v>
      </c>
      <c r="BK47" t="s">
        <v>232</v>
      </c>
      <c r="BL47" t="s">
        <v>1812</v>
      </c>
      <c r="BM47" t="s">
        <v>343</v>
      </c>
      <c r="BN47" t="s">
        <v>1813</v>
      </c>
      <c r="BO47" t="s">
        <v>345</v>
      </c>
      <c r="BP47" t="s">
        <v>235</v>
      </c>
      <c r="BQ47" t="s">
        <v>699</v>
      </c>
      <c r="BR47" t="s">
        <v>739</v>
      </c>
      <c r="BS47" t="s">
        <v>236</v>
      </c>
      <c r="BT47" t="s">
        <v>915</v>
      </c>
      <c r="BU47" t="s">
        <v>291</v>
      </c>
      <c r="BV47" t="s">
        <v>700</v>
      </c>
      <c r="CJ47" t="s">
        <v>1814</v>
      </c>
      <c r="CK47" t="s">
        <v>1815</v>
      </c>
      <c r="CL47" t="s">
        <v>775</v>
      </c>
      <c r="CM47" t="s">
        <v>1816</v>
      </c>
      <c r="CN47" t="s">
        <v>1817</v>
      </c>
    </row>
    <row r="48" spans="1:91">
      <c r="A48" t="s">
        <v>1818</v>
      </c>
      <c r="B48" t="s">
        <v>191</v>
      </c>
      <c r="C48" t="s">
        <v>191</v>
      </c>
      <c r="D48" t="s">
        <v>191</v>
      </c>
      <c r="F48">
        <v>1047</v>
      </c>
      <c r="G48">
        <v>1029</v>
      </c>
      <c r="H48" s="4"/>
      <c r="I48" s="4" t="s">
        <v>192</v>
      </c>
      <c r="J48" t="s">
        <v>1819</v>
      </c>
      <c r="L48" t="s">
        <v>194</v>
      </c>
      <c r="M48" t="s">
        <v>1820</v>
      </c>
      <c r="N48" t="s">
        <v>1754</v>
      </c>
      <c r="O48" t="s">
        <v>1821</v>
      </c>
      <c r="Q48" t="s">
        <v>1822</v>
      </c>
      <c r="R48" t="s">
        <v>1823</v>
      </c>
      <c r="S48" t="s">
        <v>1824</v>
      </c>
      <c r="T48" t="s">
        <v>1825</v>
      </c>
      <c r="V48" t="s">
        <v>202</v>
      </c>
      <c r="W48" t="s">
        <v>1596</v>
      </c>
      <c r="X48" t="s">
        <v>1826</v>
      </c>
      <c r="Y48" t="s">
        <v>1827</v>
      </c>
      <c r="AA48" t="s">
        <v>1828</v>
      </c>
      <c r="AB48" t="s">
        <v>1829</v>
      </c>
      <c r="AC48" t="s">
        <v>207</v>
      </c>
      <c r="AD48" t="s">
        <v>1830</v>
      </c>
      <c r="AE48" t="s">
        <v>1831</v>
      </c>
      <c r="AF48" t="s">
        <v>1832</v>
      </c>
      <c r="AG48" t="s">
        <v>1833</v>
      </c>
      <c r="AH48" t="s">
        <v>1834</v>
      </c>
      <c r="AI48" t="s">
        <v>1835</v>
      </c>
      <c r="AL48" t="s">
        <v>1836</v>
      </c>
      <c r="AM48" t="s">
        <v>1804</v>
      </c>
      <c r="AN48" t="s">
        <v>1837</v>
      </c>
      <c r="AO48" t="s">
        <v>1838</v>
      </c>
      <c r="AP48" t="s">
        <v>277</v>
      </c>
      <c r="AQ48" t="s">
        <v>1839</v>
      </c>
      <c r="AR48" t="s">
        <v>1840</v>
      </c>
      <c r="AS48" t="s">
        <v>1841</v>
      </c>
      <c r="AT48" t="s">
        <v>1842</v>
      </c>
      <c r="AW48" t="s">
        <v>1256</v>
      </c>
      <c r="AX48" t="s">
        <v>225</v>
      </c>
      <c r="BA48" t="s">
        <v>659</v>
      </c>
      <c r="BC48">
        <v>1000</v>
      </c>
      <c r="BE48">
        <v>1000</v>
      </c>
      <c r="BG48" t="s">
        <v>339</v>
      </c>
      <c r="BH48" t="s">
        <v>284</v>
      </c>
      <c r="BI48" t="s">
        <v>229</v>
      </c>
      <c r="BJ48" t="s">
        <v>286</v>
      </c>
      <c r="BK48" t="s">
        <v>536</v>
      </c>
      <c r="BL48" t="s">
        <v>669</v>
      </c>
      <c r="BM48" t="s">
        <v>343</v>
      </c>
      <c r="BN48" t="s">
        <v>1843</v>
      </c>
      <c r="BO48" t="s">
        <v>627</v>
      </c>
      <c r="BP48" t="s">
        <v>235</v>
      </c>
      <c r="BQ48" t="s">
        <v>699</v>
      </c>
      <c r="BR48" t="s">
        <v>739</v>
      </c>
      <c r="BS48" t="s">
        <v>699</v>
      </c>
      <c r="BT48" t="s">
        <v>1383</v>
      </c>
      <c r="BU48" t="s">
        <v>385</v>
      </c>
      <c r="BV48" t="s">
        <v>386</v>
      </c>
      <c r="CD48" t="s">
        <v>540</v>
      </c>
      <c r="CE48" t="s">
        <v>1844</v>
      </c>
      <c r="CF48" t="s">
        <v>1680</v>
      </c>
      <c r="CG48" t="s">
        <v>1845</v>
      </c>
      <c r="CJ48" t="s">
        <v>1846</v>
      </c>
      <c r="CK48" t="s">
        <v>1847</v>
      </c>
      <c r="CL48" t="s">
        <v>1848</v>
      </c>
      <c r="CM48" t="s">
        <v>1849</v>
      </c>
    </row>
    <row r="49" spans="1:94">
      <c r="A49" t="s">
        <v>1850</v>
      </c>
      <c r="B49" t="s">
        <v>191</v>
      </c>
      <c r="C49" t="s">
        <v>191</v>
      </c>
      <c r="D49" t="s">
        <v>191</v>
      </c>
      <c r="F49">
        <v>1048</v>
      </c>
      <c r="G49">
        <v>1082</v>
      </c>
      <c r="H49" s="4"/>
      <c r="I49" s="4" t="s">
        <v>192</v>
      </c>
      <c r="J49" t="s">
        <v>1851</v>
      </c>
      <c r="L49" t="s">
        <v>194</v>
      </c>
      <c r="M49" t="s">
        <v>1852</v>
      </c>
      <c r="N49" t="s">
        <v>1754</v>
      </c>
      <c r="O49" t="s">
        <v>399</v>
      </c>
      <c r="Q49" t="s">
        <v>1853</v>
      </c>
      <c r="S49" t="s">
        <v>1854</v>
      </c>
      <c r="T49" t="s">
        <v>1855</v>
      </c>
      <c r="V49" t="s">
        <v>202</v>
      </c>
      <c r="W49" t="s">
        <v>203</v>
      </c>
      <c r="Y49" t="s">
        <v>1856</v>
      </c>
      <c r="AA49" t="s">
        <v>1857</v>
      </c>
      <c r="AB49" t="s">
        <v>1858</v>
      </c>
      <c r="AC49" t="s">
        <v>207</v>
      </c>
      <c r="AD49" t="s">
        <v>1859</v>
      </c>
      <c r="AE49" t="s">
        <v>1860</v>
      </c>
      <c r="AF49" t="s">
        <v>1861</v>
      </c>
      <c r="AG49" t="s">
        <v>1862</v>
      </c>
      <c r="AH49" t="s">
        <v>1863</v>
      </c>
      <c r="AI49" t="s">
        <v>1864</v>
      </c>
      <c r="AL49" t="s">
        <v>1865</v>
      </c>
      <c r="AM49" t="s">
        <v>1866</v>
      </c>
      <c r="AN49" t="s">
        <v>1867</v>
      </c>
      <c r="AO49" t="s">
        <v>1868</v>
      </c>
      <c r="AP49" t="s">
        <v>618</v>
      </c>
      <c r="AQ49" t="s">
        <v>1869</v>
      </c>
      <c r="AR49" t="s">
        <v>1870</v>
      </c>
      <c r="AS49" t="s">
        <v>1871</v>
      </c>
      <c r="AT49" t="s">
        <v>1872</v>
      </c>
      <c r="AW49" t="s">
        <v>913</v>
      </c>
      <c r="AX49" t="s">
        <v>225</v>
      </c>
      <c r="BA49" t="s">
        <v>299</v>
      </c>
      <c r="BC49">
        <v>1000</v>
      </c>
      <c r="BD49" t="s">
        <v>465</v>
      </c>
      <c r="BE49">
        <v>1000</v>
      </c>
      <c r="BG49" t="s">
        <v>339</v>
      </c>
      <c r="BH49" t="s">
        <v>697</v>
      </c>
      <c r="BI49" t="s">
        <v>578</v>
      </c>
      <c r="BJ49" t="s">
        <v>286</v>
      </c>
      <c r="BK49" t="s">
        <v>1873</v>
      </c>
      <c r="BL49" t="s">
        <v>1774</v>
      </c>
      <c r="BM49" t="s">
        <v>343</v>
      </c>
      <c r="BN49" t="s">
        <v>1874</v>
      </c>
      <c r="BO49" t="s">
        <v>345</v>
      </c>
      <c r="BP49" t="s">
        <v>235</v>
      </c>
      <c r="BQ49" t="s">
        <v>699</v>
      </c>
      <c r="BR49" t="s">
        <v>292</v>
      </c>
      <c r="BS49" t="s">
        <v>238</v>
      </c>
      <c r="BT49" t="s">
        <v>290</v>
      </c>
      <c r="BU49" t="s">
        <v>236</v>
      </c>
      <c r="BV49" t="s">
        <v>1875</v>
      </c>
      <c r="CJ49" t="s">
        <v>1876</v>
      </c>
      <c r="CK49" t="s">
        <v>1877</v>
      </c>
      <c r="CL49" t="s">
        <v>1617</v>
      </c>
      <c r="CM49" t="s">
        <v>1878</v>
      </c>
      <c r="CN49" t="s">
        <v>1879</v>
      </c>
      <c r="CO49" t="s">
        <v>1880</v>
      </c>
      <c r="CP49" t="s">
        <v>1881</v>
      </c>
    </row>
    <row r="50" spans="1:99">
      <c r="A50" t="s">
        <v>1882</v>
      </c>
      <c r="B50" t="s">
        <v>191</v>
      </c>
      <c r="C50" t="s">
        <v>191</v>
      </c>
      <c r="D50" t="s">
        <v>191</v>
      </c>
      <c r="F50">
        <v>1049</v>
      </c>
      <c r="G50">
        <v>1058</v>
      </c>
      <c r="H50" s="4"/>
      <c r="I50" s="4" t="s">
        <v>192</v>
      </c>
      <c r="J50" t="s">
        <v>1883</v>
      </c>
      <c r="L50" t="s">
        <v>194</v>
      </c>
      <c r="M50" t="s">
        <v>1884</v>
      </c>
      <c r="N50" t="s">
        <v>675</v>
      </c>
      <c r="O50" t="s">
        <v>554</v>
      </c>
      <c r="R50" t="s">
        <v>1885</v>
      </c>
      <c r="S50" t="s">
        <v>1886</v>
      </c>
      <c r="T50" t="s">
        <v>1887</v>
      </c>
      <c r="U50" t="s">
        <v>1888</v>
      </c>
      <c r="V50" t="s">
        <v>202</v>
      </c>
      <c r="W50" t="s">
        <v>203</v>
      </c>
      <c r="AA50" t="s">
        <v>1889</v>
      </c>
      <c r="AB50" t="s">
        <v>1890</v>
      </c>
      <c r="AC50" t="s">
        <v>207</v>
      </c>
      <c r="AD50" t="s">
        <v>1891</v>
      </c>
      <c r="AE50" t="s">
        <v>1892</v>
      </c>
      <c r="AF50" t="s">
        <v>1893</v>
      </c>
      <c r="AG50" t="s">
        <v>1894</v>
      </c>
      <c r="AH50" t="s">
        <v>1895</v>
      </c>
      <c r="AI50" t="s">
        <v>1896</v>
      </c>
      <c r="AJ50" t="s">
        <v>1897</v>
      </c>
      <c r="AL50" t="s">
        <v>1898</v>
      </c>
      <c r="AM50" t="s">
        <v>569</v>
      </c>
      <c r="AN50" t="s">
        <v>1899</v>
      </c>
      <c r="AO50" t="s">
        <v>1900</v>
      </c>
      <c r="AP50" t="s">
        <v>1901</v>
      </c>
      <c r="AQ50" t="s">
        <v>1902</v>
      </c>
      <c r="AR50" t="s">
        <v>1903</v>
      </c>
      <c r="AS50" t="s">
        <v>1904</v>
      </c>
      <c r="AT50" t="s">
        <v>1905</v>
      </c>
      <c r="AW50" t="s">
        <v>224</v>
      </c>
      <c r="AX50" t="s">
        <v>225</v>
      </c>
      <c r="BA50" t="s">
        <v>226</v>
      </c>
      <c r="BC50">
        <v>1000</v>
      </c>
      <c r="BE50">
        <v>1000</v>
      </c>
      <c r="BG50" t="s">
        <v>228</v>
      </c>
      <c r="BH50" t="s">
        <v>285</v>
      </c>
      <c r="BI50" t="s">
        <v>504</v>
      </c>
      <c r="BJ50" t="s">
        <v>286</v>
      </c>
      <c r="BK50" t="s">
        <v>624</v>
      </c>
      <c r="BL50" t="s">
        <v>233</v>
      </c>
      <c r="BM50" t="s">
        <v>234</v>
      </c>
      <c r="BO50" t="s">
        <v>345</v>
      </c>
      <c r="BP50" t="s">
        <v>288</v>
      </c>
      <c r="BQ50" t="s">
        <v>699</v>
      </c>
      <c r="BR50" t="s">
        <v>290</v>
      </c>
      <c r="BS50" t="s">
        <v>623</v>
      </c>
      <c r="BT50" t="s">
        <v>700</v>
      </c>
      <c r="BU50" t="s">
        <v>293</v>
      </c>
      <c r="BV50" t="s">
        <v>286</v>
      </c>
      <c r="CJ50" t="s">
        <v>1906</v>
      </c>
      <c r="CK50" t="s">
        <v>1907</v>
      </c>
      <c r="CL50" t="s">
        <v>1908</v>
      </c>
      <c r="CM50" t="s">
        <v>1909</v>
      </c>
      <c r="CN50" t="s">
        <v>1910</v>
      </c>
      <c r="CO50" t="s">
        <v>1911</v>
      </c>
      <c r="CP50" t="s">
        <v>1912</v>
      </c>
      <c r="CQ50" t="s">
        <v>1913</v>
      </c>
      <c r="CR50" t="s">
        <v>1914</v>
      </c>
      <c r="CS50" t="s">
        <v>1915</v>
      </c>
      <c r="CT50" t="s">
        <v>1916</v>
      </c>
      <c r="CU50" t="s">
        <v>1917</v>
      </c>
    </row>
    <row r="51" spans="1:93">
      <c r="A51" t="s">
        <v>1918</v>
      </c>
      <c r="B51" t="s">
        <v>191</v>
      </c>
      <c r="C51" t="s">
        <v>191</v>
      </c>
      <c r="D51" t="s">
        <v>191</v>
      </c>
      <c r="F51">
        <v>1050</v>
      </c>
      <c r="G51">
        <v>1004</v>
      </c>
      <c r="H51" s="4"/>
      <c r="I51" s="4" t="s">
        <v>192</v>
      </c>
      <c r="J51" t="s">
        <v>1919</v>
      </c>
      <c r="L51" t="s">
        <v>194</v>
      </c>
      <c r="M51" t="s">
        <v>1920</v>
      </c>
      <c r="N51" t="s">
        <v>554</v>
      </c>
      <c r="O51" t="s">
        <v>554</v>
      </c>
      <c r="P51" t="s">
        <v>514</v>
      </c>
      <c r="R51" t="s">
        <v>1921</v>
      </c>
      <c r="S51" t="s">
        <v>1922</v>
      </c>
      <c r="T51" t="s">
        <v>1923</v>
      </c>
      <c r="V51" t="s">
        <v>202</v>
      </c>
      <c r="W51" t="s">
        <v>203</v>
      </c>
      <c r="Y51" t="s">
        <v>1924</v>
      </c>
      <c r="AA51" t="s">
        <v>1925</v>
      </c>
      <c r="AB51" t="s">
        <v>1926</v>
      </c>
      <c r="AC51" t="s">
        <v>207</v>
      </c>
      <c r="AD51" t="s">
        <v>1927</v>
      </c>
      <c r="AE51" t="s">
        <v>1928</v>
      </c>
      <c r="AF51" t="s">
        <v>1929</v>
      </c>
      <c r="AG51" t="s">
        <v>1930</v>
      </c>
      <c r="AH51" t="s">
        <v>1931</v>
      </c>
      <c r="AI51" t="s">
        <v>1932</v>
      </c>
      <c r="AL51" t="s">
        <v>1933</v>
      </c>
      <c r="AM51" t="s">
        <v>1934</v>
      </c>
      <c r="AN51" t="s">
        <v>1277</v>
      </c>
      <c r="AO51" t="s">
        <v>1935</v>
      </c>
      <c r="AP51" t="s">
        <v>1936</v>
      </c>
      <c r="AQ51" t="s">
        <v>1937</v>
      </c>
      <c r="AR51" t="s">
        <v>1938</v>
      </c>
      <c r="AS51" t="s">
        <v>1939</v>
      </c>
      <c r="AT51" t="s">
        <v>1940</v>
      </c>
      <c r="AW51" t="s">
        <v>338</v>
      </c>
      <c r="AX51" t="s">
        <v>225</v>
      </c>
      <c r="AY51" t="s">
        <v>772</v>
      </c>
      <c r="BA51" t="s">
        <v>282</v>
      </c>
      <c r="BC51">
        <v>1000</v>
      </c>
      <c r="BE51">
        <v>1000</v>
      </c>
      <c r="BG51" t="s">
        <v>339</v>
      </c>
      <c r="BH51" t="s">
        <v>347</v>
      </c>
      <c r="BI51" t="s">
        <v>425</v>
      </c>
      <c r="BJ51" t="s">
        <v>286</v>
      </c>
      <c r="BK51" t="s">
        <v>232</v>
      </c>
      <c r="BL51" t="s">
        <v>737</v>
      </c>
      <c r="BM51" t="s">
        <v>343</v>
      </c>
      <c r="BN51" t="s">
        <v>1941</v>
      </c>
      <c r="BO51" t="s">
        <v>627</v>
      </c>
      <c r="BP51" t="s">
        <v>346</v>
      </c>
      <c r="BQ51" t="s">
        <v>293</v>
      </c>
      <c r="BR51" t="s">
        <v>1942</v>
      </c>
      <c r="BS51" t="s">
        <v>699</v>
      </c>
      <c r="BT51" t="s">
        <v>286</v>
      </c>
      <c r="BU51" t="s">
        <v>289</v>
      </c>
      <c r="BV51" t="s">
        <v>506</v>
      </c>
      <c r="CJ51" t="s">
        <v>1943</v>
      </c>
      <c r="CK51" t="s">
        <v>1944</v>
      </c>
      <c r="CL51" t="s">
        <v>1945</v>
      </c>
      <c r="CM51" t="s">
        <v>1946</v>
      </c>
      <c r="CN51" t="s">
        <v>1947</v>
      </c>
      <c r="CO51" t="s">
        <v>1948</v>
      </c>
    </row>
    <row r="52" spans="1:93">
      <c r="A52" t="s">
        <v>1949</v>
      </c>
      <c r="B52" t="s">
        <v>191</v>
      </c>
      <c r="C52" t="s">
        <v>191</v>
      </c>
      <c r="D52" t="s">
        <v>191</v>
      </c>
      <c r="F52">
        <v>1051</v>
      </c>
      <c r="G52">
        <v>1031</v>
      </c>
      <c r="H52" s="4"/>
      <c r="I52" s="4" t="s">
        <v>192</v>
      </c>
      <c r="J52" t="s">
        <v>1950</v>
      </c>
      <c r="L52" t="s">
        <v>194</v>
      </c>
      <c r="M52" t="s">
        <v>1951</v>
      </c>
      <c r="N52" t="s">
        <v>357</v>
      </c>
      <c r="O52" t="s">
        <v>1952</v>
      </c>
      <c r="P52" t="s">
        <v>358</v>
      </c>
      <c r="Q52" t="s">
        <v>202</v>
      </c>
      <c r="R52" t="s">
        <v>1953</v>
      </c>
      <c r="S52" t="s">
        <v>1954</v>
      </c>
      <c r="T52" t="s">
        <v>1955</v>
      </c>
      <c r="V52" t="s">
        <v>202</v>
      </c>
      <c r="W52" t="s">
        <v>1395</v>
      </c>
      <c r="AA52" t="s">
        <v>1956</v>
      </c>
      <c r="AB52" t="s">
        <v>1957</v>
      </c>
      <c r="AC52" t="s">
        <v>207</v>
      </c>
      <c r="AD52" t="s">
        <v>1958</v>
      </c>
      <c r="AE52" t="s">
        <v>1959</v>
      </c>
      <c r="AF52" t="s">
        <v>1960</v>
      </c>
      <c r="AG52" t="s">
        <v>1961</v>
      </c>
      <c r="AH52" t="s">
        <v>1962</v>
      </c>
      <c r="AI52" t="s">
        <v>1963</v>
      </c>
      <c r="AJ52" t="s">
        <v>1964</v>
      </c>
      <c r="AK52" t="s">
        <v>1965</v>
      </c>
      <c r="AL52" t="s">
        <v>1966</v>
      </c>
      <c r="AM52" t="s">
        <v>1967</v>
      </c>
      <c r="AN52" t="s">
        <v>529</v>
      </c>
      <c r="AO52" t="s">
        <v>1968</v>
      </c>
      <c r="AP52" t="s">
        <v>1969</v>
      </c>
      <c r="AQ52" t="s">
        <v>1970</v>
      </c>
      <c r="AR52" t="s">
        <v>1971</v>
      </c>
      <c r="AS52" t="s">
        <v>1972</v>
      </c>
      <c r="AT52" t="s">
        <v>1973</v>
      </c>
      <c r="AW52" t="s">
        <v>224</v>
      </c>
      <c r="AX52" t="s">
        <v>225</v>
      </c>
      <c r="BA52" t="s">
        <v>226</v>
      </c>
      <c r="BC52">
        <v>1000</v>
      </c>
      <c r="BE52">
        <v>1000</v>
      </c>
      <c r="BG52" t="s">
        <v>228</v>
      </c>
      <c r="BH52" t="s">
        <v>238</v>
      </c>
      <c r="BI52" t="s">
        <v>697</v>
      </c>
      <c r="BJ52" t="s">
        <v>286</v>
      </c>
      <c r="BK52" t="s">
        <v>536</v>
      </c>
      <c r="BL52" t="s">
        <v>233</v>
      </c>
      <c r="BM52" t="s">
        <v>234</v>
      </c>
      <c r="BP52" t="s">
        <v>288</v>
      </c>
      <c r="BQ52" t="s">
        <v>697</v>
      </c>
      <c r="BR52" t="s">
        <v>628</v>
      </c>
      <c r="BS52" t="s">
        <v>1315</v>
      </c>
      <c r="BT52" t="s">
        <v>1220</v>
      </c>
      <c r="BU52" t="s">
        <v>293</v>
      </c>
      <c r="BV52" t="s">
        <v>777</v>
      </c>
      <c r="CJ52" t="s">
        <v>1974</v>
      </c>
      <c r="CK52" t="s">
        <v>1975</v>
      </c>
      <c r="CL52" t="s">
        <v>1976</v>
      </c>
      <c r="CM52" t="s">
        <v>1977</v>
      </c>
      <c r="CN52" t="s">
        <v>1978</v>
      </c>
      <c r="CO52" t="s">
        <v>1979</v>
      </c>
    </row>
    <row r="53" spans="1:93">
      <c r="A53" t="s">
        <v>1980</v>
      </c>
      <c r="B53" t="s">
        <v>191</v>
      </c>
      <c r="C53" t="s">
        <v>191</v>
      </c>
      <c r="D53" t="s">
        <v>191</v>
      </c>
      <c r="F53">
        <v>1052</v>
      </c>
      <c r="G53">
        <v>1038</v>
      </c>
      <c r="H53" s="4"/>
      <c r="I53" s="4" t="s">
        <v>192</v>
      </c>
      <c r="J53" t="s">
        <v>1981</v>
      </c>
      <c r="L53" t="s">
        <v>194</v>
      </c>
      <c r="M53" t="s">
        <v>1982</v>
      </c>
      <c r="N53" t="s">
        <v>675</v>
      </c>
      <c r="O53" t="s">
        <v>772</v>
      </c>
      <c r="P53" t="s">
        <v>399</v>
      </c>
      <c r="Q53" t="s">
        <v>1983</v>
      </c>
      <c r="R53" t="s">
        <v>1984</v>
      </c>
      <c r="S53" t="s">
        <v>1985</v>
      </c>
      <c r="T53" t="s">
        <v>1986</v>
      </c>
      <c r="V53" t="s">
        <v>202</v>
      </c>
      <c r="AA53" t="s">
        <v>1987</v>
      </c>
      <c r="AB53" t="s">
        <v>1988</v>
      </c>
      <c r="AC53" t="s">
        <v>207</v>
      </c>
      <c r="AD53" t="s">
        <v>1989</v>
      </c>
      <c r="AE53" t="s">
        <v>1990</v>
      </c>
      <c r="AF53" t="s">
        <v>1991</v>
      </c>
      <c r="AG53" t="s">
        <v>1992</v>
      </c>
      <c r="AH53" t="s">
        <v>1993</v>
      </c>
      <c r="AI53" t="s">
        <v>1994</v>
      </c>
      <c r="AJ53" t="s">
        <v>1995</v>
      </c>
      <c r="AL53" t="s">
        <v>1996</v>
      </c>
      <c r="AM53" t="s">
        <v>764</v>
      </c>
      <c r="AN53" t="s">
        <v>1997</v>
      </c>
      <c r="AO53" t="s">
        <v>1998</v>
      </c>
      <c r="AP53" t="s">
        <v>618</v>
      </c>
      <c r="AQ53" t="s">
        <v>1999</v>
      </c>
      <c r="AR53" t="s">
        <v>2000</v>
      </c>
      <c r="AS53" t="s">
        <v>2001</v>
      </c>
      <c r="AT53" t="s">
        <v>2002</v>
      </c>
      <c r="AW53" t="s">
        <v>913</v>
      </c>
      <c r="AX53" t="s">
        <v>225</v>
      </c>
      <c r="BA53" t="s">
        <v>226</v>
      </c>
      <c r="BC53">
        <v>1000</v>
      </c>
      <c r="BE53">
        <v>1000</v>
      </c>
      <c r="BG53" t="s">
        <v>339</v>
      </c>
      <c r="BH53" t="s">
        <v>347</v>
      </c>
      <c r="BI53" t="s">
        <v>697</v>
      </c>
      <c r="BJ53" t="s">
        <v>286</v>
      </c>
      <c r="BK53" t="s">
        <v>287</v>
      </c>
      <c r="BL53" t="s">
        <v>669</v>
      </c>
      <c r="BM53" t="s">
        <v>343</v>
      </c>
      <c r="BN53" t="s">
        <v>2003</v>
      </c>
      <c r="BO53" t="s">
        <v>345</v>
      </c>
      <c r="BP53" t="s">
        <v>346</v>
      </c>
      <c r="BQ53" t="s">
        <v>291</v>
      </c>
      <c r="BR53" t="s">
        <v>1383</v>
      </c>
      <c r="BS53" t="s">
        <v>236</v>
      </c>
      <c r="BT53" t="s">
        <v>538</v>
      </c>
      <c r="BU53" t="s">
        <v>347</v>
      </c>
      <c r="BV53" t="s">
        <v>2004</v>
      </c>
      <c r="CJ53" t="s">
        <v>2005</v>
      </c>
      <c r="CK53" t="s">
        <v>2006</v>
      </c>
      <c r="CL53" t="s">
        <v>2007</v>
      </c>
      <c r="CM53" t="s">
        <v>2008</v>
      </c>
      <c r="CN53" t="s">
        <v>2009</v>
      </c>
      <c r="CO53" t="s">
        <v>2010</v>
      </c>
    </row>
    <row r="54" spans="1:94">
      <c r="A54" t="s">
        <v>2011</v>
      </c>
      <c r="B54" t="s">
        <v>191</v>
      </c>
      <c r="C54" t="s">
        <v>191</v>
      </c>
      <c r="D54" t="s">
        <v>191</v>
      </c>
      <c r="F54">
        <v>1053</v>
      </c>
      <c r="G54">
        <v>1032</v>
      </c>
      <c r="H54" s="4"/>
      <c r="I54" s="4" t="s">
        <v>192</v>
      </c>
      <c r="J54" t="s">
        <v>2012</v>
      </c>
      <c r="L54" t="s">
        <v>194</v>
      </c>
      <c r="M54" t="s">
        <v>2013</v>
      </c>
      <c r="N54" t="s">
        <v>554</v>
      </c>
      <c r="O54" t="s">
        <v>399</v>
      </c>
      <c r="P54" t="s">
        <v>399</v>
      </c>
      <c r="R54" t="s">
        <v>2014</v>
      </c>
      <c r="S54" t="s">
        <v>2015</v>
      </c>
      <c r="T54" t="s">
        <v>2016</v>
      </c>
      <c r="U54" t="s">
        <v>2017</v>
      </c>
      <c r="V54" t="s">
        <v>202</v>
      </c>
      <c r="W54" t="s">
        <v>2018</v>
      </c>
      <c r="Y54" t="s">
        <v>2019</v>
      </c>
      <c r="AA54" t="s">
        <v>2020</v>
      </c>
      <c r="AB54" t="s">
        <v>2021</v>
      </c>
      <c r="AC54" t="s">
        <v>207</v>
      </c>
      <c r="AD54" t="s">
        <v>2022</v>
      </c>
      <c r="AE54" t="s">
        <v>2023</v>
      </c>
      <c r="AF54" t="s">
        <v>2024</v>
      </c>
      <c r="AG54" t="s">
        <v>2025</v>
      </c>
      <c r="AH54" t="s">
        <v>2026</v>
      </c>
      <c r="AI54" t="s">
        <v>2027</v>
      </c>
      <c r="AL54" t="s">
        <v>2028</v>
      </c>
      <c r="AM54" t="s">
        <v>1573</v>
      </c>
      <c r="AN54" t="s">
        <v>2029</v>
      </c>
      <c r="AO54" t="s">
        <v>2030</v>
      </c>
      <c r="AP54" t="s">
        <v>2031</v>
      </c>
      <c r="AQ54" t="s">
        <v>532</v>
      </c>
      <c r="AR54" t="s">
        <v>2032</v>
      </c>
      <c r="AS54" t="s">
        <v>2033</v>
      </c>
      <c r="AT54" t="s">
        <v>2034</v>
      </c>
      <c r="AW54" t="s">
        <v>985</v>
      </c>
      <c r="AX54" t="s">
        <v>225</v>
      </c>
      <c r="BA54" t="s">
        <v>226</v>
      </c>
      <c r="BC54">
        <v>1000</v>
      </c>
      <c r="BE54">
        <v>1000</v>
      </c>
      <c r="BG54" t="s">
        <v>339</v>
      </c>
      <c r="BH54" t="s">
        <v>284</v>
      </c>
      <c r="BI54" t="s">
        <v>504</v>
      </c>
      <c r="BJ54" t="s">
        <v>286</v>
      </c>
      <c r="BK54" t="s">
        <v>287</v>
      </c>
      <c r="BL54" t="s">
        <v>234</v>
      </c>
      <c r="BM54" t="s">
        <v>343</v>
      </c>
      <c r="BN54" t="s">
        <v>2035</v>
      </c>
      <c r="BO54" t="s">
        <v>2036</v>
      </c>
      <c r="BP54" t="s">
        <v>346</v>
      </c>
      <c r="BQ54" t="s">
        <v>699</v>
      </c>
      <c r="BR54" t="s">
        <v>348</v>
      </c>
      <c r="BS54" t="s">
        <v>347</v>
      </c>
      <c r="BT54" t="s">
        <v>1021</v>
      </c>
      <c r="BU54" t="s">
        <v>236</v>
      </c>
      <c r="BV54" t="s">
        <v>506</v>
      </c>
      <c r="CJ54" t="s">
        <v>229</v>
      </c>
      <c r="CK54" t="s">
        <v>986</v>
      </c>
      <c r="CL54" t="s">
        <v>285</v>
      </c>
      <c r="CM54" t="s">
        <v>578</v>
      </c>
      <c r="CN54" t="s">
        <v>230</v>
      </c>
      <c r="CO54" t="s">
        <v>2037</v>
      </c>
      <c r="CP54" t="s">
        <v>2038</v>
      </c>
    </row>
    <row r="55" spans="1:93">
      <c r="A55" t="s">
        <v>2039</v>
      </c>
      <c r="B55" t="s">
        <v>191</v>
      </c>
      <c r="C55" t="s">
        <v>191</v>
      </c>
      <c r="D55" t="s">
        <v>191</v>
      </c>
      <c r="F55">
        <v>1054</v>
      </c>
      <c r="G55">
        <v>1061</v>
      </c>
      <c r="H55" s="4"/>
      <c r="I55" s="4" t="s">
        <v>192</v>
      </c>
      <c r="J55" t="s">
        <v>2040</v>
      </c>
      <c r="L55" t="s">
        <v>194</v>
      </c>
      <c r="M55" t="s">
        <v>2041</v>
      </c>
      <c r="N55" t="s">
        <v>398</v>
      </c>
      <c r="O55" t="s">
        <v>196</v>
      </c>
      <c r="Q55" t="s">
        <v>961</v>
      </c>
      <c r="R55" t="s">
        <v>2042</v>
      </c>
      <c r="S55" t="s">
        <v>2043</v>
      </c>
      <c r="T55" t="s">
        <v>2044</v>
      </c>
      <c r="V55" t="s">
        <v>202</v>
      </c>
      <c r="W55" t="s">
        <v>203</v>
      </c>
      <c r="Y55" t="s">
        <v>2045</v>
      </c>
      <c r="AA55" t="s">
        <v>2046</v>
      </c>
      <c r="AB55" t="s">
        <v>2047</v>
      </c>
      <c r="AC55" t="s">
        <v>207</v>
      </c>
      <c r="AD55" t="s">
        <v>2048</v>
      </c>
      <c r="AE55" t="s">
        <v>2049</v>
      </c>
      <c r="AF55" t="s">
        <v>2050</v>
      </c>
      <c r="AG55" t="s">
        <v>2051</v>
      </c>
      <c r="AH55" t="s">
        <v>2052</v>
      </c>
      <c r="AI55" t="s">
        <v>2053</v>
      </c>
      <c r="AJ55" t="s">
        <v>2054</v>
      </c>
      <c r="AL55" t="s">
        <v>2055</v>
      </c>
      <c r="AM55" t="s">
        <v>2056</v>
      </c>
      <c r="AN55" t="s">
        <v>529</v>
      </c>
      <c r="AO55" t="s">
        <v>2057</v>
      </c>
      <c r="AP55" t="s">
        <v>2058</v>
      </c>
      <c r="AQ55" t="s">
        <v>2059</v>
      </c>
      <c r="AR55" t="s">
        <v>2060</v>
      </c>
      <c r="AS55" t="s">
        <v>2061</v>
      </c>
      <c r="AT55" t="s">
        <v>2062</v>
      </c>
      <c r="AW55" t="s">
        <v>913</v>
      </c>
      <c r="AX55" t="s">
        <v>225</v>
      </c>
      <c r="AY55" t="s">
        <v>196</v>
      </c>
      <c r="AZ55" t="s">
        <v>202</v>
      </c>
      <c r="BA55" t="s">
        <v>202</v>
      </c>
      <c r="BC55">
        <v>1000</v>
      </c>
      <c r="BE55">
        <v>1000</v>
      </c>
      <c r="BG55" t="s">
        <v>228</v>
      </c>
      <c r="BH55" t="s">
        <v>347</v>
      </c>
      <c r="BI55" t="s">
        <v>425</v>
      </c>
      <c r="BJ55" t="s">
        <v>2063</v>
      </c>
      <c r="BK55" t="s">
        <v>2064</v>
      </c>
      <c r="BL55" t="s">
        <v>233</v>
      </c>
      <c r="BM55" t="s">
        <v>234</v>
      </c>
      <c r="BP55" t="s">
        <v>288</v>
      </c>
      <c r="BQ55" t="s">
        <v>289</v>
      </c>
      <c r="BR55" t="s">
        <v>739</v>
      </c>
      <c r="BS55" t="s">
        <v>293</v>
      </c>
      <c r="BT55" t="s">
        <v>739</v>
      </c>
      <c r="BU55" t="s">
        <v>471</v>
      </c>
      <c r="BV55" t="s">
        <v>2065</v>
      </c>
      <c r="CJ55" t="s">
        <v>2066</v>
      </c>
      <c r="CK55" t="s">
        <v>2067</v>
      </c>
      <c r="CL55" t="s">
        <v>2068</v>
      </c>
      <c r="CM55" t="s">
        <v>2069</v>
      </c>
      <c r="CN55" t="s">
        <v>2070</v>
      </c>
      <c r="CO55" t="s">
        <v>2071</v>
      </c>
    </row>
    <row r="56" spans="1:93">
      <c r="A56" t="s">
        <v>2072</v>
      </c>
      <c r="B56" t="s">
        <v>191</v>
      </c>
      <c r="C56" t="s">
        <v>191</v>
      </c>
      <c r="D56" t="s">
        <v>191</v>
      </c>
      <c r="F56">
        <v>1055</v>
      </c>
      <c r="G56">
        <v>1033</v>
      </c>
      <c r="H56" s="4"/>
      <c r="I56" s="4" t="s">
        <v>192</v>
      </c>
      <c r="J56" t="s">
        <v>2073</v>
      </c>
      <c r="L56" t="s">
        <v>194</v>
      </c>
      <c r="M56" t="s">
        <v>2074</v>
      </c>
      <c r="N56" t="s">
        <v>1754</v>
      </c>
      <c r="O56" t="s">
        <v>357</v>
      </c>
      <c r="P56" t="s">
        <v>514</v>
      </c>
      <c r="R56" t="s">
        <v>2075</v>
      </c>
      <c r="S56" t="s">
        <v>2076</v>
      </c>
      <c r="T56" t="s">
        <v>2077</v>
      </c>
      <c r="U56" t="s">
        <v>2078</v>
      </c>
      <c r="V56" t="s">
        <v>202</v>
      </c>
      <c r="W56" t="s">
        <v>203</v>
      </c>
      <c r="Y56" t="s">
        <v>2079</v>
      </c>
      <c r="AA56" t="s">
        <v>2080</v>
      </c>
      <c r="AB56" t="s">
        <v>2081</v>
      </c>
      <c r="AC56" t="s">
        <v>207</v>
      </c>
      <c r="AD56" t="s">
        <v>2082</v>
      </c>
      <c r="AE56" t="s">
        <v>2083</v>
      </c>
      <c r="AF56" t="s">
        <v>2084</v>
      </c>
      <c r="AG56" t="s">
        <v>2085</v>
      </c>
      <c r="AH56" t="s">
        <v>2086</v>
      </c>
      <c r="AI56" t="s">
        <v>2087</v>
      </c>
      <c r="AJ56" t="s">
        <v>2088</v>
      </c>
      <c r="AL56" t="s">
        <v>2089</v>
      </c>
      <c r="AM56" t="s">
        <v>2090</v>
      </c>
      <c r="AN56" t="s">
        <v>2091</v>
      </c>
      <c r="AO56" t="s">
        <v>2092</v>
      </c>
      <c r="AP56" t="s">
        <v>2093</v>
      </c>
      <c r="AQ56" t="s">
        <v>2094</v>
      </c>
      <c r="AR56" t="s">
        <v>2095</v>
      </c>
      <c r="AS56" t="s">
        <v>2096</v>
      </c>
      <c r="AT56" t="s">
        <v>2097</v>
      </c>
      <c r="AW56" t="s">
        <v>985</v>
      </c>
      <c r="AX56" t="s">
        <v>225</v>
      </c>
      <c r="BA56" t="s">
        <v>299</v>
      </c>
      <c r="BC56">
        <v>1000</v>
      </c>
      <c r="BE56">
        <v>1000</v>
      </c>
      <c r="BG56" t="s">
        <v>228</v>
      </c>
      <c r="BH56" t="s">
        <v>230</v>
      </c>
      <c r="BI56" t="s">
        <v>433</v>
      </c>
      <c r="BJ56" t="s">
        <v>286</v>
      </c>
      <c r="BK56" t="s">
        <v>2098</v>
      </c>
      <c r="BL56" t="s">
        <v>233</v>
      </c>
      <c r="BM56" t="s">
        <v>234</v>
      </c>
      <c r="BP56" t="s">
        <v>346</v>
      </c>
      <c r="BQ56" t="s">
        <v>291</v>
      </c>
      <c r="BR56" t="s">
        <v>1515</v>
      </c>
      <c r="BS56" t="s">
        <v>293</v>
      </c>
      <c r="BT56" t="s">
        <v>241</v>
      </c>
      <c r="BU56" t="s">
        <v>699</v>
      </c>
      <c r="BV56" t="s">
        <v>1515</v>
      </c>
      <c r="CJ56" t="s">
        <v>2099</v>
      </c>
      <c r="CK56" t="s">
        <v>2100</v>
      </c>
      <c r="CL56" t="s">
        <v>661</v>
      </c>
      <c r="CM56" t="s">
        <v>2101</v>
      </c>
      <c r="CN56" t="s">
        <v>2102</v>
      </c>
      <c r="CO56" t="s">
        <v>2103</v>
      </c>
    </row>
    <row r="57" spans="1:95">
      <c r="A57" t="s">
        <v>2104</v>
      </c>
      <c r="B57" t="s">
        <v>191</v>
      </c>
      <c r="C57" t="s">
        <v>191</v>
      </c>
      <c r="D57" t="s">
        <v>191</v>
      </c>
      <c r="F57">
        <v>1056</v>
      </c>
      <c r="G57">
        <v>1068</v>
      </c>
      <c r="H57" s="4"/>
      <c r="I57" s="4" t="s">
        <v>192</v>
      </c>
      <c r="J57" t="s">
        <v>2105</v>
      </c>
      <c r="L57" t="s">
        <v>194</v>
      </c>
      <c r="M57" t="s">
        <v>2106</v>
      </c>
      <c r="N57" t="s">
        <v>1116</v>
      </c>
      <c r="O57" t="s">
        <v>554</v>
      </c>
      <c r="P57" t="s">
        <v>399</v>
      </c>
      <c r="R57" t="s">
        <v>2107</v>
      </c>
      <c r="S57" t="s">
        <v>2108</v>
      </c>
      <c r="T57" t="s">
        <v>2109</v>
      </c>
      <c r="V57" t="s">
        <v>202</v>
      </c>
      <c r="W57" t="s">
        <v>203</v>
      </c>
      <c r="Y57" t="s">
        <v>2110</v>
      </c>
      <c r="Z57" t="s">
        <v>2111</v>
      </c>
      <c r="AA57" t="s">
        <v>2112</v>
      </c>
      <c r="AB57" t="s">
        <v>2113</v>
      </c>
      <c r="AC57" t="s">
        <v>207</v>
      </c>
      <c r="AD57" t="s">
        <v>2114</v>
      </c>
      <c r="AE57" t="s">
        <v>2115</v>
      </c>
      <c r="AF57" t="s">
        <v>2116</v>
      </c>
      <c r="AG57" t="s">
        <v>2117</v>
      </c>
      <c r="AH57" t="s">
        <v>2118</v>
      </c>
      <c r="AI57" t="s">
        <v>2119</v>
      </c>
      <c r="AJ57" t="s">
        <v>2120</v>
      </c>
      <c r="AL57" t="s">
        <v>2121</v>
      </c>
      <c r="AM57" t="s">
        <v>2122</v>
      </c>
      <c r="AN57" t="s">
        <v>1277</v>
      </c>
      <c r="AO57" t="s">
        <v>2123</v>
      </c>
      <c r="AP57" t="s">
        <v>2124</v>
      </c>
      <c r="AQ57" t="s">
        <v>2125</v>
      </c>
      <c r="AR57" t="s">
        <v>2126</v>
      </c>
      <c r="AS57" t="s">
        <v>2127</v>
      </c>
      <c r="AT57" t="s">
        <v>2128</v>
      </c>
      <c r="AV57" t="s">
        <v>296</v>
      </c>
      <c r="AW57" t="s">
        <v>462</v>
      </c>
      <c r="AX57" t="s">
        <v>225</v>
      </c>
      <c r="BA57" t="s">
        <v>226</v>
      </c>
      <c r="BC57">
        <v>1000</v>
      </c>
      <c r="BD57" t="s">
        <v>227</v>
      </c>
      <c r="BE57">
        <v>1000</v>
      </c>
      <c r="BF57" t="s">
        <v>226</v>
      </c>
      <c r="BG57" t="s">
        <v>339</v>
      </c>
      <c r="BH57" t="s">
        <v>471</v>
      </c>
      <c r="BI57" t="s">
        <v>699</v>
      </c>
      <c r="BJ57" t="s">
        <v>286</v>
      </c>
      <c r="BK57" t="s">
        <v>577</v>
      </c>
      <c r="BL57" t="s">
        <v>466</v>
      </c>
      <c r="BM57" t="s">
        <v>343</v>
      </c>
      <c r="BN57" t="s">
        <v>2129</v>
      </c>
      <c r="BO57" t="s">
        <v>345</v>
      </c>
      <c r="BP57" t="s">
        <v>235</v>
      </c>
      <c r="BQ57" t="s">
        <v>429</v>
      </c>
      <c r="BR57" t="s">
        <v>700</v>
      </c>
      <c r="BS57" t="s">
        <v>347</v>
      </c>
      <c r="BT57" t="s">
        <v>2130</v>
      </c>
      <c r="BU57" t="s">
        <v>293</v>
      </c>
      <c r="BV57" t="s">
        <v>2131</v>
      </c>
      <c r="CJ57" t="s">
        <v>2132</v>
      </c>
      <c r="CK57" t="s">
        <v>2133</v>
      </c>
      <c r="CL57" t="s">
        <v>2134</v>
      </c>
      <c r="CM57" t="s">
        <v>2135</v>
      </c>
      <c r="CN57" t="s">
        <v>2136</v>
      </c>
      <c r="CO57" t="s">
        <v>2137</v>
      </c>
      <c r="CP57" t="s">
        <v>2138</v>
      </c>
      <c r="CQ57" t="s">
        <v>2139</v>
      </c>
    </row>
    <row r="58" spans="1:94">
      <c r="A58" t="s">
        <v>2140</v>
      </c>
      <c r="B58" t="s">
        <v>191</v>
      </c>
      <c r="C58" t="s">
        <v>191</v>
      </c>
      <c r="D58" t="s">
        <v>191</v>
      </c>
      <c r="F58">
        <v>1057</v>
      </c>
      <c r="G58">
        <v>1057</v>
      </c>
      <c r="H58" s="4"/>
      <c r="I58" s="4" t="s">
        <v>192</v>
      </c>
      <c r="J58" t="s">
        <v>2141</v>
      </c>
      <c r="L58" t="s">
        <v>194</v>
      </c>
      <c r="M58" t="s">
        <v>2142</v>
      </c>
      <c r="N58" t="s">
        <v>1754</v>
      </c>
      <c r="O58" t="s">
        <v>2143</v>
      </c>
      <c r="P58" t="s">
        <v>398</v>
      </c>
      <c r="Q58" t="s">
        <v>312</v>
      </c>
      <c r="R58" t="s">
        <v>2144</v>
      </c>
      <c r="S58" t="s">
        <v>2145</v>
      </c>
      <c r="T58" t="s">
        <v>2146</v>
      </c>
      <c r="V58" t="s">
        <v>202</v>
      </c>
      <c r="W58" t="s">
        <v>203</v>
      </c>
      <c r="Y58" t="s">
        <v>2147</v>
      </c>
      <c r="AA58" t="s">
        <v>2148</v>
      </c>
      <c r="AB58" t="s">
        <v>2149</v>
      </c>
      <c r="AC58" t="s">
        <v>207</v>
      </c>
      <c r="AD58" t="s">
        <v>2150</v>
      </c>
      <c r="AE58" t="s">
        <v>2151</v>
      </c>
      <c r="AF58" t="s">
        <v>2152</v>
      </c>
      <c r="AG58" t="s">
        <v>2153</v>
      </c>
      <c r="AH58" t="s">
        <v>2154</v>
      </c>
      <c r="AI58" t="s">
        <v>2155</v>
      </c>
      <c r="AJ58" t="s">
        <v>2156</v>
      </c>
      <c r="AL58" t="s">
        <v>2157</v>
      </c>
      <c r="AM58" t="s">
        <v>2158</v>
      </c>
      <c r="AN58" t="s">
        <v>2159</v>
      </c>
      <c r="AO58" t="s">
        <v>2160</v>
      </c>
      <c r="AP58" t="s">
        <v>2161</v>
      </c>
      <c r="AQ58" t="s">
        <v>2162</v>
      </c>
      <c r="AR58" t="s">
        <v>2163</v>
      </c>
      <c r="AS58" t="s">
        <v>2164</v>
      </c>
      <c r="AT58" t="s">
        <v>2165</v>
      </c>
      <c r="AW58" t="s">
        <v>1085</v>
      </c>
      <c r="AX58" t="s">
        <v>225</v>
      </c>
      <c r="BA58" t="s">
        <v>202</v>
      </c>
      <c r="BC58">
        <v>1000</v>
      </c>
      <c r="BE58">
        <v>1000</v>
      </c>
      <c r="BG58" t="s">
        <v>228</v>
      </c>
      <c r="BH58" t="s">
        <v>285</v>
      </c>
      <c r="BI58" t="s">
        <v>341</v>
      </c>
      <c r="BJ58" t="s">
        <v>286</v>
      </c>
      <c r="BK58" t="s">
        <v>2166</v>
      </c>
      <c r="BL58" t="s">
        <v>233</v>
      </c>
      <c r="BM58" t="s">
        <v>234</v>
      </c>
      <c r="BP58" t="s">
        <v>288</v>
      </c>
      <c r="BQ58" t="s">
        <v>238</v>
      </c>
      <c r="BR58" t="s">
        <v>1744</v>
      </c>
      <c r="BS58" t="s">
        <v>471</v>
      </c>
      <c r="BT58" t="s">
        <v>1619</v>
      </c>
      <c r="BU58" t="s">
        <v>471</v>
      </c>
      <c r="BV58" t="s">
        <v>241</v>
      </c>
      <c r="CJ58" t="s">
        <v>1315</v>
      </c>
      <c r="CK58" t="s">
        <v>773</v>
      </c>
      <c r="CL58" t="s">
        <v>914</v>
      </c>
      <c r="CM58" t="s">
        <v>2167</v>
      </c>
      <c r="CN58" t="s">
        <v>1347</v>
      </c>
      <c r="CO58" t="s">
        <v>1217</v>
      </c>
      <c r="CP58" t="s">
        <v>2168</v>
      </c>
    </row>
    <row r="59" spans="1:93">
      <c r="A59" t="s">
        <v>2169</v>
      </c>
      <c r="B59" t="s">
        <v>191</v>
      </c>
      <c r="C59" t="s">
        <v>191</v>
      </c>
      <c r="D59" t="s">
        <v>191</v>
      </c>
      <c r="F59">
        <v>1058</v>
      </c>
      <c r="G59">
        <v>1037</v>
      </c>
      <c r="H59" s="4"/>
      <c r="I59" s="4" t="s">
        <v>192</v>
      </c>
      <c r="J59" t="s">
        <v>2170</v>
      </c>
      <c r="L59" t="s">
        <v>194</v>
      </c>
      <c r="M59" t="s">
        <v>2171</v>
      </c>
      <c r="N59" t="s">
        <v>1754</v>
      </c>
      <c r="O59" t="s">
        <v>2172</v>
      </c>
      <c r="P59" t="s">
        <v>831</v>
      </c>
      <c r="R59" t="s">
        <v>2173</v>
      </c>
      <c r="S59" t="s">
        <v>2174</v>
      </c>
      <c r="T59" t="s">
        <v>2175</v>
      </c>
      <c r="V59" t="s">
        <v>202</v>
      </c>
      <c r="W59" t="s">
        <v>203</v>
      </c>
      <c r="Y59" t="s">
        <v>2176</v>
      </c>
      <c r="AA59" t="s">
        <v>2177</v>
      </c>
      <c r="AB59" t="s">
        <v>2178</v>
      </c>
      <c r="AC59" t="s">
        <v>207</v>
      </c>
      <c r="AD59" t="s">
        <v>2179</v>
      </c>
      <c r="AE59" t="s">
        <v>2180</v>
      </c>
      <c r="AF59" t="s">
        <v>2181</v>
      </c>
      <c r="AG59" t="s">
        <v>2182</v>
      </c>
      <c r="AH59" t="s">
        <v>2183</v>
      </c>
      <c r="AI59" t="s">
        <v>2184</v>
      </c>
      <c r="AJ59" t="s">
        <v>2185</v>
      </c>
      <c r="AL59" t="s">
        <v>2186</v>
      </c>
      <c r="AM59" t="s">
        <v>977</v>
      </c>
      <c r="AN59" t="s">
        <v>529</v>
      </c>
      <c r="AO59" t="s">
        <v>2187</v>
      </c>
      <c r="AP59" t="s">
        <v>2188</v>
      </c>
      <c r="AQ59" t="s">
        <v>2189</v>
      </c>
      <c r="AR59" t="s">
        <v>2190</v>
      </c>
      <c r="AS59" t="s">
        <v>2191</v>
      </c>
      <c r="AT59" t="s">
        <v>2192</v>
      </c>
      <c r="AW59" t="s">
        <v>1122</v>
      </c>
      <c r="AX59" t="s">
        <v>225</v>
      </c>
      <c r="BA59" t="s">
        <v>639</v>
      </c>
      <c r="BC59">
        <v>1000</v>
      </c>
      <c r="BE59">
        <v>1000</v>
      </c>
      <c r="BG59" t="s">
        <v>339</v>
      </c>
      <c r="BH59" t="s">
        <v>236</v>
      </c>
      <c r="BI59" t="s">
        <v>230</v>
      </c>
      <c r="BJ59" t="s">
        <v>286</v>
      </c>
      <c r="BK59" t="s">
        <v>232</v>
      </c>
      <c r="BL59" t="s">
        <v>669</v>
      </c>
      <c r="BM59" t="s">
        <v>343</v>
      </c>
      <c r="BN59" t="s">
        <v>2193</v>
      </c>
      <c r="BO59" t="s">
        <v>345</v>
      </c>
      <c r="BP59" t="s">
        <v>346</v>
      </c>
      <c r="BQ59" t="s">
        <v>385</v>
      </c>
      <c r="BR59" t="s">
        <v>286</v>
      </c>
      <c r="BS59" t="s">
        <v>623</v>
      </c>
      <c r="BT59" t="s">
        <v>241</v>
      </c>
      <c r="BU59" t="s">
        <v>347</v>
      </c>
      <c r="BV59" t="s">
        <v>946</v>
      </c>
      <c r="CJ59" t="s">
        <v>2194</v>
      </c>
      <c r="CK59" t="s">
        <v>2195</v>
      </c>
      <c r="CL59" t="s">
        <v>2196</v>
      </c>
      <c r="CM59" t="s">
        <v>2197</v>
      </c>
      <c r="CN59" t="s">
        <v>462</v>
      </c>
      <c r="CO59" t="s">
        <v>2198</v>
      </c>
    </row>
    <row r="60" spans="1:92">
      <c r="A60" t="s">
        <v>2199</v>
      </c>
      <c r="B60" t="s">
        <v>191</v>
      </c>
      <c r="C60" t="s">
        <v>191</v>
      </c>
      <c r="D60" t="s">
        <v>191</v>
      </c>
      <c r="F60">
        <v>1059</v>
      </c>
      <c r="G60">
        <v>1054</v>
      </c>
      <c r="H60" s="4"/>
      <c r="I60" s="4" t="s">
        <v>192</v>
      </c>
      <c r="J60" t="s">
        <v>2200</v>
      </c>
      <c r="L60" t="s">
        <v>194</v>
      </c>
      <c r="M60" t="s">
        <v>2201</v>
      </c>
      <c r="N60" t="s">
        <v>554</v>
      </c>
      <c r="O60" t="s">
        <v>259</v>
      </c>
      <c r="P60" t="s">
        <v>1325</v>
      </c>
      <c r="R60" t="s">
        <v>2202</v>
      </c>
      <c r="S60" t="s">
        <v>2203</v>
      </c>
      <c r="T60" t="s">
        <v>2204</v>
      </c>
      <c r="V60" t="s">
        <v>202</v>
      </c>
      <c r="W60" t="s">
        <v>203</v>
      </c>
      <c r="Y60" t="s">
        <v>2205</v>
      </c>
      <c r="AA60" t="s">
        <v>2206</v>
      </c>
      <c r="AB60" t="s">
        <v>2207</v>
      </c>
      <c r="AC60" t="s">
        <v>207</v>
      </c>
      <c r="AD60" t="s">
        <v>2208</v>
      </c>
      <c r="AE60" t="s">
        <v>2209</v>
      </c>
      <c r="AF60" t="s">
        <v>2210</v>
      </c>
      <c r="AG60" t="s">
        <v>2211</v>
      </c>
      <c r="AH60" t="s">
        <v>2212</v>
      </c>
      <c r="AI60" t="s">
        <v>2213</v>
      </c>
      <c r="AL60" t="s">
        <v>2214</v>
      </c>
      <c r="AM60" t="s">
        <v>811</v>
      </c>
      <c r="AN60" t="s">
        <v>2215</v>
      </c>
      <c r="AO60" t="s">
        <v>2216</v>
      </c>
      <c r="AP60" t="s">
        <v>2217</v>
      </c>
      <c r="AQ60" t="s">
        <v>2218</v>
      </c>
      <c r="AR60" t="s">
        <v>2219</v>
      </c>
      <c r="AS60" t="s">
        <v>2220</v>
      </c>
      <c r="AT60" t="s">
        <v>2221</v>
      </c>
      <c r="AW60" t="s">
        <v>462</v>
      </c>
      <c r="AX60" t="s">
        <v>225</v>
      </c>
      <c r="AZ60" t="s">
        <v>202</v>
      </c>
      <c r="BA60" t="s">
        <v>282</v>
      </c>
      <c r="BC60">
        <v>1000</v>
      </c>
      <c r="BE60">
        <v>1000</v>
      </c>
      <c r="BG60" t="s">
        <v>339</v>
      </c>
      <c r="BH60" t="s">
        <v>699</v>
      </c>
      <c r="BI60" t="s">
        <v>697</v>
      </c>
      <c r="BJ60" t="s">
        <v>430</v>
      </c>
      <c r="BK60" t="s">
        <v>622</v>
      </c>
      <c r="BL60" t="s">
        <v>342</v>
      </c>
      <c r="BM60" t="s">
        <v>343</v>
      </c>
      <c r="BN60" t="s">
        <v>2222</v>
      </c>
      <c r="BO60" t="s">
        <v>2223</v>
      </c>
      <c r="BP60" t="s">
        <v>288</v>
      </c>
      <c r="BQ60" t="s">
        <v>699</v>
      </c>
      <c r="BR60" t="s">
        <v>290</v>
      </c>
      <c r="BS60" t="s">
        <v>1315</v>
      </c>
      <c r="BT60" t="s">
        <v>2224</v>
      </c>
      <c r="BU60" t="s">
        <v>293</v>
      </c>
      <c r="BV60" t="s">
        <v>777</v>
      </c>
      <c r="CJ60" t="s">
        <v>2225</v>
      </c>
      <c r="CK60" t="s">
        <v>2226</v>
      </c>
      <c r="CL60" t="s">
        <v>2227</v>
      </c>
      <c r="CM60" t="s">
        <v>2228</v>
      </c>
      <c r="CN60" t="s">
        <v>2229</v>
      </c>
    </row>
    <row r="61" spans="1:92">
      <c r="A61" t="s">
        <v>2230</v>
      </c>
      <c r="B61" t="s">
        <v>191</v>
      </c>
      <c r="C61" t="s">
        <v>191</v>
      </c>
      <c r="D61" t="s">
        <v>191</v>
      </c>
      <c r="F61">
        <v>1060</v>
      </c>
      <c r="G61">
        <v>1042</v>
      </c>
      <c r="H61" s="4"/>
      <c r="I61" s="4" t="s">
        <v>192</v>
      </c>
      <c r="J61" t="s">
        <v>2231</v>
      </c>
      <c r="L61" t="s">
        <v>194</v>
      </c>
      <c r="M61" t="s">
        <v>2232</v>
      </c>
      <c r="N61" t="s">
        <v>675</v>
      </c>
      <c r="O61" t="s">
        <v>2233</v>
      </c>
      <c r="P61" t="s">
        <v>675</v>
      </c>
      <c r="Q61" t="s">
        <v>2234</v>
      </c>
      <c r="R61" t="s">
        <v>2235</v>
      </c>
      <c r="S61" t="s">
        <v>2236</v>
      </c>
      <c r="T61" t="s">
        <v>2237</v>
      </c>
      <c r="U61" t="s">
        <v>2238</v>
      </c>
      <c r="V61" t="s">
        <v>202</v>
      </c>
      <c r="W61" t="s">
        <v>203</v>
      </c>
      <c r="AA61" t="s">
        <v>2239</v>
      </c>
      <c r="AB61" t="s">
        <v>2240</v>
      </c>
      <c r="AC61" t="s">
        <v>207</v>
      </c>
      <c r="AD61" t="s">
        <v>2241</v>
      </c>
      <c r="AE61" t="s">
        <v>2242</v>
      </c>
      <c r="AF61" t="s">
        <v>2243</v>
      </c>
      <c r="AG61" t="s">
        <v>2244</v>
      </c>
      <c r="AH61" t="s">
        <v>2245</v>
      </c>
      <c r="AI61" t="s">
        <v>2246</v>
      </c>
      <c r="AL61" t="s">
        <v>2247</v>
      </c>
      <c r="AM61" t="s">
        <v>2248</v>
      </c>
      <c r="AN61" t="s">
        <v>2091</v>
      </c>
      <c r="AO61" t="s">
        <v>2249</v>
      </c>
      <c r="AP61" t="s">
        <v>2250</v>
      </c>
      <c r="AQ61" t="s">
        <v>2251</v>
      </c>
      <c r="AR61" t="s">
        <v>2252</v>
      </c>
      <c r="AS61" t="s">
        <v>2253</v>
      </c>
      <c r="AT61" t="s">
        <v>2254</v>
      </c>
      <c r="AW61" t="s">
        <v>985</v>
      </c>
      <c r="AX61" t="s">
        <v>225</v>
      </c>
      <c r="BA61" t="s">
        <v>299</v>
      </c>
      <c r="BC61">
        <v>1000</v>
      </c>
      <c r="BD61" t="s">
        <v>2255</v>
      </c>
      <c r="BE61">
        <v>1000</v>
      </c>
      <c r="BG61" t="s">
        <v>228</v>
      </c>
      <c r="BH61" t="s">
        <v>432</v>
      </c>
      <c r="BI61" t="s">
        <v>773</v>
      </c>
      <c r="BJ61" t="s">
        <v>286</v>
      </c>
      <c r="BK61" t="s">
        <v>2256</v>
      </c>
      <c r="BL61" t="s">
        <v>233</v>
      </c>
      <c r="BM61" t="s">
        <v>234</v>
      </c>
      <c r="BP61" t="s">
        <v>288</v>
      </c>
      <c r="BQ61" t="s">
        <v>236</v>
      </c>
      <c r="BR61" t="s">
        <v>664</v>
      </c>
      <c r="BS61" t="s">
        <v>293</v>
      </c>
      <c r="BT61" t="s">
        <v>2257</v>
      </c>
      <c r="BU61" t="s">
        <v>471</v>
      </c>
      <c r="BV61" t="s">
        <v>430</v>
      </c>
      <c r="CJ61" t="s">
        <v>2258</v>
      </c>
      <c r="CK61" t="s">
        <v>2259</v>
      </c>
      <c r="CL61" t="s">
        <v>2260</v>
      </c>
      <c r="CM61" t="s">
        <v>2261</v>
      </c>
      <c r="CN61" t="s">
        <v>2262</v>
      </c>
    </row>
    <row r="62" spans="1:93">
      <c r="A62" t="s">
        <v>2263</v>
      </c>
      <c r="B62" t="s">
        <v>191</v>
      </c>
      <c r="C62" t="s">
        <v>191</v>
      </c>
      <c r="D62" t="s">
        <v>191</v>
      </c>
      <c r="F62">
        <v>1061</v>
      </c>
      <c r="G62">
        <v>1053</v>
      </c>
      <c r="H62" s="4"/>
      <c r="I62" s="4" t="s">
        <v>192</v>
      </c>
      <c r="J62" t="s">
        <v>2264</v>
      </c>
      <c r="L62" t="s">
        <v>194</v>
      </c>
      <c r="M62" t="s">
        <v>2265</v>
      </c>
      <c r="N62" t="s">
        <v>309</v>
      </c>
      <c r="O62" t="s">
        <v>675</v>
      </c>
      <c r="Q62" t="s">
        <v>197</v>
      </c>
      <c r="R62" t="s">
        <v>2266</v>
      </c>
      <c r="S62" t="s">
        <v>2267</v>
      </c>
      <c r="T62" t="s">
        <v>2268</v>
      </c>
      <c r="U62" t="s">
        <v>1530</v>
      </c>
      <c r="V62" t="s">
        <v>202</v>
      </c>
      <c r="W62" t="s">
        <v>1596</v>
      </c>
      <c r="X62" t="s">
        <v>2269</v>
      </c>
      <c r="Y62" t="s">
        <v>2270</v>
      </c>
      <c r="AA62" t="s">
        <v>2271</v>
      </c>
      <c r="AB62" t="s">
        <v>2272</v>
      </c>
      <c r="AC62" t="s">
        <v>207</v>
      </c>
      <c r="AD62" t="s">
        <v>2273</v>
      </c>
      <c r="AE62" t="s">
        <v>2274</v>
      </c>
      <c r="AF62" t="s">
        <v>2275</v>
      </c>
      <c r="AG62" t="s">
        <v>2276</v>
      </c>
      <c r="AH62" t="s">
        <v>2277</v>
      </c>
      <c r="AI62" t="s">
        <v>2278</v>
      </c>
      <c r="AL62" t="s">
        <v>2279</v>
      </c>
      <c r="AM62" t="s">
        <v>2280</v>
      </c>
      <c r="AN62" t="s">
        <v>978</v>
      </c>
      <c r="AO62" t="s">
        <v>2281</v>
      </c>
      <c r="AP62" t="s">
        <v>1576</v>
      </c>
      <c r="AQ62" t="s">
        <v>2282</v>
      </c>
      <c r="AR62" t="s">
        <v>379</v>
      </c>
      <c r="AS62" t="s">
        <v>2283</v>
      </c>
      <c r="AT62" t="s">
        <v>2284</v>
      </c>
      <c r="AW62" t="s">
        <v>1256</v>
      </c>
      <c r="AX62" t="s">
        <v>225</v>
      </c>
      <c r="BA62" t="s">
        <v>226</v>
      </c>
      <c r="BC62">
        <v>1000</v>
      </c>
      <c r="BE62">
        <v>1000</v>
      </c>
      <c r="BG62" t="s">
        <v>228</v>
      </c>
      <c r="BH62" t="s">
        <v>229</v>
      </c>
      <c r="BI62" t="s">
        <v>340</v>
      </c>
      <c r="BJ62" t="s">
        <v>286</v>
      </c>
      <c r="BK62" t="s">
        <v>287</v>
      </c>
      <c r="BL62" t="s">
        <v>233</v>
      </c>
      <c r="BM62" t="s">
        <v>234</v>
      </c>
      <c r="BP62" t="s">
        <v>235</v>
      </c>
      <c r="BQ62" t="s">
        <v>293</v>
      </c>
      <c r="BR62" t="s">
        <v>915</v>
      </c>
      <c r="BS62" t="s">
        <v>623</v>
      </c>
      <c r="BT62" t="s">
        <v>664</v>
      </c>
      <c r="BU62" t="s">
        <v>293</v>
      </c>
      <c r="BV62" t="s">
        <v>700</v>
      </c>
      <c r="CJ62" t="s">
        <v>2285</v>
      </c>
      <c r="CK62" t="s">
        <v>2286</v>
      </c>
      <c r="CL62" t="s">
        <v>2287</v>
      </c>
      <c r="CM62" t="s">
        <v>2288</v>
      </c>
      <c r="CN62" t="s">
        <v>2289</v>
      </c>
      <c r="CO62" t="s">
        <v>2290</v>
      </c>
    </row>
    <row r="63" spans="1:94">
      <c r="A63" t="s">
        <v>2291</v>
      </c>
      <c r="B63" t="s">
        <v>191</v>
      </c>
      <c r="C63" t="s">
        <v>191</v>
      </c>
      <c r="D63" t="s">
        <v>191</v>
      </c>
      <c r="F63">
        <v>1062</v>
      </c>
      <c r="G63">
        <v>1064</v>
      </c>
      <c r="H63" s="4"/>
      <c r="I63" s="4" t="s">
        <v>192</v>
      </c>
      <c r="J63" t="s">
        <v>2292</v>
      </c>
      <c r="L63" t="s">
        <v>194</v>
      </c>
      <c r="M63" t="s">
        <v>2293</v>
      </c>
      <c r="N63" t="s">
        <v>675</v>
      </c>
      <c r="O63" t="s">
        <v>260</v>
      </c>
      <c r="P63" t="s">
        <v>202</v>
      </c>
      <c r="R63" t="s">
        <v>2294</v>
      </c>
      <c r="S63" t="s">
        <v>2295</v>
      </c>
      <c r="T63" t="s">
        <v>2296</v>
      </c>
      <c r="U63" t="s">
        <v>2297</v>
      </c>
      <c r="V63" t="s">
        <v>202</v>
      </c>
      <c r="W63" t="s">
        <v>203</v>
      </c>
      <c r="Y63" t="s">
        <v>2298</v>
      </c>
      <c r="AA63" t="s">
        <v>2299</v>
      </c>
      <c r="AB63" t="s">
        <v>2300</v>
      </c>
      <c r="AC63" t="s">
        <v>207</v>
      </c>
      <c r="AD63" t="s">
        <v>2301</v>
      </c>
      <c r="AE63" t="s">
        <v>2302</v>
      </c>
      <c r="AF63" t="s">
        <v>2303</v>
      </c>
      <c r="AG63" t="s">
        <v>2304</v>
      </c>
      <c r="AH63" t="s">
        <v>2305</v>
      </c>
      <c r="AI63" t="s">
        <v>2306</v>
      </c>
      <c r="AL63" t="s">
        <v>2307</v>
      </c>
      <c r="AM63" t="s">
        <v>936</v>
      </c>
      <c r="AN63" t="s">
        <v>2308</v>
      </c>
      <c r="AO63" t="s">
        <v>2309</v>
      </c>
      <c r="AP63" t="s">
        <v>2310</v>
      </c>
      <c r="AQ63" t="s">
        <v>2311</v>
      </c>
      <c r="AR63" t="s">
        <v>2312</v>
      </c>
      <c r="AS63" t="s">
        <v>2313</v>
      </c>
      <c r="AT63" t="s">
        <v>2314</v>
      </c>
      <c r="AW63" t="s">
        <v>1122</v>
      </c>
      <c r="AX63" t="s">
        <v>225</v>
      </c>
      <c r="BA63" t="s">
        <v>301</v>
      </c>
      <c r="BC63">
        <v>1000</v>
      </c>
      <c r="BD63" t="s">
        <v>2315</v>
      </c>
      <c r="BE63">
        <v>1000</v>
      </c>
      <c r="BF63" t="s">
        <v>465</v>
      </c>
      <c r="BG63" t="s">
        <v>228</v>
      </c>
      <c r="BH63" t="s">
        <v>986</v>
      </c>
      <c r="BI63" t="s">
        <v>432</v>
      </c>
      <c r="BJ63" t="s">
        <v>286</v>
      </c>
      <c r="BK63" t="s">
        <v>2098</v>
      </c>
      <c r="BL63" t="s">
        <v>233</v>
      </c>
      <c r="BM63" t="s">
        <v>234</v>
      </c>
      <c r="BP63" t="s">
        <v>235</v>
      </c>
      <c r="BQ63" t="s">
        <v>291</v>
      </c>
      <c r="BR63" t="s">
        <v>1383</v>
      </c>
      <c r="BS63" t="s">
        <v>699</v>
      </c>
      <c r="BT63" t="s">
        <v>348</v>
      </c>
      <c r="BU63" t="s">
        <v>347</v>
      </c>
      <c r="BV63" t="s">
        <v>469</v>
      </c>
      <c r="CJ63" t="s">
        <v>2316</v>
      </c>
      <c r="CK63" t="s">
        <v>2317</v>
      </c>
      <c r="CL63" t="s">
        <v>2318</v>
      </c>
      <c r="CM63" t="s">
        <v>1218</v>
      </c>
      <c r="CN63" t="s">
        <v>2319</v>
      </c>
      <c r="CO63" t="s">
        <v>2320</v>
      </c>
      <c r="CP63" t="s">
        <v>2321</v>
      </c>
    </row>
    <row r="64" spans="1:92">
      <c r="A64" t="s">
        <v>2322</v>
      </c>
      <c r="B64" t="s">
        <v>191</v>
      </c>
      <c r="C64" t="s">
        <v>191</v>
      </c>
      <c r="D64" t="s">
        <v>191</v>
      </c>
      <c r="F64">
        <v>1063</v>
      </c>
      <c r="G64">
        <v>1041</v>
      </c>
      <c r="H64" s="4"/>
      <c r="I64" s="4" t="s">
        <v>192</v>
      </c>
      <c r="J64" t="s">
        <v>2323</v>
      </c>
      <c r="L64" t="s">
        <v>194</v>
      </c>
      <c r="M64" t="s">
        <v>2324</v>
      </c>
      <c r="N64" t="s">
        <v>1754</v>
      </c>
      <c r="O64" t="s">
        <v>202</v>
      </c>
      <c r="P64" t="s">
        <v>196</v>
      </c>
      <c r="Q64" t="s">
        <v>555</v>
      </c>
      <c r="S64" t="s">
        <v>2325</v>
      </c>
      <c r="T64" t="s">
        <v>2326</v>
      </c>
      <c r="V64" t="s">
        <v>202</v>
      </c>
      <c r="W64" t="s">
        <v>1596</v>
      </c>
      <c r="X64" t="s">
        <v>2327</v>
      </c>
      <c r="AA64" t="s">
        <v>2328</v>
      </c>
      <c r="AB64" t="s">
        <v>2329</v>
      </c>
      <c r="AD64" t="s">
        <v>2330</v>
      </c>
      <c r="AE64" t="s">
        <v>2331</v>
      </c>
      <c r="AF64" t="s">
        <v>2332</v>
      </c>
      <c r="AG64" t="s">
        <v>2333</v>
      </c>
      <c r="AH64" t="s">
        <v>2334</v>
      </c>
      <c r="AI64" t="s">
        <v>2335</v>
      </c>
      <c r="AL64" t="s">
        <v>2336</v>
      </c>
      <c r="AM64" t="s">
        <v>2337</v>
      </c>
      <c r="AN64" t="s">
        <v>2338</v>
      </c>
      <c r="AO64" t="s">
        <v>2339</v>
      </c>
      <c r="AP64" t="s">
        <v>2340</v>
      </c>
      <c r="AQ64" t="s">
        <v>2341</v>
      </c>
      <c r="AR64" t="s">
        <v>2342</v>
      </c>
      <c r="AS64" t="s">
        <v>2343</v>
      </c>
      <c r="AT64" t="s">
        <v>2344</v>
      </c>
      <c r="AW64" t="s">
        <v>1256</v>
      </c>
      <c r="AX64" t="s">
        <v>225</v>
      </c>
      <c r="BA64" t="s">
        <v>226</v>
      </c>
      <c r="BC64">
        <v>1000</v>
      </c>
      <c r="BD64" t="s">
        <v>424</v>
      </c>
      <c r="BE64">
        <v>1000</v>
      </c>
      <c r="BF64" t="s">
        <v>1086</v>
      </c>
      <c r="BG64" t="s">
        <v>339</v>
      </c>
      <c r="BH64" t="s">
        <v>464</v>
      </c>
      <c r="BI64" t="s">
        <v>1217</v>
      </c>
      <c r="BJ64" t="s">
        <v>241</v>
      </c>
      <c r="BK64" t="s">
        <v>2256</v>
      </c>
      <c r="BL64" t="s">
        <v>2345</v>
      </c>
      <c r="BM64" t="s">
        <v>343</v>
      </c>
      <c r="BN64" t="s">
        <v>2346</v>
      </c>
      <c r="BO64" t="s">
        <v>345</v>
      </c>
      <c r="BP64" t="s">
        <v>235</v>
      </c>
      <c r="BQ64" t="s">
        <v>429</v>
      </c>
      <c r="BR64" t="s">
        <v>1451</v>
      </c>
      <c r="BS64" t="s">
        <v>385</v>
      </c>
      <c r="BT64" t="s">
        <v>1515</v>
      </c>
      <c r="BU64" t="s">
        <v>291</v>
      </c>
      <c r="BV64" t="s">
        <v>916</v>
      </c>
      <c r="CJ64" t="s">
        <v>2347</v>
      </c>
      <c r="CK64" t="s">
        <v>2348</v>
      </c>
      <c r="CL64" t="s">
        <v>2349</v>
      </c>
      <c r="CM64" t="s">
        <v>423</v>
      </c>
      <c r="CN64" t="s">
        <v>2350</v>
      </c>
    </row>
    <row r="65" spans="1:92">
      <c r="A65" t="s">
        <v>2351</v>
      </c>
      <c r="B65" t="s">
        <v>191</v>
      </c>
      <c r="C65" t="s">
        <v>191</v>
      </c>
      <c r="D65" t="s">
        <v>191</v>
      </c>
      <c r="F65">
        <v>1064</v>
      </c>
      <c r="G65">
        <v>1055</v>
      </c>
      <c r="H65" s="4"/>
      <c r="I65" s="4" t="s">
        <v>192</v>
      </c>
      <c r="J65" t="s">
        <v>2352</v>
      </c>
      <c r="L65" t="s">
        <v>194</v>
      </c>
      <c r="M65" t="s">
        <v>2353</v>
      </c>
      <c r="N65" t="s">
        <v>440</v>
      </c>
      <c r="O65" t="s">
        <v>399</v>
      </c>
      <c r="P65" t="s">
        <v>399</v>
      </c>
      <c r="R65" t="s">
        <v>2354</v>
      </c>
      <c r="S65" t="s">
        <v>2355</v>
      </c>
      <c r="T65" t="s">
        <v>2356</v>
      </c>
      <c r="V65" t="s">
        <v>202</v>
      </c>
      <c r="W65" t="s">
        <v>203</v>
      </c>
      <c r="Y65" t="s">
        <v>2357</v>
      </c>
      <c r="AA65" t="s">
        <v>2358</v>
      </c>
      <c r="AB65" t="s">
        <v>2359</v>
      </c>
      <c r="AD65" t="s">
        <v>2360</v>
      </c>
      <c r="AE65" t="s">
        <v>2361</v>
      </c>
      <c r="AF65" t="s">
        <v>2362</v>
      </c>
      <c r="AG65" t="s">
        <v>2363</v>
      </c>
      <c r="AH65" t="s">
        <v>2364</v>
      </c>
      <c r="AI65" t="s">
        <v>2365</v>
      </c>
      <c r="AJ65" t="s">
        <v>2366</v>
      </c>
      <c r="AL65" t="s">
        <v>2367</v>
      </c>
      <c r="AM65" t="s">
        <v>2368</v>
      </c>
      <c r="AN65" t="s">
        <v>2369</v>
      </c>
      <c r="AO65" t="s">
        <v>2370</v>
      </c>
      <c r="AP65" t="s">
        <v>2058</v>
      </c>
      <c r="AQ65" t="s">
        <v>2371</v>
      </c>
      <c r="AR65" t="s">
        <v>2372</v>
      </c>
      <c r="AS65" t="s">
        <v>2373</v>
      </c>
      <c r="AT65" t="s">
        <v>2374</v>
      </c>
      <c r="AW65" t="s">
        <v>462</v>
      </c>
      <c r="AX65" t="s">
        <v>225</v>
      </c>
      <c r="BA65" t="s">
        <v>202</v>
      </c>
      <c r="BC65">
        <v>1000</v>
      </c>
      <c r="BE65">
        <v>1000</v>
      </c>
      <c r="BG65" t="s">
        <v>339</v>
      </c>
      <c r="BH65" t="s">
        <v>284</v>
      </c>
      <c r="BI65" t="s">
        <v>340</v>
      </c>
      <c r="BJ65" t="s">
        <v>286</v>
      </c>
      <c r="BK65" t="s">
        <v>287</v>
      </c>
      <c r="BL65" t="s">
        <v>342</v>
      </c>
      <c r="BM65" t="s">
        <v>1448</v>
      </c>
      <c r="BN65" t="s">
        <v>2375</v>
      </c>
      <c r="BO65" t="s">
        <v>888</v>
      </c>
      <c r="BP65" t="s">
        <v>346</v>
      </c>
      <c r="BQ65" t="s">
        <v>284</v>
      </c>
      <c r="BR65" t="s">
        <v>776</v>
      </c>
      <c r="BS65" t="s">
        <v>471</v>
      </c>
      <c r="BT65" t="s">
        <v>1052</v>
      </c>
      <c r="BU65" t="s">
        <v>697</v>
      </c>
      <c r="BV65" t="s">
        <v>538</v>
      </c>
      <c r="CJ65" t="s">
        <v>2376</v>
      </c>
      <c r="CK65" t="s">
        <v>2377</v>
      </c>
      <c r="CL65" t="s">
        <v>2378</v>
      </c>
      <c r="CM65" t="s">
        <v>2379</v>
      </c>
      <c r="CN65" t="s">
        <v>2380</v>
      </c>
    </row>
    <row r="66" spans="1:91">
      <c r="A66" t="s">
        <v>2381</v>
      </c>
      <c r="B66" t="s">
        <v>191</v>
      </c>
      <c r="C66" t="s">
        <v>191</v>
      </c>
      <c r="D66" t="s">
        <v>191</v>
      </c>
      <c r="F66">
        <v>1065</v>
      </c>
      <c r="G66">
        <v>1056</v>
      </c>
      <c r="H66" s="4"/>
      <c r="I66" s="4" t="s">
        <v>192</v>
      </c>
      <c r="J66" t="s">
        <v>2382</v>
      </c>
      <c r="L66" t="s">
        <v>194</v>
      </c>
      <c r="M66" t="s">
        <v>2383</v>
      </c>
      <c r="N66" t="s">
        <v>1754</v>
      </c>
      <c r="O66" t="s">
        <v>2384</v>
      </c>
      <c r="Q66" t="s">
        <v>2385</v>
      </c>
      <c r="R66" t="s">
        <v>2354</v>
      </c>
      <c r="S66" t="s">
        <v>2386</v>
      </c>
      <c r="T66" t="s">
        <v>2387</v>
      </c>
      <c r="U66" t="s">
        <v>2388</v>
      </c>
      <c r="V66" t="s">
        <v>202</v>
      </c>
      <c r="W66" t="s">
        <v>203</v>
      </c>
      <c r="Y66" t="s">
        <v>2389</v>
      </c>
      <c r="AA66" t="s">
        <v>2390</v>
      </c>
      <c r="AB66" t="s">
        <v>2391</v>
      </c>
      <c r="AD66" t="s">
        <v>2392</v>
      </c>
      <c r="AE66" t="s">
        <v>2393</v>
      </c>
      <c r="AF66" t="s">
        <v>2394</v>
      </c>
      <c r="AG66" t="s">
        <v>2395</v>
      </c>
      <c r="AH66" t="s">
        <v>2396</v>
      </c>
      <c r="AI66" t="s">
        <v>2397</v>
      </c>
      <c r="AL66" t="s">
        <v>2398</v>
      </c>
      <c r="AM66" t="s">
        <v>2399</v>
      </c>
      <c r="AN66" t="s">
        <v>2091</v>
      </c>
      <c r="AO66" t="s">
        <v>2400</v>
      </c>
      <c r="AP66" t="s">
        <v>2401</v>
      </c>
      <c r="AQ66" t="s">
        <v>2402</v>
      </c>
      <c r="AR66" t="s">
        <v>334</v>
      </c>
      <c r="AS66" t="s">
        <v>2403</v>
      </c>
      <c r="AT66" t="s">
        <v>2404</v>
      </c>
      <c r="AW66" t="s">
        <v>382</v>
      </c>
      <c r="AX66" t="s">
        <v>225</v>
      </c>
      <c r="AY66" t="s">
        <v>196</v>
      </c>
      <c r="BA66" t="s">
        <v>202</v>
      </c>
      <c r="BC66">
        <v>1000</v>
      </c>
      <c r="BD66" t="s">
        <v>2405</v>
      </c>
      <c r="BE66">
        <v>1000</v>
      </c>
      <c r="BG66" t="s">
        <v>339</v>
      </c>
      <c r="BH66" t="s">
        <v>623</v>
      </c>
      <c r="BI66" t="s">
        <v>236</v>
      </c>
      <c r="BJ66" t="s">
        <v>286</v>
      </c>
      <c r="BK66" t="s">
        <v>232</v>
      </c>
      <c r="BL66" t="s">
        <v>342</v>
      </c>
      <c r="BM66" t="s">
        <v>343</v>
      </c>
      <c r="BN66" t="s">
        <v>2406</v>
      </c>
      <c r="BO66" t="s">
        <v>345</v>
      </c>
      <c r="BP66" t="s">
        <v>346</v>
      </c>
      <c r="BQ66" t="s">
        <v>425</v>
      </c>
      <c r="BR66" t="s">
        <v>470</v>
      </c>
      <c r="BS66" t="s">
        <v>471</v>
      </c>
      <c r="BT66" t="s">
        <v>2407</v>
      </c>
      <c r="BU66" t="s">
        <v>347</v>
      </c>
      <c r="BV66" t="s">
        <v>470</v>
      </c>
      <c r="CJ66" t="s">
        <v>2408</v>
      </c>
      <c r="CK66" t="s">
        <v>2409</v>
      </c>
      <c r="CL66" t="s">
        <v>2410</v>
      </c>
      <c r="CM66" t="s">
        <v>2411</v>
      </c>
    </row>
    <row r="67" spans="1:94">
      <c r="A67" t="s">
        <v>2412</v>
      </c>
      <c r="B67" t="s">
        <v>191</v>
      </c>
      <c r="C67" t="s">
        <v>191</v>
      </c>
      <c r="D67" t="s">
        <v>191</v>
      </c>
      <c r="F67">
        <v>1066</v>
      </c>
      <c r="G67">
        <v>1050</v>
      </c>
      <c r="H67" s="4"/>
      <c r="I67" s="4" t="s">
        <v>192</v>
      </c>
      <c r="J67" t="s">
        <v>2413</v>
      </c>
      <c r="L67" t="s">
        <v>194</v>
      </c>
      <c r="M67" t="s">
        <v>2414</v>
      </c>
      <c r="N67" t="s">
        <v>309</v>
      </c>
      <c r="O67" t="s">
        <v>514</v>
      </c>
      <c r="P67" t="s">
        <v>596</v>
      </c>
      <c r="R67" t="s">
        <v>2354</v>
      </c>
      <c r="S67" t="s">
        <v>2415</v>
      </c>
      <c r="T67" t="s">
        <v>2416</v>
      </c>
      <c r="V67" t="s">
        <v>202</v>
      </c>
      <c r="W67" t="s">
        <v>203</v>
      </c>
      <c r="AA67" t="s">
        <v>2417</v>
      </c>
      <c r="AB67" t="s">
        <v>2418</v>
      </c>
      <c r="AD67" t="s">
        <v>2419</v>
      </c>
      <c r="AE67" t="s">
        <v>2420</v>
      </c>
      <c r="AF67" t="s">
        <v>2421</v>
      </c>
      <c r="AG67" t="s">
        <v>2422</v>
      </c>
      <c r="AH67" t="s">
        <v>2423</v>
      </c>
      <c r="AI67" t="s">
        <v>2424</v>
      </c>
      <c r="AL67" t="s">
        <v>2425</v>
      </c>
      <c r="AM67" t="s">
        <v>2426</v>
      </c>
      <c r="AN67" t="s">
        <v>1210</v>
      </c>
      <c r="AO67" t="s">
        <v>2427</v>
      </c>
      <c r="AP67" t="s">
        <v>2428</v>
      </c>
      <c r="AQ67" t="s">
        <v>2429</v>
      </c>
      <c r="AR67" t="s">
        <v>2430</v>
      </c>
      <c r="AS67" t="s">
        <v>2431</v>
      </c>
      <c r="AT67" t="s">
        <v>2432</v>
      </c>
      <c r="AW67" t="s">
        <v>382</v>
      </c>
      <c r="AX67" t="s">
        <v>225</v>
      </c>
      <c r="BA67" t="s">
        <v>282</v>
      </c>
      <c r="BC67">
        <v>1000</v>
      </c>
      <c r="BE67">
        <v>1000</v>
      </c>
      <c r="BF67" t="s">
        <v>465</v>
      </c>
      <c r="BG67" t="s">
        <v>339</v>
      </c>
      <c r="BH67" t="s">
        <v>289</v>
      </c>
      <c r="BI67" t="s">
        <v>340</v>
      </c>
      <c r="BJ67" t="s">
        <v>286</v>
      </c>
      <c r="BK67" t="s">
        <v>624</v>
      </c>
      <c r="BL67" t="s">
        <v>2433</v>
      </c>
      <c r="BM67" t="s">
        <v>343</v>
      </c>
      <c r="BN67" t="s">
        <v>2434</v>
      </c>
      <c r="BO67" t="s">
        <v>888</v>
      </c>
      <c r="BP67" t="s">
        <v>346</v>
      </c>
      <c r="BQ67" t="s">
        <v>289</v>
      </c>
      <c r="BR67" t="s">
        <v>916</v>
      </c>
      <c r="BS67" t="s">
        <v>471</v>
      </c>
      <c r="BT67" t="s">
        <v>1050</v>
      </c>
      <c r="BU67" t="s">
        <v>623</v>
      </c>
      <c r="BV67" t="s">
        <v>915</v>
      </c>
      <c r="CJ67" t="s">
        <v>2435</v>
      </c>
      <c r="CK67" t="s">
        <v>2436</v>
      </c>
      <c r="CL67" t="s">
        <v>2437</v>
      </c>
      <c r="CM67" t="s">
        <v>2438</v>
      </c>
      <c r="CN67" t="s">
        <v>2439</v>
      </c>
      <c r="CO67" t="s">
        <v>2440</v>
      </c>
      <c r="CP67" t="s">
        <v>2441</v>
      </c>
    </row>
    <row r="68" spans="1:94">
      <c r="A68" t="s">
        <v>2442</v>
      </c>
      <c r="B68" t="s">
        <v>191</v>
      </c>
      <c r="C68" t="s">
        <v>191</v>
      </c>
      <c r="D68" t="s">
        <v>191</v>
      </c>
      <c r="F68">
        <v>1067</v>
      </c>
      <c r="G68">
        <v>1044</v>
      </c>
      <c r="H68" s="4"/>
      <c r="I68" s="4" t="s">
        <v>192</v>
      </c>
      <c r="J68" t="s">
        <v>2443</v>
      </c>
      <c r="L68" t="s">
        <v>194</v>
      </c>
      <c r="M68" t="s">
        <v>2444</v>
      </c>
      <c r="N68" t="s">
        <v>1263</v>
      </c>
      <c r="O68" t="s">
        <v>310</v>
      </c>
      <c r="P68" t="s">
        <v>399</v>
      </c>
      <c r="Q68" t="s">
        <v>312</v>
      </c>
      <c r="R68" t="s">
        <v>2354</v>
      </c>
      <c r="S68" t="s">
        <v>2445</v>
      </c>
      <c r="T68" t="s">
        <v>2446</v>
      </c>
      <c r="V68" t="s">
        <v>202</v>
      </c>
      <c r="W68" t="s">
        <v>316</v>
      </c>
      <c r="X68" t="s">
        <v>2447</v>
      </c>
      <c r="Z68" t="s">
        <v>2448</v>
      </c>
      <c r="AA68" t="s">
        <v>2449</v>
      </c>
      <c r="AB68" t="s">
        <v>2450</v>
      </c>
      <c r="AD68" t="s">
        <v>2451</v>
      </c>
      <c r="AE68" t="s">
        <v>2452</v>
      </c>
      <c r="AF68" t="s">
        <v>2453</v>
      </c>
      <c r="AG68" t="s">
        <v>2454</v>
      </c>
      <c r="AH68" t="s">
        <v>2455</v>
      </c>
      <c r="AI68" t="s">
        <v>2456</v>
      </c>
      <c r="AJ68" t="s">
        <v>2457</v>
      </c>
      <c r="AK68" t="s">
        <v>2458</v>
      </c>
      <c r="AL68" t="s">
        <v>2459</v>
      </c>
      <c r="AM68" t="s">
        <v>2460</v>
      </c>
      <c r="AN68" t="s">
        <v>455</v>
      </c>
      <c r="AO68" t="s">
        <v>2461</v>
      </c>
      <c r="AP68" t="s">
        <v>2462</v>
      </c>
      <c r="AQ68" t="s">
        <v>1377</v>
      </c>
      <c r="AR68" t="s">
        <v>2463</v>
      </c>
      <c r="AS68" t="s">
        <v>2464</v>
      </c>
      <c r="AT68" t="s">
        <v>2465</v>
      </c>
      <c r="AW68" t="s">
        <v>462</v>
      </c>
      <c r="AX68" t="s">
        <v>225</v>
      </c>
      <c r="BA68" t="s">
        <v>202</v>
      </c>
      <c r="BC68">
        <v>1000</v>
      </c>
      <c r="BD68" t="s">
        <v>696</v>
      </c>
      <c r="BE68">
        <v>1000</v>
      </c>
      <c r="BG68" t="s">
        <v>228</v>
      </c>
      <c r="BH68" t="s">
        <v>236</v>
      </c>
      <c r="BI68" t="s">
        <v>284</v>
      </c>
      <c r="BJ68" t="s">
        <v>286</v>
      </c>
      <c r="BK68" t="s">
        <v>232</v>
      </c>
      <c r="BL68" t="s">
        <v>233</v>
      </c>
      <c r="BM68" t="s">
        <v>234</v>
      </c>
      <c r="BP68" t="s">
        <v>235</v>
      </c>
      <c r="BQ68" t="s">
        <v>236</v>
      </c>
      <c r="BR68" t="s">
        <v>1383</v>
      </c>
      <c r="BS68" t="s">
        <v>236</v>
      </c>
      <c r="BT68" t="s">
        <v>1050</v>
      </c>
      <c r="BU68" t="s">
        <v>429</v>
      </c>
      <c r="BV68" t="s">
        <v>2466</v>
      </c>
      <c r="CD68" t="s">
        <v>242</v>
      </c>
      <c r="CE68" t="s">
        <v>2467</v>
      </c>
      <c r="CJ68" t="s">
        <v>2468</v>
      </c>
      <c r="CK68" t="s">
        <v>2469</v>
      </c>
      <c r="CL68" t="s">
        <v>913</v>
      </c>
      <c r="CM68" t="s">
        <v>2470</v>
      </c>
      <c r="CN68" t="s">
        <v>2471</v>
      </c>
      <c r="CO68" t="s">
        <v>2472</v>
      </c>
      <c r="CP68" t="s">
        <v>2473</v>
      </c>
    </row>
    <row r="69" spans="1:94">
      <c r="A69" t="s">
        <v>2474</v>
      </c>
      <c r="B69" t="s">
        <v>191</v>
      </c>
      <c r="C69" t="s">
        <v>191</v>
      </c>
      <c r="D69" t="s">
        <v>191</v>
      </c>
      <c r="F69">
        <v>1069</v>
      </c>
      <c r="G69">
        <v>1045</v>
      </c>
      <c r="H69" s="4"/>
      <c r="I69" s="4" t="s">
        <v>192</v>
      </c>
      <c r="J69" t="s">
        <v>2475</v>
      </c>
      <c r="L69" t="s">
        <v>194</v>
      </c>
      <c r="M69" t="s">
        <v>2476</v>
      </c>
      <c r="N69" t="s">
        <v>710</v>
      </c>
      <c r="O69" t="s">
        <v>2477</v>
      </c>
      <c r="P69" t="s">
        <v>772</v>
      </c>
      <c r="Q69" t="s">
        <v>2478</v>
      </c>
      <c r="R69" t="s">
        <v>2354</v>
      </c>
      <c r="S69" t="s">
        <v>2479</v>
      </c>
      <c r="T69" t="s">
        <v>2480</v>
      </c>
      <c r="U69" t="s">
        <v>2481</v>
      </c>
      <c r="V69" t="s">
        <v>202</v>
      </c>
      <c r="W69" t="s">
        <v>203</v>
      </c>
      <c r="Z69" t="s">
        <v>2482</v>
      </c>
      <c r="AA69" t="s">
        <v>2483</v>
      </c>
      <c r="AB69" t="s">
        <v>2484</v>
      </c>
      <c r="AD69" t="s">
        <v>2485</v>
      </c>
      <c r="AE69" t="s">
        <v>2486</v>
      </c>
      <c r="AF69" t="s">
        <v>2487</v>
      </c>
      <c r="AG69" t="s">
        <v>2488</v>
      </c>
      <c r="AH69" t="s">
        <v>2489</v>
      </c>
      <c r="AI69" t="s">
        <v>2490</v>
      </c>
      <c r="AJ69" t="s">
        <v>2491</v>
      </c>
      <c r="AK69" t="s">
        <v>2492</v>
      </c>
      <c r="AL69" t="s">
        <v>2493</v>
      </c>
      <c r="AM69" t="s">
        <v>977</v>
      </c>
      <c r="AN69" t="s">
        <v>2494</v>
      </c>
      <c r="AO69" t="s">
        <v>2495</v>
      </c>
      <c r="AP69" t="s">
        <v>2496</v>
      </c>
      <c r="AQ69" t="s">
        <v>2497</v>
      </c>
      <c r="AR69" t="s">
        <v>2498</v>
      </c>
      <c r="AS69" t="s">
        <v>2499</v>
      </c>
      <c r="AT69" t="s">
        <v>2500</v>
      </c>
      <c r="AW69" t="s">
        <v>885</v>
      </c>
      <c r="AX69" t="s">
        <v>225</v>
      </c>
      <c r="BA69" t="s">
        <v>300</v>
      </c>
      <c r="BC69">
        <v>1000</v>
      </c>
      <c r="BE69">
        <v>1000</v>
      </c>
      <c r="BG69" t="s">
        <v>228</v>
      </c>
      <c r="BH69" t="s">
        <v>426</v>
      </c>
      <c r="BI69" t="s">
        <v>2167</v>
      </c>
      <c r="BJ69" t="s">
        <v>1875</v>
      </c>
      <c r="BK69" t="s">
        <v>624</v>
      </c>
      <c r="BL69" t="s">
        <v>858</v>
      </c>
      <c r="BM69" t="s">
        <v>234</v>
      </c>
      <c r="BP69" t="s">
        <v>288</v>
      </c>
      <c r="BQ69" t="s">
        <v>238</v>
      </c>
      <c r="BR69" t="s">
        <v>506</v>
      </c>
      <c r="BS69" t="s">
        <v>1051</v>
      </c>
      <c r="BT69" t="s">
        <v>196</v>
      </c>
      <c r="BU69" t="s">
        <v>471</v>
      </c>
      <c r="BV69" t="s">
        <v>1050</v>
      </c>
      <c r="CJ69" t="s">
        <v>2501</v>
      </c>
      <c r="CK69" t="s">
        <v>2502</v>
      </c>
      <c r="CL69" t="s">
        <v>2503</v>
      </c>
      <c r="CM69" t="s">
        <v>2504</v>
      </c>
      <c r="CN69" t="s">
        <v>2505</v>
      </c>
      <c r="CO69" t="s">
        <v>2506</v>
      </c>
      <c r="CP69" t="s">
        <v>2507</v>
      </c>
    </row>
    <row r="70" spans="1:92">
      <c r="A70" t="s">
        <v>2508</v>
      </c>
      <c r="B70" t="s">
        <v>191</v>
      </c>
      <c r="C70" t="s">
        <v>191</v>
      </c>
      <c r="D70" t="s">
        <v>191</v>
      </c>
      <c r="F70">
        <v>1068</v>
      </c>
      <c r="G70">
        <v>1043</v>
      </c>
      <c r="H70" s="4"/>
      <c r="I70" s="4" t="s">
        <v>192</v>
      </c>
      <c r="J70" t="s">
        <v>2509</v>
      </c>
      <c r="L70" t="s">
        <v>194</v>
      </c>
      <c r="M70" t="s">
        <v>2510</v>
      </c>
      <c r="N70" t="s">
        <v>675</v>
      </c>
      <c r="O70" t="s">
        <v>399</v>
      </c>
      <c r="P70" t="s">
        <v>399</v>
      </c>
      <c r="Q70" t="s">
        <v>2511</v>
      </c>
      <c r="R70" t="s">
        <v>2512</v>
      </c>
      <c r="S70" t="s">
        <v>2513</v>
      </c>
      <c r="T70" t="s">
        <v>2514</v>
      </c>
      <c r="U70" t="s">
        <v>2515</v>
      </c>
      <c r="V70" t="s">
        <v>202</v>
      </c>
      <c r="W70" t="s">
        <v>404</v>
      </c>
      <c r="Z70" t="s">
        <v>2516</v>
      </c>
      <c r="AA70" t="s">
        <v>2517</v>
      </c>
      <c r="AB70" t="s">
        <v>2518</v>
      </c>
      <c r="AD70" t="s">
        <v>2519</v>
      </c>
      <c r="AE70" t="s">
        <v>2520</v>
      </c>
      <c r="AF70" t="s">
        <v>2521</v>
      </c>
      <c r="AG70" t="s">
        <v>2522</v>
      </c>
      <c r="AH70" t="s">
        <v>2523</v>
      </c>
      <c r="AI70" t="s">
        <v>2524</v>
      </c>
      <c r="AL70" t="s">
        <v>2525</v>
      </c>
      <c r="AM70" t="s">
        <v>2526</v>
      </c>
      <c r="AN70" t="s">
        <v>2527</v>
      </c>
      <c r="AO70" t="s">
        <v>2528</v>
      </c>
      <c r="AP70" t="s">
        <v>2529</v>
      </c>
      <c r="AQ70" t="s">
        <v>2530</v>
      </c>
      <c r="AR70" t="s">
        <v>2531</v>
      </c>
      <c r="AS70" t="s">
        <v>2532</v>
      </c>
      <c r="AT70" t="s">
        <v>2533</v>
      </c>
      <c r="AV70" t="s">
        <v>2534</v>
      </c>
      <c r="AW70" t="s">
        <v>885</v>
      </c>
      <c r="AX70" t="s">
        <v>225</v>
      </c>
      <c r="BA70" t="s">
        <v>282</v>
      </c>
      <c r="BC70">
        <v>1000</v>
      </c>
      <c r="BE70">
        <v>1000</v>
      </c>
      <c r="BG70" t="s">
        <v>339</v>
      </c>
      <c r="BH70" t="s">
        <v>699</v>
      </c>
      <c r="BI70" t="s">
        <v>285</v>
      </c>
      <c r="BJ70" t="s">
        <v>286</v>
      </c>
      <c r="BK70" t="s">
        <v>427</v>
      </c>
      <c r="BL70" t="s">
        <v>2535</v>
      </c>
      <c r="BM70" t="s">
        <v>343</v>
      </c>
      <c r="BN70" t="s">
        <v>2536</v>
      </c>
      <c r="BO70" t="s">
        <v>468</v>
      </c>
      <c r="BP70" t="s">
        <v>346</v>
      </c>
      <c r="BQ70" t="s">
        <v>291</v>
      </c>
      <c r="BR70" t="s">
        <v>469</v>
      </c>
      <c r="BS70" t="s">
        <v>291</v>
      </c>
      <c r="BT70" t="s">
        <v>292</v>
      </c>
      <c r="BU70" t="s">
        <v>236</v>
      </c>
      <c r="BV70" t="s">
        <v>290</v>
      </c>
      <c r="CJ70" t="s">
        <v>2537</v>
      </c>
      <c r="CK70" t="s">
        <v>2538</v>
      </c>
      <c r="CL70" t="s">
        <v>2539</v>
      </c>
      <c r="CM70" t="s">
        <v>2540</v>
      </c>
      <c r="CN70" t="s">
        <v>2541</v>
      </c>
    </row>
    <row r="71" spans="1:92">
      <c r="A71" t="s">
        <v>2542</v>
      </c>
      <c r="B71" t="s">
        <v>191</v>
      </c>
      <c r="C71" t="s">
        <v>191</v>
      </c>
      <c r="D71" t="s">
        <v>191</v>
      </c>
      <c r="F71">
        <v>1070</v>
      </c>
      <c r="G71">
        <v>1063</v>
      </c>
      <c r="H71" s="4"/>
      <c r="I71" s="4" t="s">
        <v>192</v>
      </c>
      <c r="J71" t="s">
        <v>2543</v>
      </c>
      <c r="L71" t="s">
        <v>194</v>
      </c>
      <c r="M71" t="s">
        <v>2544</v>
      </c>
      <c r="N71" t="s">
        <v>1754</v>
      </c>
      <c r="O71" t="s">
        <v>399</v>
      </c>
      <c r="P71" t="s">
        <v>514</v>
      </c>
      <c r="R71" t="s">
        <v>2354</v>
      </c>
      <c r="S71" t="s">
        <v>2545</v>
      </c>
      <c r="T71" t="s">
        <v>2546</v>
      </c>
      <c r="V71" t="s">
        <v>202</v>
      </c>
      <c r="W71" t="s">
        <v>203</v>
      </c>
      <c r="Y71" t="s">
        <v>2547</v>
      </c>
      <c r="AA71" t="s">
        <v>2548</v>
      </c>
      <c r="AB71" t="s">
        <v>2549</v>
      </c>
      <c r="AD71" t="s">
        <v>2550</v>
      </c>
      <c r="AE71" t="s">
        <v>2551</v>
      </c>
      <c r="AF71" t="s">
        <v>2552</v>
      </c>
      <c r="AG71" t="s">
        <v>2553</v>
      </c>
      <c r="AH71" t="s">
        <v>2554</v>
      </c>
      <c r="AI71" t="s">
        <v>2555</v>
      </c>
      <c r="AL71" t="s">
        <v>2556</v>
      </c>
      <c r="AM71" t="s">
        <v>2557</v>
      </c>
      <c r="AN71" t="s">
        <v>1277</v>
      </c>
      <c r="AO71" t="s">
        <v>456</v>
      </c>
      <c r="AP71" t="s">
        <v>2558</v>
      </c>
      <c r="AQ71" t="s">
        <v>2559</v>
      </c>
      <c r="AR71" t="s">
        <v>2560</v>
      </c>
      <c r="AS71" t="s">
        <v>2561</v>
      </c>
      <c r="AT71" t="s">
        <v>2562</v>
      </c>
      <c r="AW71" t="s">
        <v>224</v>
      </c>
      <c r="AX71" t="s">
        <v>225</v>
      </c>
      <c r="BA71" t="s">
        <v>202</v>
      </c>
      <c r="BC71">
        <v>1000</v>
      </c>
      <c r="BD71" t="s">
        <v>465</v>
      </c>
      <c r="BE71">
        <v>1000</v>
      </c>
      <c r="BG71" t="s">
        <v>228</v>
      </c>
      <c r="BH71" t="s">
        <v>238</v>
      </c>
      <c r="BI71" t="s">
        <v>425</v>
      </c>
      <c r="BJ71" t="s">
        <v>286</v>
      </c>
      <c r="BK71" t="s">
        <v>232</v>
      </c>
      <c r="BL71" t="s">
        <v>233</v>
      </c>
      <c r="BM71" t="s">
        <v>234</v>
      </c>
      <c r="BP71" t="s">
        <v>235</v>
      </c>
      <c r="BQ71" t="s">
        <v>238</v>
      </c>
      <c r="BR71" t="s">
        <v>348</v>
      </c>
      <c r="BS71" t="s">
        <v>293</v>
      </c>
      <c r="BT71" t="s">
        <v>348</v>
      </c>
      <c r="BU71" t="s">
        <v>429</v>
      </c>
      <c r="BV71" t="s">
        <v>777</v>
      </c>
      <c r="CJ71" t="s">
        <v>2563</v>
      </c>
      <c r="CK71" t="s">
        <v>2564</v>
      </c>
      <c r="CL71" t="s">
        <v>2565</v>
      </c>
      <c r="CM71" t="s">
        <v>2566</v>
      </c>
      <c r="CN71" t="s">
        <v>2567</v>
      </c>
    </row>
    <row r="72" spans="1:94">
      <c r="A72" t="s">
        <v>2568</v>
      </c>
      <c r="B72" t="s">
        <v>191</v>
      </c>
      <c r="C72" t="s">
        <v>191</v>
      </c>
      <c r="D72" t="s">
        <v>191</v>
      </c>
      <c r="F72">
        <v>1071</v>
      </c>
      <c r="G72">
        <v>1066</v>
      </c>
      <c r="H72" s="4"/>
      <c r="I72" s="4" t="s">
        <v>192</v>
      </c>
      <c r="J72" t="s">
        <v>2569</v>
      </c>
      <c r="L72" t="s">
        <v>194</v>
      </c>
      <c r="M72" t="s">
        <v>2570</v>
      </c>
      <c r="N72" t="s">
        <v>1754</v>
      </c>
      <c r="O72" t="s">
        <v>312</v>
      </c>
      <c r="R72" t="s">
        <v>2512</v>
      </c>
      <c r="S72" t="s">
        <v>2571</v>
      </c>
      <c r="T72" t="s">
        <v>2572</v>
      </c>
      <c r="U72" t="s">
        <v>2573</v>
      </c>
      <c r="V72" t="s">
        <v>202</v>
      </c>
      <c r="W72" t="s">
        <v>316</v>
      </c>
      <c r="X72" t="s">
        <v>2574</v>
      </c>
      <c r="Y72" t="s">
        <v>2575</v>
      </c>
      <c r="AA72" t="s">
        <v>2576</v>
      </c>
      <c r="AB72" t="s">
        <v>2577</v>
      </c>
      <c r="AD72" t="s">
        <v>2578</v>
      </c>
      <c r="AE72" t="s">
        <v>2579</v>
      </c>
      <c r="AF72" t="s">
        <v>2580</v>
      </c>
      <c r="AG72" t="s">
        <v>2581</v>
      </c>
      <c r="AH72" t="s">
        <v>2582</v>
      </c>
      <c r="AI72" t="s">
        <v>2583</v>
      </c>
      <c r="AL72" t="s">
        <v>2584</v>
      </c>
      <c r="AM72" t="s">
        <v>2585</v>
      </c>
      <c r="AN72" t="s">
        <v>2586</v>
      </c>
      <c r="AO72" t="s">
        <v>2587</v>
      </c>
      <c r="AP72" t="s">
        <v>2588</v>
      </c>
      <c r="AQ72" t="s">
        <v>2589</v>
      </c>
      <c r="AR72" t="s">
        <v>2590</v>
      </c>
      <c r="AS72" t="s">
        <v>2591</v>
      </c>
      <c r="AT72" t="s">
        <v>2592</v>
      </c>
      <c r="AW72" t="s">
        <v>462</v>
      </c>
      <c r="AX72" t="s">
        <v>225</v>
      </c>
      <c r="BA72" t="s">
        <v>700</v>
      </c>
      <c r="BC72">
        <v>1000</v>
      </c>
      <c r="BD72" t="s">
        <v>2315</v>
      </c>
      <c r="BE72">
        <v>1000</v>
      </c>
      <c r="BG72" t="s">
        <v>228</v>
      </c>
      <c r="BH72" t="s">
        <v>285</v>
      </c>
      <c r="BI72" t="s">
        <v>341</v>
      </c>
      <c r="BJ72" t="s">
        <v>469</v>
      </c>
      <c r="BK72" t="s">
        <v>1284</v>
      </c>
      <c r="BL72" t="s">
        <v>233</v>
      </c>
      <c r="BM72" t="s">
        <v>234</v>
      </c>
      <c r="BP72" t="s">
        <v>288</v>
      </c>
      <c r="BQ72" t="s">
        <v>229</v>
      </c>
      <c r="BR72" t="s">
        <v>1515</v>
      </c>
      <c r="BS72" t="s">
        <v>385</v>
      </c>
      <c r="BT72" t="s">
        <v>286</v>
      </c>
      <c r="BU72" t="s">
        <v>539</v>
      </c>
      <c r="BV72" t="s">
        <v>241</v>
      </c>
      <c r="CJ72" t="s">
        <v>2593</v>
      </c>
      <c r="CK72" t="s">
        <v>2594</v>
      </c>
      <c r="CL72" t="s">
        <v>2595</v>
      </c>
      <c r="CM72" t="s">
        <v>2596</v>
      </c>
      <c r="CN72" t="s">
        <v>2597</v>
      </c>
      <c r="CO72" t="s">
        <v>2598</v>
      </c>
      <c r="CP72" t="s">
        <v>2599</v>
      </c>
    </row>
    <row r="73" spans="1:94">
      <c r="A73" t="s">
        <v>2600</v>
      </c>
      <c r="B73" t="s">
        <v>191</v>
      </c>
      <c r="C73" t="s">
        <v>191</v>
      </c>
      <c r="D73" t="s">
        <v>191</v>
      </c>
      <c r="F73">
        <v>1072</v>
      </c>
      <c r="G73">
        <v>1078</v>
      </c>
      <c r="H73" s="4"/>
      <c r="I73" s="4" t="s">
        <v>192</v>
      </c>
      <c r="J73" t="s">
        <v>2601</v>
      </c>
      <c r="L73" t="s">
        <v>194</v>
      </c>
      <c r="M73" t="s">
        <v>2602</v>
      </c>
      <c r="N73" t="s">
        <v>675</v>
      </c>
      <c r="O73" t="s">
        <v>1116</v>
      </c>
      <c r="Q73" t="s">
        <v>1853</v>
      </c>
      <c r="S73" t="s">
        <v>2603</v>
      </c>
      <c r="T73" t="s">
        <v>2604</v>
      </c>
      <c r="V73" t="s">
        <v>202</v>
      </c>
      <c r="W73" t="s">
        <v>1395</v>
      </c>
      <c r="Z73" t="s">
        <v>2605</v>
      </c>
      <c r="AA73" t="s">
        <v>2606</v>
      </c>
      <c r="AB73" t="s">
        <v>2607</v>
      </c>
      <c r="AD73" t="s">
        <v>2608</v>
      </c>
      <c r="AE73" t="s">
        <v>2609</v>
      </c>
      <c r="AF73" t="s">
        <v>2610</v>
      </c>
      <c r="AG73" t="s">
        <v>2611</v>
      </c>
      <c r="AH73" t="s">
        <v>2612</v>
      </c>
      <c r="AI73" t="s">
        <v>2613</v>
      </c>
      <c r="AL73" t="s">
        <v>2614</v>
      </c>
      <c r="AM73" t="s">
        <v>2615</v>
      </c>
      <c r="AN73" t="s">
        <v>847</v>
      </c>
      <c r="AO73" t="s">
        <v>2616</v>
      </c>
      <c r="AP73" t="s">
        <v>2617</v>
      </c>
      <c r="AQ73" t="s">
        <v>1937</v>
      </c>
      <c r="AR73" t="s">
        <v>2618</v>
      </c>
      <c r="AS73" t="s">
        <v>2619</v>
      </c>
      <c r="AT73" t="s">
        <v>2620</v>
      </c>
      <c r="AW73" t="s">
        <v>1085</v>
      </c>
      <c r="AX73" t="s">
        <v>225</v>
      </c>
      <c r="AZ73" t="s">
        <v>202</v>
      </c>
      <c r="BA73" t="s">
        <v>299</v>
      </c>
      <c r="BC73">
        <v>1000</v>
      </c>
      <c r="BE73">
        <v>1000</v>
      </c>
      <c r="BG73" t="s">
        <v>339</v>
      </c>
      <c r="BH73" t="s">
        <v>429</v>
      </c>
      <c r="BI73" t="s">
        <v>347</v>
      </c>
      <c r="BJ73" t="s">
        <v>286</v>
      </c>
      <c r="BK73" t="s">
        <v>2621</v>
      </c>
      <c r="BL73" t="s">
        <v>1186</v>
      </c>
      <c r="BM73" t="s">
        <v>343</v>
      </c>
      <c r="BN73" t="s">
        <v>2622</v>
      </c>
      <c r="BO73" t="s">
        <v>1450</v>
      </c>
      <c r="BP73" t="s">
        <v>235</v>
      </c>
      <c r="BQ73" t="s">
        <v>347</v>
      </c>
      <c r="BR73" t="s">
        <v>1383</v>
      </c>
      <c r="BS73" t="s">
        <v>697</v>
      </c>
      <c r="BT73" t="s">
        <v>1021</v>
      </c>
      <c r="BU73" t="s">
        <v>699</v>
      </c>
      <c r="BV73" t="s">
        <v>1050</v>
      </c>
      <c r="CJ73" t="s">
        <v>2623</v>
      </c>
      <c r="CK73" t="s">
        <v>2624</v>
      </c>
      <c r="CL73" t="s">
        <v>2625</v>
      </c>
      <c r="CM73" t="s">
        <v>2626</v>
      </c>
      <c r="CN73" t="s">
        <v>2627</v>
      </c>
      <c r="CO73" t="s">
        <v>2628</v>
      </c>
      <c r="CP73" t="s">
        <v>2629</v>
      </c>
    </row>
    <row r="74" spans="1:97">
      <c r="A74" t="s">
        <v>2630</v>
      </c>
      <c r="B74" t="s">
        <v>191</v>
      </c>
      <c r="C74" t="s">
        <v>191</v>
      </c>
      <c r="D74" t="s">
        <v>191</v>
      </c>
      <c r="F74">
        <v>1073</v>
      </c>
      <c r="G74">
        <v>1060</v>
      </c>
      <c r="H74" s="4"/>
      <c r="I74" s="4" t="s">
        <v>192</v>
      </c>
      <c r="J74" t="s">
        <v>2631</v>
      </c>
      <c r="L74" t="s">
        <v>194</v>
      </c>
      <c r="M74" t="s">
        <v>2632</v>
      </c>
      <c r="N74" t="s">
        <v>309</v>
      </c>
      <c r="O74" t="s">
        <v>735</v>
      </c>
      <c r="P74" t="s">
        <v>596</v>
      </c>
      <c r="Q74" t="s">
        <v>261</v>
      </c>
      <c r="S74" t="s">
        <v>2633</v>
      </c>
      <c r="T74" t="s">
        <v>2634</v>
      </c>
      <c r="V74" t="s">
        <v>202</v>
      </c>
      <c r="W74" t="s">
        <v>203</v>
      </c>
      <c r="Y74" t="s">
        <v>2635</v>
      </c>
      <c r="AA74" t="s">
        <v>2636</v>
      </c>
      <c r="AB74" t="s">
        <v>2637</v>
      </c>
      <c r="AD74" t="s">
        <v>2638</v>
      </c>
      <c r="AE74" t="s">
        <v>2639</v>
      </c>
      <c r="AF74" t="s">
        <v>2640</v>
      </c>
      <c r="AG74" t="s">
        <v>2641</v>
      </c>
      <c r="AH74" t="s">
        <v>2642</v>
      </c>
      <c r="AI74" t="s">
        <v>2643</v>
      </c>
      <c r="AJ74" t="s">
        <v>2644</v>
      </c>
      <c r="AL74" t="s">
        <v>2645</v>
      </c>
      <c r="AM74" t="s">
        <v>1866</v>
      </c>
      <c r="AN74" t="s">
        <v>2646</v>
      </c>
      <c r="AO74" t="s">
        <v>1041</v>
      </c>
      <c r="AP74" t="s">
        <v>2647</v>
      </c>
      <c r="AQ74" t="s">
        <v>2648</v>
      </c>
      <c r="AR74" t="s">
        <v>2649</v>
      </c>
      <c r="AS74" t="s">
        <v>2650</v>
      </c>
      <c r="AT74" t="s">
        <v>2651</v>
      </c>
      <c r="AW74" t="s">
        <v>338</v>
      </c>
      <c r="AX74" t="s">
        <v>225</v>
      </c>
      <c r="AZ74" t="s">
        <v>202</v>
      </c>
      <c r="BA74" t="s">
        <v>282</v>
      </c>
      <c r="BC74">
        <v>1000</v>
      </c>
      <c r="BE74">
        <v>1000</v>
      </c>
      <c r="BG74" t="s">
        <v>228</v>
      </c>
      <c r="BH74" t="s">
        <v>238</v>
      </c>
      <c r="BI74" t="s">
        <v>230</v>
      </c>
      <c r="BJ74" t="s">
        <v>286</v>
      </c>
      <c r="BK74" t="s">
        <v>579</v>
      </c>
      <c r="BL74" t="s">
        <v>233</v>
      </c>
      <c r="BM74" t="s">
        <v>234</v>
      </c>
      <c r="BP74" t="s">
        <v>288</v>
      </c>
      <c r="BQ74" t="s">
        <v>289</v>
      </c>
      <c r="BR74" t="s">
        <v>2130</v>
      </c>
      <c r="BS74" t="s">
        <v>347</v>
      </c>
      <c r="BT74" t="s">
        <v>777</v>
      </c>
      <c r="BU74" t="s">
        <v>289</v>
      </c>
      <c r="BV74" t="s">
        <v>241</v>
      </c>
      <c r="CJ74" t="s">
        <v>2652</v>
      </c>
      <c r="CK74" t="s">
        <v>2653</v>
      </c>
      <c r="CL74" t="s">
        <v>2654</v>
      </c>
      <c r="CM74" t="s">
        <v>2655</v>
      </c>
      <c r="CN74" t="s">
        <v>2656</v>
      </c>
      <c r="CO74" t="s">
        <v>2657</v>
      </c>
      <c r="CP74" t="s">
        <v>2658</v>
      </c>
      <c r="CQ74" t="s">
        <v>2659</v>
      </c>
      <c r="CR74" t="s">
        <v>2660</v>
      </c>
      <c r="CS74" t="s">
        <v>2661</v>
      </c>
    </row>
    <row r="75" spans="1:102">
      <c r="A75" t="s">
        <v>2662</v>
      </c>
      <c r="B75" t="s">
        <v>191</v>
      </c>
      <c r="C75" t="s">
        <v>191</v>
      </c>
      <c r="D75" t="s">
        <v>191</v>
      </c>
      <c r="F75">
        <v>1074</v>
      </c>
      <c r="G75">
        <v>1067</v>
      </c>
      <c r="H75" s="4"/>
      <c r="I75" s="4" t="s">
        <v>192</v>
      </c>
      <c r="J75" t="s">
        <v>2663</v>
      </c>
      <c r="L75" t="s">
        <v>194</v>
      </c>
      <c r="M75" t="s">
        <v>2664</v>
      </c>
      <c r="N75" t="s">
        <v>1754</v>
      </c>
      <c r="P75" t="s">
        <v>735</v>
      </c>
      <c r="S75" t="s">
        <v>2665</v>
      </c>
      <c r="T75" t="s">
        <v>2666</v>
      </c>
      <c r="V75" t="s">
        <v>202</v>
      </c>
      <c r="W75" t="s">
        <v>203</v>
      </c>
      <c r="Y75" t="s">
        <v>2667</v>
      </c>
      <c r="Z75" t="s">
        <v>2668</v>
      </c>
      <c r="AA75" t="s">
        <v>2669</v>
      </c>
      <c r="AB75" t="s">
        <v>2670</v>
      </c>
      <c r="AD75" t="s">
        <v>2671</v>
      </c>
      <c r="AE75" t="s">
        <v>2672</v>
      </c>
      <c r="AF75" t="s">
        <v>2673</v>
      </c>
      <c r="AG75" t="s">
        <v>2674</v>
      </c>
      <c r="AH75" t="s">
        <v>2675</v>
      </c>
      <c r="AI75" t="s">
        <v>2676</v>
      </c>
      <c r="AJ75" t="s">
        <v>2677</v>
      </c>
      <c r="AK75" t="s">
        <v>2678</v>
      </c>
      <c r="AL75" t="s">
        <v>2679</v>
      </c>
      <c r="AM75" t="s">
        <v>2680</v>
      </c>
      <c r="AN75" t="s">
        <v>2681</v>
      </c>
      <c r="AO75" t="s">
        <v>2682</v>
      </c>
      <c r="AP75" t="s">
        <v>2683</v>
      </c>
      <c r="AQ75" t="s">
        <v>2684</v>
      </c>
      <c r="AR75" t="s">
        <v>2685</v>
      </c>
      <c r="AS75" t="s">
        <v>2686</v>
      </c>
      <c r="AT75" t="s">
        <v>2687</v>
      </c>
      <c r="AW75" t="s">
        <v>423</v>
      </c>
      <c r="AX75" t="s">
        <v>225</v>
      </c>
      <c r="BA75" t="s">
        <v>226</v>
      </c>
      <c r="BC75">
        <v>1000</v>
      </c>
      <c r="BE75">
        <v>1000</v>
      </c>
      <c r="BG75" t="s">
        <v>339</v>
      </c>
      <c r="BH75" t="s">
        <v>229</v>
      </c>
      <c r="BI75" t="s">
        <v>340</v>
      </c>
      <c r="BJ75" t="s">
        <v>286</v>
      </c>
      <c r="BK75" t="s">
        <v>287</v>
      </c>
      <c r="BL75" t="s">
        <v>234</v>
      </c>
      <c r="BM75" t="s">
        <v>343</v>
      </c>
      <c r="BN75" t="s">
        <v>2688</v>
      </c>
      <c r="BO75" t="s">
        <v>345</v>
      </c>
      <c r="BP75" t="s">
        <v>346</v>
      </c>
      <c r="BQ75" t="s">
        <v>293</v>
      </c>
      <c r="BR75" t="s">
        <v>739</v>
      </c>
      <c r="BS75" t="s">
        <v>539</v>
      </c>
      <c r="BT75" t="s">
        <v>469</v>
      </c>
      <c r="BU75" t="s">
        <v>471</v>
      </c>
      <c r="BV75" t="s">
        <v>2689</v>
      </c>
      <c r="CJ75" t="s">
        <v>774</v>
      </c>
      <c r="CK75" t="s">
        <v>2690</v>
      </c>
      <c r="CL75" t="s">
        <v>2691</v>
      </c>
      <c r="CM75" t="s">
        <v>2692</v>
      </c>
      <c r="CN75" t="s">
        <v>2693</v>
      </c>
      <c r="CO75" t="s">
        <v>338</v>
      </c>
      <c r="CP75" t="s">
        <v>2694</v>
      </c>
      <c r="CQ75" t="s">
        <v>2695</v>
      </c>
      <c r="CR75" t="s">
        <v>2696</v>
      </c>
      <c r="CS75" t="s">
        <v>2697</v>
      </c>
      <c r="CT75" t="s">
        <v>2698</v>
      </c>
      <c r="CU75" t="s">
        <v>2699</v>
      </c>
      <c r="CV75" t="s">
        <v>2700</v>
      </c>
      <c r="CW75" t="s">
        <v>2701</v>
      </c>
      <c r="CX75" t="s">
        <v>2702</v>
      </c>
    </row>
    <row r="76" spans="1:93">
      <c r="A76" t="s">
        <v>2703</v>
      </c>
      <c r="B76" t="s">
        <v>191</v>
      </c>
      <c r="C76" t="s">
        <v>191</v>
      </c>
      <c r="D76" t="s">
        <v>191</v>
      </c>
      <c r="F76">
        <v>1075</v>
      </c>
      <c r="G76">
        <v>1065</v>
      </c>
      <c r="H76" s="4"/>
      <c r="I76" s="4" t="s">
        <v>192</v>
      </c>
      <c r="J76" t="s">
        <v>2704</v>
      </c>
      <c r="L76" t="s">
        <v>194</v>
      </c>
      <c r="M76" t="s">
        <v>2705</v>
      </c>
      <c r="N76" t="s">
        <v>1754</v>
      </c>
      <c r="O76" t="s">
        <v>735</v>
      </c>
      <c r="P76" t="s">
        <v>735</v>
      </c>
      <c r="S76" t="s">
        <v>2706</v>
      </c>
      <c r="T76" t="s">
        <v>2707</v>
      </c>
      <c r="V76" t="s">
        <v>202</v>
      </c>
      <c r="W76" t="s">
        <v>203</v>
      </c>
      <c r="Y76" t="s">
        <v>2708</v>
      </c>
      <c r="AA76" t="s">
        <v>2709</v>
      </c>
      <c r="AB76" t="s">
        <v>2710</v>
      </c>
      <c r="AD76" t="s">
        <v>2711</v>
      </c>
      <c r="AE76" t="s">
        <v>2712</v>
      </c>
      <c r="AF76" t="s">
        <v>2713</v>
      </c>
      <c r="AG76" t="s">
        <v>2714</v>
      </c>
      <c r="AH76" t="s">
        <v>2715</v>
      </c>
      <c r="AI76" t="s">
        <v>2716</v>
      </c>
      <c r="AL76" t="s">
        <v>2717</v>
      </c>
      <c r="AM76" t="s">
        <v>329</v>
      </c>
      <c r="AN76" t="s">
        <v>616</v>
      </c>
      <c r="AO76" t="s">
        <v>2718</v>
      </c>
      <c r="AP76" t="s">
        <v>2719</v>
      </c>
      <c r="AQ76" t="s">
        <v>2720</v>
      </c>
      <c r="AR76" t="s">
        <v>2721</v>
      </c>
      <c r="AS76" t="s">
        <v>2722</v>
      </c>
      <c r="AT76" t="s">
        <v>461</v>
      </c>
      <c r="AW76" t="s">
        <v>462</v>
      </c>
      <c r="AX76" t="s">
        <v>225</v>
      </c>
      <c r="BA76" t="s">
        <v>282</v>
      </c>
      <c r="BC76">
        <v>1000</v>
      </c>
      <c r="BE76">
        <v>1000</v>
      </c>
      <c r="BG76" t="s">
        <v>339</v>
      </c>
      <c r="BH76" t="s">
        <v>293</v>
      </c>
      <c r="BI76" t="s">
        <v>578</v>
      </c>
      <c r="BJ76" t="s">
        <v>286</v>
      </c>
      <c r="BK76" t="s">
        <v>624</v>
      </c>
      <c r="BL76" t="s">
        <v>234</v>
      </c>
      <c r="BM76" t="s">
        <v>343</v>
      </c>
      <c r="BN76" t="s">
        <v>2723</v>
      </c>
      <c r="BO76" t="s">
        <v>345</v>
      </c>
      <c r="BP76" t="s">
        <v>346</v>
      </c>
      <c r="BQ76" t="s">
        <v>623</v>
      </c>
      <c r="BR76" t="s">
        <v>384</v>
      </c>
      <c r="BS76" t="s">
        <v>347</v>
      </c>
      <c r="BT76" t="s">
        <v>739</v>
      </c>
      <c r="BU76" t="s">
        <v>289</v>
      </c>
      <c r="BV76" t="s">
        <v>470</v>
      </c>
      <c r="CJ76" t="s">
        <v>284</v>
      </c>
      <c r="CK76" t="s">
        <v>425</v>
      </c>
      <c r="CL76" t="s">
        <v>2724</v>
      </c>
      <c r="CM76" t="s">
        <v>2725</v>
      </c>
      <c r="CN76" t="s">
        <v>2726</v>
      </c>
      <c r="CO76" t="s">
        <v>2727</v>
      </c>
    </row>
    <row r="77" spans="1:93">
      <c r="A77" t="s">
        <v>2728</v>
      </c>
      <c r="B77" t="s">
        <v>191</v>
      </c>
      <c r="C77" t="s">
        <v>191</v>
      </c>
      <c r="D77" t="s">
        <v>191</v>
      </c>
      <c r="F77">
        <v>1076</v>
      </c>
      <c r="G77">
        <v>1069</v>
      </c>
      <c r="H77" s="4"/>
      <c r="I77" s="4" t="s">
        <v>192</v>
      </c>
      <c r="J77" t="s">
        <v>2729</v>
      </c>
      <c r="L77" t="s">
        <v>194</v>
      </c>
      <c r="M77" t="s">
        <v>2730</v>
      </c>
      <c r="N77" t="s">
        <v>772</v>
      </c>
      <c r="O77" t="s">
        <v>1116</v>
      </c>
      <c r="S77" t="s">
        <v>2731</v>
      </c>
      <c r="T77" t="s">
        <v>2732</v>
      </c>
      <c r="U77" t="s">
        <v>2733</v>
      </c>
      <c r="V77" t="s">
        <v>202</v>
      </c>
      <c r="W77" t="s">
        <v>316</v>
      </c>
      <c r="X77" t="s">
        <v>2734</v>
      </c>
      <c r="Y77" t="s">
        <v>2735</v>
      </c>
      <c r="Z77" t="s">
        <v>2736</v>
      </c>
      <c r="AA77" t="s">
        <v>2737</v>
      </c>
      <c r="AB77" t="s">
        <v>2738</v>
      </c>
      <c r="AD77" t="s">
        <v>2739</v>
      </c>
      <c r="AE77" t="s">
        <v>2740</v>
      </c>
      <c r="AF77" t="s">
        <v>2741</v>
      </c>
      <c r="AG77" t="s">
        <v>2742</v>
      </c>
      <c r="AH77" t="s">
        <v>2743</v>
      </c>
      <c r="AI77" t="s">
        <v>2744</v>
      </c>
      <c r="AL77" t="s">
        <v>2745</v>
      </c>
      <c r="AM77" t="s">
        <v>415</v>
      </c>
      <c r="AN77" t="s">
        <v>217</v>
      </c>
      <c r="AO77" t="s">
        <v>2746</v>
      </c>
      <c r="AP77" t="s">
        <v>2161</v>
      </c>
      <c r="AQ77" t="s">
        <v>1999</v>
      </c>
      <c r="AR77" t="s">
        <v>2747</v>
      </c>
      <c r="AS77" t="s">
        <v>2748</v>
      </c>
      <c r="AT77" t="s">
        <v>2749</v>
      </c>
      <c r="AV77" t="s">
        <v>382</v>
      </c>
      <c r="AW77" t="s">
        <v>1122</v>
      </c>
      <c r="AX77" t="s">
        <v>225</v>
      </c>
      <c r="BA77" t="s">
        <v>740</v>
      </c>
      <c r="BC77">
        <v>1000</v>
      </c>
      <c r="BD77" t="s">
        <v>202</v>
      </c>
      <c r="BE77">
        <v>1000</v>
      </c>
      <c r="BG77" t="s">
        <v>339</v>
      </c>
      <c r="BH77" t="s">
        <v>623</v>
      </c>
      <c r="BI77" t="s">
        <v>285</v>
      </c>
      <c r="BJ77" t="s">
        <v>469</v>
      </c>
      <c r="BK77" t="s">
        <v>1151</v>
      </c>
      <c r="BL77" t="s">
        <v>1617</v>
      </c>
      <c r="BM77" t="s">
        <v>343</v>
      </c>
      <c r="BN77" t="s">
        <v>2750</v>
      </c>
      <c r="BO77" t="s">
        <v>345</v>
      </c>
      <c r="BP77" t="s">
        <v>346</v>
      </c>
      <c r="BQ77" t="s">
        <v>699</v>
      </c>
      <c r="BR77" t="s">
        <v>2751</v>
      </c>
      <c r="BS77" t="s">
        <v>347</v>
      </c>
      <c r="BT77" t="s">
        <v>2224</v>
      </c>
      <c r="BU77" t="s">
        <v>986</v>
      </c>
      <c r="BV77" t="s">
        <v>2752</v>
      </c>
      <c r="CJ77" t="s">
        <v>2753</v>
      </c>
      <c r="CK77" t="s">
        <v>2754</v>
      </c>
      <c r="CL77" t="s">
        <v>2755</v>
      </c>
      <c r="CM77" t="s">
        <v>2534</v>
      </c>
      <c r="CN77" t="s">
        <v>2756</v>
      </c>
      <c r="CO77" t="s">
        <v>2757</v>
      </c>
    </row>
    <row r="78" spans="1:95">
      <c r="A78" t="s">
        <v>2758</v>
      </c>
      <c r="B78" t="s">
        <v>191</v>
      </c>
      <c r="C78" t="s">
        <v>191</v>
      </c>
      <c r="D78" t="s">
        <v>191</v>
      </c>
      <c r="F78">
        <v>1077</v>
      </c>
      <c r="G78">
        <v>1072</v>
      </c>
      <c r="H78" s="4"/>
      <c r="I78" s="4" t="s">
        <v>192</v>
      </c>
      <c r="J78" t="s">
        <v>2759</v>
      </c>
      <c r="L78" t="s">
        <v>194</v>
      </c>
      <c r="M78" t="s">
        <v>2760</v>
      </c>
      <c r="N78" t="s">
        <v>514</v>
      </c>
      <c r="O78" t="s">
        <v>735</v>
      </c>
      <c r="R78" t="s">
        <v>2761</v>
      </c>
      <c r="S78" t="s">
        <v>2762</v>
      </c>
      <c r="T78" t="s">
        <v>2763</v>
      </c>
      <c r="V78" t="s">
        <v>202</v>
      </c>
      <c r="W78" t="s">
        <v>203</v>
      </c>
      <c r="AA78" t="s">
        <v>2764</v>
      </c>
      <c r="AB78" t="s">
        <v>2765</v>
      </c>
      <c r="AC78" t="s">
        <v>681</v>
      </c>
      <c r="AD78" t="s">
        <v>2766</v>
      </c>
      <c r="AE78" t="s">
        <v>2767</v>
      </c>
      <c r="AF78" t="s">
        <v>2768</v>
      </c>
      <c r="AG78" t="s">
        <v>2769</v>
      </c>
      <c r="AH78" t="s">
        <v>2770</v>
      </c>
      <c r="AI78" t="s">
        <v>2771</v>
      </c>
      <c r="AJ78" t="s">
        <v>2772</v>
      </c>
      <c r="AL78" t="s">
        <v>2773</v>
      </c>
      <c r="AM78" t="s">
        <v>2774</v>
      </c>
      <c r="AN78" t="s">
        <v>1246</v>
      </c>
      <c r="AO78" t="s">
        <v>2775</v>
      </c>
      <c r="AP78" t="s">
        <v>2776</v>
      </c>
      <c r="AQ78" t="s">
        <v>2777</v>
      </c>
      <c r="AR78" t="s">
        <v>2778</v>
      </c>
      <c r="AS78" t="s">
        <v>2779</v>
      </c>
      <c r="AT78" t="s">
        <v>2780</v>
      </c>
      <c r="AW78" t="s">
        <v>1085</v>
      </c>
      <c r="AX78" t="s">
        <v>225</v>
      </c>
      <c r="BA78" t="s">
        <v>226</v>
      </c>
      <c r="BC78">
        <v>1000</v>
      </c>
      <c r="BE78">
        <v>1000</v>
      </c>
      <c r="BG78" t="s">
        <v>228</v>
      </c>
      <c r="BH78" t="s">
        <v>238</v>
      </c>
      <c r="BI78" t="s">
        <v>229</v>
      </c>
      <c r="BJ78" t="s">
        <v>286</v>
      </c>
      <c r="BK78" t="s">
        <v>2256</v>
      </c>
      <c r="BL78" t="s">
        <v>233</v>
      </c>
      <c r="BM78" t="s">
        <v>234</v>
      </c>
      <c r="BP78" t="s">
        <v>288</v>
      </c>
      <c r="BQ78" t="s">
        <v>697</v>
      </c>
      <c r="BR78" t="s">
        <v>2781</v>
      </c>
      <c r="BS78" t="s">
        <v>429</v>
      </c>
      <c r="BT78" t="s">
        <v>944</v>
      </c>
      <c r="BU78" t="s">
        <v>236</v>
      </c>
      <c r="BV78" t="s">
        <v>2782</v>
      </c>
      <c r="CD78" t="s">
        <v>242</v>
      </c>
      <c r="CE78" t="s">
        <v>2783</v>
      </c>
      <c r="CJ78" t="s">
        <v>2784</v>
      </c>
      <c r="CK78" t="s">
        <v>2785</v>
      </c>
      <c r="CL78" t="s">
        <v>2786</v>
      </c>
      <c r="CM78" t="s">
        <v>2787</v>
      </c>
      <c r="CN78" t="s">
        <v>2788</v>
      </c>
      <c r="CO78" t="s">
        <v>2789</v>
      </c>
      <c r="CP78" t="s">
        <v>2790</v>
      </c>
      <c r="CQ78" t="s">
        <v>2791</v>
      </c>
    </row>
    <row r="79" spans="1:93">
      <c r="A79" t="s">
        <v>2792</v>
      </c>
      <c r="B79" t="s">
        <v>191</v>
      </c>
      <c r="C79" t="s">
        <v>191</v>
      </c>
      <c r="D79" t="s">
        <v>191</v>
      </c>
      <c r="F79">
        <v>1078</v>
      </c>
      <c r="G79">
        <v>1074</v>
      </c>
      <c r="H79" s="4"/>
      <c r="I79" s="4" t="s">
        <v>192</v>
      </c>
      <c r="J79" t="s">
        <v>2793</v>
      </c>
      <c r="L79" t="s">
        <v>194</v>
      </c>
      <c r="M79" t="s">
        <v>2794</v>
      </c>
      <c r="N79" t="s">
        <v>554</v>
      </c>
      <c r="O79" t="s">
        <v>735</v>
      </c>
      <c r="P79" t="s">
        <v>514</v>
      </c>
      <c r="R79" t="s">
        <v>2761</v>
      </c>
      <c r="S79" t="s">
        <v>2795</v>
      </c>
      <c r="T79" t="s">
        <v>2796</v>
      </c>
      <c r="U79" t="s">
        <v>1530</v>
      </c>
      <c r="V79" t="s">
        <v>202</v>
      </c>
      <c r="W79" t="s">
        <v>203</v>
      </c>
      <c r="Y79" t="s">
        <v>2797</v>
      </c>
      <c r="AA79" t="s">
        <v>2798</v>
      </c>
      <c r="AB79" t="s">
        <v>2799</v>
      </c>
      <c r="AD79" t="s">
        <v>2800</v>
      </c>
      <c r="AE79" t="s">
        <v>2801</v>
      </c>
      <c r="AF79" t="s">
        <v>2802</v>
      </c>
      <c r="AG79" t="s">
        <v>2803</v>
      </c>
      <c r="AH79" t="s">
        <v>2804</v>
      </c>
      <c r="AI79" t="s">
        <v>2805</v>
      </c>
      <c r="AL79" t="s">
        <v>2806</v>
      </c>
      <c r="AM79" t="s">
        <v>569</v>
      </c>
      <c r="AN79" t="s">
        <v>2807</v>
      </c>
      <c r="AO79" t="s">
        <v>2808</v>
      </c>
      <c r="AP79" t="s">
        <v>2558</v>
      </c>
      <c r="AQ79" t="s">
        <v>2809</v>
      </c>
      <c r="AR79" t="s">
        <v>2810</v>
      </c>
      <c r="AS79" t="s">
        <v>2811</v>
      </c>
      <c r="AT79" t="s">
        <v>2812</v>
      </c>
      <c r="AW79" t="s">
        <v>224</v>
      </c>
      <c r="AX79" t="s">
        <v>225</v>
      </c>
      <c r="AZ79" t="s">
        <v>202</v>
      </c>
      <c r="BA79" t="s">
        <v>2813</v>
      </c>
      <c r="BC79">
        <v>1000</v>
      </c>
      <c r="BD79" t="s">
        <v>465</v>
      </c>
      <c r="BE79">
        <v>1000</v>
      </c>
      <c r="BG79" t="s">
        <v>228</v>
      </c>
      <c r="BH79" t="s">
        <v>229</v>
      </c>
      <c r="BI79" t="s">
        <v>464</v>
      </c>
      <c r="BJ79" t="s">
        <v>286</v>
      </c>
      <c r="BK79" t="s">
        <v>579</v>
      </c>
      <c r="BL79" t="s">
        <v>233</v>
      </c>
      <c r="BM79" t="s">
        <v>234</v>
      </c>
      <c r="BP79" t="s">
        <v>288</v>
      </c>
      <c r="BQ79" t="s">
        <v>236</v>
      </c>
      <c r="BR79" t="s">
        <v>506</v>
      </c>
      <c r="BS79" t="s">
        <v>623</v>
      </c>
      <c r="BT79" t="s">
        <v>1451</v>
      </c>
      <c r="BU79" t="s">
        <v>471</v>
      </c>
      <c r="BV79" t="s">
        <v>2224</v>
      </c>
      <c r="CJ79" t="s">
        <v>2814</v>
      </c>
      <c r="CK79" t="s">
        <v>2815</v>
      </c>
      <c r="CL79" t="s">
        <v>1812</v>
      </c>
      <c r="CM79" t="s">
        <v>2816</v>
      </c>
      <c r="CN79" t="s">
        <v>2817</v>
      </c>
      <c r="CO79" t="s">
        <v>2818</v>
      </c>
    </row>
    <row r="80" spans="1:92">
      <c r="A80" t="s">
        <v>2819</v>
      </c>
      <c r="B80" t="s">
        <v>191</v>
      </c>
      <c r="C80" t="s">
        <v>191</v>
      </c>
      <c r="D80" t="s">
        <v>191</v>
      </c>
      <c r="F80">
        <v>1079</v>
      </c>
      <c r="G80">
        <v>1071</v>
      </c>
      <c r="H80" s="4"/>
      <c r="I80" s="4" t="s">
        <v>192</v>
      </c>
      <c r="J80" t="s">
        <v>2820</v>
      </c>
      <c r="L80" t="s">
        <v>194</v>
      </c>
      <c r="M80" t="s">
        <v>2821</v>
      </c>
      <c r="N80" t="s">
        <v>675</v>
      </c>
      <c r="O80" t="s">
        <v>310</v>
      </c>
      <c r="P80" t="s">
        <v>483</v>
      </c>
      <c r="Q80" t="s">
        <v>2822</v>
      </c>
      <c r="R80" t="s">
        <v>1788</v>
      </c>
      <c r="S80" t="s">
        <v>2823</v>
      </c>
      <c r="T80" t="s">
        <v>2824</v>
      </c>
      <c r="U80" t="s">
        <v>2825</v>
      </c>
      <c r="V80" t="s">
        <v>202</v>
      </c>
      <c r="W80" t="s">
        <v>316</v>
      </c>
      <c r="X80" t="s">
        <v>2826</v>
      </c>
      <c r="Y80" t="s">
        <v>2827</v>
      </c>
      <c r="AA80" t="s">
        <v>2828</v>
      </c>
      <c r="AB80" t="s">
        <v>2829</v>
      </c>
      <c r="AC80" t="s">
        <v>207</v>
      </c>
      <c r="AD80" t="s">
        <v>2830</v>
      </c>
      <c r="AE80" t="s">
        <v>2831</v>
      </c>
      <c r="AF80" t="s">
        <v>2832</v>
      </c>
      <c r="AG80" t="s">
        <v>2833</v>
      </c>
      <c r="AH80" t="s">
        <v>2834</v>
      </c>
      <c r="AI80" t="s">
        <v>2835</v>
      </c>
      <c r="AJ80" t="s">
        <v>2836</v>
      </c>
      <c r="AL80" t="s">
        <v>2837</v>
      </c>
      <c r="AM80" t="s">
        <v>2838</v>
      </c>
      <c r="AN80" t="s">
        <v>937</v>
      </c>
      <c r="AO80" t="s">
        <v>276</v>
      </c>
      <c r="AP80" t="s">
        <v>2839</v>
      </c>
      <c r="AQ80" t="s">
        <v>2840</v>
      </c>
      <c r="AR80" t="s">
        <v>2841</v>
      </c>
      <c r="AS80" t="s">
        <v>2842</v>
      </c>
      <c r="AT80" t="s">
        <v>2843</v>
      </c>
      <c r="AW80" t="s">
        <v>462</v>
      </c>
      <c r="AX80" t="s">
        <v>225</v>
      </c>
      <c r="BA80" t="s">
        <v>226</v>
      </c>
      <c r="BC80">
        <v>1000</v>
      </c>
      <c r="BE80">
        <v>1000</v>
      </c>
      <c r="BG80" t="s">
        <v>339</v>
      </c>
      <c r="BH80" t="s">
        <v>229</v>
      </c>
      <c r="BI80" t="s">
        <v>230</v>
      </c>
      <c r="BJ80" t="s">
        <v>286</v>
      </c>
      <c r="BK80" t="s">
        <v>579</v>
      </c>
      <c r="BL80" t="s">
        <v>625</v>
      </c>
      <c r="BM80" t="s">
        <v>343</v>
      </c>
      <c r="BN80" t="s">
        <v>2844</v>
      </c>
      <c r="BO80" t="s">
        <v>345</v>
      </c>
      <c r="BP80" t="s">
        <v>346</v>
      </c>
      <c r="BQ80" t="s">
        <v>236</v>
      </c>
      <c r="BR80" t="s">
        <v>2845</v>
      </c>
      <c r="BS80" t="s">
        <v>293</v>
      </c>
      <c r="BT80" t="s">
        <v>292</v>
      </c>
      <c r="BU80" t="s">
        <v>347</v>
      </c>
      <c r="BV80" t="s">
        <v>1021</v>
      </c>
      <c r="CJ80" t="s">
        <v>2846</v>
      </c>
      <c r="CK80" t="s">
        <v>2847</v>
      </c>
      <c r="CL80" t="s">
        <v>2848</v>
      </c>
      <c r="CM80" t="s">
        <v>2849</v>
      </c>
      <c r="CN80" t="s">
        <v>2850</v>
      </c>
    </row>
    <row r="81" spans="1:94">
      <c r="A81" t="s">
        <v>2851</v>
      </c>
      <c r="B81" t="s">
        <v>191</v>
      </c>
      <c r="C81" t="s">
        <v>191</v>
      </c>
      <c r="D81" t="s">
        <v>191</v>
      </c>
      <c r="F81">
        <v>1080</v>
      </c>
      <c r="G81">
        <v>1073</v>
      </c>
      <c r="H81" s="4"/>
      <c r="I81" s="4" t="s">
        <v>192</v>
      </c>
      <c r="J81" t="s">
        <v>2852</v>
      </c>
      <c r="L81" t="s">
        <v>194</v>
      </c>
      <c r="M81" t="s">
        <v>2853</v>
      </c>
      <c r="N81" t="s">
        <v>554</v>
      </c>
      <c r="O81" t="s">
        <v>710</v>
      </c>
      <c r="P81" t="s">
        <v>1325</v>
      </c>
      <c r="S81" t="s">
        <v>2854</v>
      </c>
      <c r="T81" t="s">
        <v>2855</v>
      </c>
      <c r="U81" t="s">
        <v>2856</v>
      </c>
      <c r="V81" t="s">
        <v>202</v>
      </c>
      <c r="W81" t="s">
        <v>203</v>
      </c>
      <c r="Y81" t="s">
        <v>2857</v>
      </c>
      <c r="AA81" t="s">
        <v>2858</v>
      </c>
      <c r="AB81" t="s">
        <v>2859</v>
      </c>
      <c r="AD81" t="s">
        <v>2860</v>
      </c>
      <c r="AE81" t="s">
        <v>2861</v>
      </c>
      <c r="AF81" t="s">
        <v>2862</v>
      </c>
      <c r="AG81" t="s">
        <v>2863</v>
      </c>
      <c r="AH81" t="s">
        <v>2864</v>
      </c>
      <c r="AI81" t="s">
        <v>2865</v>
      </c>
      <c r="AL81" t="s">
        <v>2866</v>
      </c>
      <c r="AM81" t="s">
        <v>415</v>
      </c>
      <c r="AN81" t="s">
        <v>2867</v>
      </c>
      <c r="AO81" t="s">
        <v>2868</v>
      </c>
      <c r="AP81" t="s">
        <v>2869</v>
      </c>
      <c r="AQ81" t="s">
        <v>2870</v>
      </c>
      <c r="AR81" t="s">
        <v>2871</v>
      </c>
      <c r="AS81" t="s">
        <v>2872</v>
      </c>
      <c r="AT81" t="s">
        <v>2873</v>
      </c>
      <c r="AW81" t="s">
        <v>913</v>
      </c>
      <c r="AX81" t="s">
        <v>225</v>
      </c>
      <c r="BA81" t="s">
        <v>659</v>
      </c>
      <c r="BC81">
        <v>1000</v>
      </c>
      <c r="BD81" t="s">
        <v>227</v>
      </c>
      <c r="BE81">
        <v>1000</v>
      </c>
      <c r="BG81" t="s">
        <v>339</v>
      </c>
      <c r="BH81" t="s">
        <v>293</v>
      </c>
      <c r="BI81" t="s">
        <v>347</v>
      </c>
      <c r="BJ81" t="s">
        <v>294</v>
      </c>
      <c r="BK81" t="s">
        <v>536</v>
      </c>
      <c r="BL81" t="s">
        <v>737</v>
      </c>
      <c r="BM81" t="s">
        <v>234</v>
      </c>
      <c r="BN81" t="s">
        <v>2874</v>
      </c>
      <c r="BO81" t="s">
        <v>345</v>
      </c>
      <c r="BP81" t="s">
        <v>235</v>
      </c>
      <c r="BQ81" t="s">
        <v>293</v>
      </c>
      <c r="BR81" t="s">
        <v>1383</v>
      </c>
      <c r="BS81" t="s">
        <v>291</v>
      </c>
      <c r="BT81" t="s">
        <v>538</v>
      </c>
      <c r="BU81" t="s">
        <v>1315</v>
      </c>
      <c r="BV81" t="s">
        <v>231</v>
      </c>
      <c r="CJ81" t="s">
        <v>2875</v>
      </c>
      <c r="CK81" t="s">
        <v>2876</v>
      </c>
      <c r="CL81" t="s">
        <v>2877</v>
      </c>
      <c r="CM81" t="s">
        <v>2878</v>
      </c>
      <c r="CN81" t="s">
        <v>2879</v>
      </c>
      <c r="CO81" t="s">
        <v>2880</v>
      </c>
      <c r="CP81" t="s">
        <v>2881</v>
      </c>
    </row>
    <row r="82" spans="1:92">
      <c r="A82" t="s">
        <v>2882</v>
      </c>
      <c r="B82" t="s">
        <v>191</v>
      </c>
      <c r="C82" t="s">
        <v>191</v>
      </c>
      <c r="D82" t="s">
        <v>191</v>
      </c>
      <c r="F82">
        <v>1081</v>
      </c>
      <c r="G82">
        <v>1079</v>
      </c>
      <c r="H82" s="4"/>
      <c r="I82" s="4" t="s">
        <v>192</v>
      </c>
      <c r="J82" t="s">
        <v>2883</v>
      </c>
      <c r="L82" t="s">
        <v>194</v>
      </c>
      <c r="M82" t="s">
        <v>2884</v>
      </c>
      <c r="N82" t="s">
        <v>554</v>
      </c>
      <c r="O82" t="s">
        <v>310</v>
      </c>
      <c r="P82" t="s">
        <v>310</v>
      </c>
      <c r="S82" t="s">
        <v>2885</v>
      </c>
      <c r="T82" t="s">
        <v>2886</v>
      </c>
      <c r="U82" t="s">
        <v>2887</v>
      </c>
      <c r="V82" t="s">
        <v>202</v>
      </c>
      <c r="W82" t="s">
        <v>316</v>
      </c>
      <c r="X82" t="s">
        <v>2888</v>
      </c>
      <c r="AA82" t="s">
        <v>2889</v>
      </c>
      <c r="AB82" t="s">
        <v>2890</v>
      </c>
      <c r="AD82" t="s">
        <v>2891</v>
      </c>
      <c r="AE82" t="s">
        <v>2892</v>
      </c>
      <c r="AF82" t="s">
        <v>2893</v>
      </c>
      <c r="AG82" t="s">
        <v>2894</v>
      </c>
      <c r="AH82" t="s">
        <v>2895</v>
      </c>
      <c r="AI82" t="s">
        <v>2896</v>
      </c>
      <c r="AL82" t="s">
        <v>2897</v>
      </c>
      <c r="AM82" t="s">
        <v>528</v>
      </c>
      <c r="AN82" t="s">
        <v>529</v>
      </c>
      <c r="AO82" t="s">
        <v>2249</v>
      </c>
      <c r="AP82" t="s">
        <v>2898</v>
      </c>
      <c r="AQ82" t="s">
        <v>2899</v>
      </c>
      <c r="AR82" t="s">
        <v>2900</v>
      </c>
      <c r="AS82" t="s">
        <v>2901</v>
      </c>
      <c r="AT82" t="s">
        <v>2902</v>
      </c>
      <c r="AV82" t="s">
        <v>781</v>
      </c>
      <c r="AW82" t="s">
        <v>1122</v>
      </c>
      <c r="AX82" t="s">
        <v>225</v>
      </c>
      <c r="BA82" t="s">
        <v>299</v>
      </c>
      <c r="BC82">
        <v>1000</v>
      </c>
      <c r="BE82">
        <v>1000</v>
      </c>
      <c r="BG82" t="s">
        <v>228</v>
      </c>
      <c r="BH82" t="s">
        <v>229</v>
      </c>
      <c r="BI82" t="s">
        <v>2135</v>
      </c>
      <c r="BJ82" t="s">
        <v>286</v>
      </c>
      <c r="BK82" t="s">
        <v>624</v>
      </c>
      <c r="BL82" t="s">
        <v>233</v>
      </c>
      <c r="BM82" t="s">
        <v>234</v>
      </c>
      <c r="BP82" t="s">
        <v>288</v>
      </c>
      <c r="BQ82" t="s">
        <v>347</v>
      </c>
      <c r="BR82" t="s">
        <v>290</v>
      </c>
      <c r="BS82" t="s">
        <v>293</v>
      </c>
      <c r="BT82" t="s">
        <v>231</v>
      </c>
      <c r="BU82" t="s">
        <v>293</v>
      </c>
      <c r="BV82" t="s">
        <v>1052</v>
      </c>
      <c r="CJ82" t="s">
        <v>2903</v>
      </c>
      <c r="CK82" t="s">
        <v>2904</v>
      </c>
      <c r="CL82" t="s">
        <v>2905</v>
      </c>
      <c r="CM82" t="s">
        <v>2906</v>
      </c>
      <c r="CN82" t="s">
        <v>2907</v>
      </c>
    </row>
    <row r="83" spans="1:94">
      <c r="A83" t="s">
        <v>2908</v>
      </c>
      <c r="B83" t="s">
        <v>191</v>
      </c>
      <c r="C83" t="s">
        <v>191</v>
      </c>
      <c r="D83" t="s">
        <v>191</v>
      </c>
      <c r="F83">
        <v>1082</v>
      </c>
      <c r="G83">
        <v>1091</v>
      </c>
      <c r="H83" s="4"/>
      <c r="I83" s="4" t="s">
        <v>192</v>
      </c>
      <c r="J83" t="s">
        <v>2909</v>
      </c>
      <c r="L83" t="s">
        <v>194</v>
      </c>
      <c r="M83" t="s">
        <v>2910</v>
      </c>
      <c r="N83" t="s">
        <v>309</v>
      </c>
      <c r="O83" t="s">
        <v>196</v>
      </c>
      <c r="S83" t="s">
        <v>2911</v>
      </c>
      <c r="T83" t="s">
        <v>2912</v>
      </c>
      <c r="U83" t="s">
        <v>2913</v>
      </c>
      <c r="V83" t="s">
        <v>202</v>
      </c>
      <c r="W83" t="s">
        <v>203</v>
      </c>
      <c r="Y83" t="s">
        <v>2914</v>
      </c>
      <c r="AA83" t="s">
        <v>2915</v>
      </c>
      <c r="AB83" t="s">
        <v>2916</v>
      </c>
      <c r="AC83" t="s">
        <v>681</v>
      </c>
      <c r="AD83" t="s">
        <v>2917</v>
      </c>
      <c r="AE83" t="s">
        <v>2918</v>
      </c>
      <c r="AF83" t="s">
        <v>2919</v>
      </c>
      <c r="AG83" t="s">
        <v>2920</v>
      </c>
      <c r="AH83" t="s">
        <v>2921</v>
      </c>
      <c r="AI83" t="s">
        <v>2922</v>
      </c>
      <c r="AJ83" t="s">
        <v>2923</v>
      </c>
      <c r="AL83" t="s">
        <v>2924</v>
      </c>
      <c r="AM83" t="s">
        <v>2925</v>
      </c>
      <c r="AN83" t="s">
        <v>2926</v>
      </c>
      <c r="AO83" t="s">
        <v>1806</v>
      </c>
      <c r="AP83" t="s">
        <v>2927</v>
      </c>
      <c r="AQ83" t="s">
        <v>2928</v>
      </c>
      <c r="AR83" t="s">
        <v>2929</v>
      </c>
      <c r="AS83" t="s">
        <v>2930</v>
      </c>
      <c r="AT83" t="s">
        <v>2931</v>
      </c>
      <c r="AW83" t="s">
        <v>1774</v>
      </c>
      <c r="AX83" t="s">
        <v>225</v>
      </c>
      <c r="AY83" t="s">
        <v>1526</v>
      </c>
      <c r="BA83" t="s">
        <v>301</v>
      </c>
      <c r="BC83">
        <v>1000</v>
      </c>
      <c r="BD83" t="s">
        <v>227</v>
      </c>
      <c r="BE83">
        <v>1000</v>
      </c>
      <c r="BG83" t="s">
        <v>228</v>
      </c>
      <c r="BH83" t="s">
        <v>229</v>
      </c>
      <c r="BI83" t="s">
        <v>340</v>
      </c>
      <c r="BJ83" t="s">
        <v>286</v>
      </c>
      <c r="BK83" t="s">
        <v>2932</v>
      </c>
      <c r="BL83" t="s">
        <v>233</v>
      </c>
      <c r="BM83" t="s">
        <v>234</v>
      </c>
      <c r="BP83" t="s">
        <v>235</v>
      </c>
      <c r="BQ83" t="s">
        <v>238</v>
      </c>
      <c r="BR83" t="s">
        <v>241</v>
      </c>
      <c r="BS83" t="s">
        <v>385</v>
      </c>
      <c r="BT83" t="s">
        <v>241</v>
      </c>
      <c r="BU83" t="s">
        <v>291</v>
      </c>
      <c r="BV83" t="s">
        <v>430</v>
      </c>
      <c r="CJ83" t="s">
        <v>2933</v>
      </c>
      <c r="CK83" t="s">
        <v>2934</v>
      </c>
      <c r="CL83" t="s">
        <v>2935</v>
      </c>
      <c r="CM83" t="s">
        <v>2936</v>
      </c>
      <c r="CN83" t="s">
        <v>2937</v>
      </c>
      <c r="CO83" t="s">
        <v>382</v>
      </c>
      <c r="CP83" t="s">
        <v>2938</v>
      </c>
    </row>
    <row r="84" spans="1:92">
      <c r="A84" t="s">
        <v>2939</v>
      </c>
      <c r="B84" t="s">
        <v>191</v>
      </c>
      <c r="C84" t="s">
        <v>191</v>
      </c>
      <c r="D84" t="s">
        <v>191</v>
      </c>
      <c r="F84">
        <v>1083</v>
      </c>
      <c r="G84">
        <v>1076</v>
      </c>
      <c r="H84" s="4"/>
      <c r="I84" s="4" t="s">
        <v>192</v>
      </c>
      <c r="J84" t="s">
        <v>2940</v>
      </c>
      <c r="L84" t="s">
        <v>194</v>
      </c>
      <c r="M84" t="s">
        <v>2941</v>
      </c>
      <c r="N84" t="s">
        <v>675</v>
      </c>
      <c r="O84" t="s">
        <v>399</v>
      </c>
      <c r="P84" t="s">
        <v>772</v>
      </c>
      <c r="S84" t="s">
        <v>2942</v>
      </c>
      <c r="T84" t="s">
        <v>2943</v>
      </c>
      <c r="V84" t="s">
        <v>202</v>
      </c>
      <c r="W84" t="s">
        <v>2018</v>
      </c>
      <c r="X84" t="s">
        <v>2944</v>
      </c>
      <c r="AA84" t="s">
        <v>2945</v>
      </c>
      <c r="AB84" t="s">
        <v>2946</v>
      </c>
      <c r="AD84" t="s">
        <v>2947</v>
      </c>
      <c r="AE84" t="s">
        <v>2948</v>
      </c>
      <c r="AF84" t="s">
        <v>2949</v>
      </c>
      <c r="AG84" t="s">
        <v>2950</v>
      </c>
      <c r="AH84" t="s">
        <v>2951</v>
      </c>
      <c r="AI84" t="s">
        <v>2952</v>
      </c>
      <c r="AJ84" t="s">
        <v>2953</v>
      </c>
      <c r="AK84" t="s">
        <v>2954</v>
      </c>
      <c r="AL84" t="s">
        <v>2955</v>
      </c>
      <c r="AM84" t="s">
        <v>2956</v>
      </c>
      <c r="AN84" t="s">
        <v>2957</v>
      </c>
      <c r="AO84" t="s">
        <v>2958</v>
      </c>
      <c r="AP84" t="s">
        <v>2959</v>
      </c>
      <c r="AQ84" t="s">
        <v>2960</v>
      </c>
      <c r="AR84" t="s">
        <v>2961</v>
      </c>
      <c r="AS84" t="s">
        <v>2962</v>
      </c>
      <c r="AT84" t="s">
        <v>2963</v>
      </c>
      <c r="AW84" t="s">
        <v>423</v>
      </c>
      <c r="AX84" t="s">
        <v>225</v>
      </c>
      <c r="BA84" t="s">
        <v>282</v>
      </c>
      <c r="BC84">
        <v>1000</v>
      </c>
      <c r="BE84">
        <v>1000</v>
      </c>
      <c r="BF84" t="s">
        <v>465</v>
      </c>
      <c r="BG84" t="s">
        <v>228</v>
      </c>
      <c r="BH84" t="s">
        <v>548</v>
      </c>
      <c r="BI84" t="s">
        <v>388</v>
      </c>
      <c r="BJ84" t="s">
        <v>469</v>
      </c>
      <c r="BK84" t="s">
        <v>1284</v>
      </c>
      <c r="BL84" t="s">
        <v>233</v>
      </c>
      <c r="BM84" t="s">
        <v>234</v>
      </c>
      <c r="BP84" t="s">
        <v>288</v>
      </c>
      <c r="BQ84" t="s">
        <v>289</v>
      </c>
      <c r="BR84" t="s">
        <v>290</v>
      </c>
      <c r="BS84" t="s">
        <v>471</v>
      </c>
      <c r="BT84" t="s">
        <v>700</v>
      </c>
      <c r="BU84" t="s">
        <v>291</v>
      </c>
      <c r="BV84" t="s">
        <v>241</v>
      </c>
      <c r="CJ84" t="s">
        <v>2964</v>
      </c>
      <c r="CK84" t="s">
        <v>2965</v>
      </c>
      <c r="CL84" t="s">
        <v>2966</v>
      </c>
      <c r="CM84" t="s">
        <v>337</v>
      </c>
      <c r="CN84" t="s">
        <v>2967</v>
      </c>
    </row>
    <row r="85" spans="1:94">
      <c r="A85" t="s">
        <v>2968</v>
      </c>
      <c r="B85" t="s">
        <v>191</v>
      </c>
      <c r="C85" t="s">
        <v>191</v>
      </c>
      <c r="D85" t="s">
        <v>191</v>
      </c>
      <c r="F85">
        <v>1084</v>
      </c>
      <c r="G85">
        <v>1077</v>
      </c>
      <c r="H85" s="4"/>
      <c r="I85" s="4" t="s">
        <v>192</v>
      </c>
      <c r="J85" t="s">
        <v>2969</v>
      </c>
      <c r="L85" t="s">
        <v>194</v>
      </c>
      <c r="M85" t="s">
        <v>2970</v>
      </c>
      <c r="N85" t="s">
        <v>309</v>
      </c>
      <c r="O85" t="s">
        <v>675</v>
      </c>
      <c r="P85" t="s">
        <v>1325</v>
      </c>
      <c r="Q85" t="s">
        <v>2971</v>
      </c>
      <c r="S85" t="s">
        <v>2972</v>
      </c>
      <c r="T85" t="s">
        <v>2973</v>
      </c>
      <c r="U85" t="s">
        <v>2974</v>
      </c>
      <c r="V85" t="s">
        <v>202</v>
      </c>
      <c r="W85" t="s">
        <v>203</v>
      </c>
      <c r="Y85" t="s">
        <v>2975</v>
      </c>
      <c r="AA85" t="s">
        <v>2976</v>
      </c>
      <c r="AB85" t="s">
        <v>2977</v>
      </c>
      <c r="AD85" t="s">
        <v>2978</v>
      </c>
      <c r="AE85" t="s">
        <v>2979</v>
      </c>
      <c r="AF85" t="s">
        <v>2980</v>
      </c>
      <c r="AG85" t="s">
        <v>2981</v>
      </c>
      <c r="AH85" t="s">
        <v>2982</v>
      </c>
      <c r="AI85" t="s">
        <v>2983</v>
      </c>
      <c r="AJ85" t="s">
        <v>2984</v>
      </c>
      <c r="AK85" t="s">
        <v>2985</v>
      </c>
      <c r="AL85" t="s">
        <v>2986</v>
      </c>
      <c r="AM85" t="s">
        <v>2987</v>
      </c>
      <c r="AN85" t="s">
        <v>2988</v>
      </c>
      <c r="AO85" t="s">
        <v>2989</v>
      </c>
      <c r="AP85" t="s">
        <v>2310</v>
      </c>
      <c r="AQ85" t="s">
        <v>2990</v>
      </c>
      <c r="AR85" t="s">
        <v>2991</v>
      </c>
      <c r="AS85" t="s">
        <v>2992</v>
      </c>
      <c r="AT85" t="s">
        <v>2993</v>
      </c>
      <c r="AW85" t="s">
        <v>462</v>
      </c>
      <c r="AX85" t="s">
        <v>225</v>
      </c>
      <c r="BA85" t="s">
        <v>2994</v>
      </c>
      <c r="BC85">
        <v>1000</v>
      </c>
      <c r="BD85" t="s">
        <v>2995</v>
      </c>
      <c r="BE85">
        <v>1000</v>
      </c>
      <c r="BG85" t="s">
        <v>228</v>
      </c>
      <c r="BH85" t="s">
        <v>426</v>
      </c>
      <c r="BI85" t="s">
        <v>434</v>
      </c>
      <c r="BJ85" t="s">
        <v>2782</v>
      </c>
      <c r="BK85" t="s">
        <v>232</v>
      </c>
      <c r="BL85" t="s">
        <v>233</v>
      </c>
      <c r="BM85" t="s">
        <v>234</v>
      </c>
      <c r="BP85" t="s">
        <v>346</v>
      </c>
      <c r="BQ85" t="s">
        <v>236</v>
      </c>
      <c r="BR85" t="s">
        <v>628</v>
      </c>
      <c r="BS85" t="s">
        <v>539</v>
      </c>
      <c r="BT85" t="s">
        <v>696</v>
      </c>
      <c r="BU85" t="s">
        <v>471</v>
      </c>
      <c r="BV85" t="s">
        <v>1383</v>
      </c>
      <c r="CD85" t="s">
        <v>242</v>
      </c>
      <c r="CE85" t="s">
        <v>2783</v>
      </c>
      <c r="CJ85" t="s">
        <v>2996</v>
      </c>
      <c r="CK85" t="s">
        <v>2997</v>
      </c>
      <c r="CL85" t="s">
        <v>2998</v>
      </c>
      <c r="CM85" t="s">
        <v>2999</v>
      </c>
      <c r="CN85" t="s">
        <v>3000</v>
      </c>
      <c r="CO85" t="s">
        <v>3001</v>
      </c>
      <c r="CP85" t="s">
        <v>3002</v>
      </c>
    </row>
    <row r="86" spans="1:93">
      <c r="A86" t="s">
        <v>3003</v>
      </c>
      <c r="B86" t="s">
        <v>191</v>
      </c>
      <c r="C86" t="s">
        <v>191</v>
      </c>
      <c r="D86" t="s">
        <v>191</v>
      </c>
      <c r="F86">
        <v>1085</v>
      </c>
      <c r="G86">
        <v>1084</v>
      </c>
      <c r="H86" s="4"/>
      <c r="I86" s="4" t="s">
        <v>192</v>
      </c>
      <c r="J86" t="s">
        <v>3004</v>
      </c>
      <c r="L86" t="s">
        <v>194</v>
      </c>
      <c r="M86" t="s">
        <v>3005</v>
      </c>
      <c r="N86" t="s">
        <v>309</v>
      </c>
      <c r="O86" t="s">
        <v>596</v>
      </c>
      <c r="P86" t="s">
        <v>1325</v>
      </c>
      <c r="Q86" t="s">
        <v>2971</v>
      </c>
      <c r="S86" t="s">
        <v>3006</v>
      </c>
      <c r="T86" t="s">
        <v>3007</v>
      </c>
      <c r="U86" t="s">
        <v>3008</v>
      </c>
      <c r="V86" t="s">
        <v>202</v>
      </c>
      <c r="W86" t="s">
        <v>1596</v>
      </c>
      <c r="X86" t="s">
        <v>3009</v>
      </c>
      <c r="Y86" t="s">
        <v>3010</v>
      </c>
      <c r="Z86" t="s">
        <v>3011</v>
      </c>
      <c r="AA86" t="s">
        <v>3012</v>
      </c>
      <c r="AB86" t="s">
        <v>3013</v>
      </c>
      <c r="AD86" t="s">
        <v>3014</v>
      </c>
      <c r="AE86" t="s">
        <v>3015</v>
      </c>
      <c r="AF86" t="s">
        <v>3016</v>
      </c>
      <c r="AG86" t="s">
        <v>3017</v>
      </c>
      <c r="AH86" t="s">
        <v>3018</v>
      </c>
      <c r="AI86" t="s">
        <v>3019</v>
      </c>
      <c r="AL86" t="s">
        <v>3020</v>
      </c>
      <c r="AM86" t="s">
        <v>1967</v>
      </c>
      <c r="AN86" t="s">
        <v>3021</v>
      </c>
      <c r="AO86" t="s">
        <v>3022</v>
      </c>
      <c r="AP86" t="s">
        <v>3023</v>
      </c>
      <c r="AQ86" t="s">
        <v>3024</v>
      </c>
      <c r="AR86" t="s">
        <v>3025</v>
      </c>
      <c r="AS86" t="s">
        <v>3026</v>
      </c>
      <c r="AT86" t="s">
        <v>3027</v>
      </c>
      <c r="AW86" t="s">
        <v>382</v>
      </c>
      <c r="AX86" t="s">
        <v>225</v>
      </c>
      <c r="BA86" t="s">
        <v>202</v>
      </c>
      <c r="BC86">
        <v>1000</v>
      </c>
      <c r="BE86">
        <v>1000</v>
      </c>
      <c r="BG86" t="s">
        <v>228</v>
      </c>
      <c r="BH86" t="s">
        <v>340</v>
      </c>
      <c r="BI86" t="s">
        <v>914</v>
      </c>
      <c r="BJ86" t="s">
        <v>286</v>
      </c>
      <c r="BK86" t="s">
        <v>232</v>
      </c>
      <c r="BL86" t="s">
        <v>233</v>
      </c>
      <c r="BM86" t="s">
        <v>234</v>
      </c>
      <c r="BP86" t="s">
        <v>288</v>
      </c>
      <c r="BQ86" t="s">
        <v>347</v>
      </c>
      <c r="BR86" t="s">
        <v>538</v>
      </c>
      <c r="BS86" t="s">
        <v>1087</v>
      </c>
      <c r="BT86" t="s">
        <v>1052</v>
      </c>
      <c r="BU86" t="s">
        <v>284</v>
      </c>
      <c r="BV86" t="s">
        <v>538</v>
      </c>
      <c r="CJ86" t="s">
        <v>3028</v>
      </c>
      <c r="CK86" t="s">
        <v>3029</v>
      </c>
      <c r="CL86" t="s">
        <v>3030</v>
      </c>
      <c r="CM86" t="s">
        <v>3031</v>
      </c>
      <c r="CN86" t="s">
        <v>3032</v>
      </c>
      <c r="CO86" t="s">
        <v>3033</v>
      </c>
    </row>
    <row r="87" spans="1:93">
      <c r="A87" t="s">
        <v>3034</v>
      </c>
      <c r="B87" t="s">
        <v>191</v>
      </c>
      <c r="C87" t="s">
        <v>191</v>
      </c>
      <c r="D87" t="s">
        <v>191</v>
      </c>
      <c r="F87">
        <v>1086</v>
      </c>
      <c r="G87">
        <v>1081</v>
      </c>
      <c r="H87" s="4"/>
      <c r="I87" s="4" t="s">
        <v>192</v>
      </c>
      <c r="J87" t="s">
        <v>3035</v>
      </c>
      <c r="L87" t="s">
        <v>194</v>
      </c>
      <c r="M87" t="s">
        <v>3036</v>
      </c>
      <c r="N87" t="s">
        <v>772</v>
      </c>
      <c r="O87" t="s">
        <v>3037</v>
      </c>
      <c r="P87" t="s">
        <v>1116</v>
      </c>
      <c r="S87" t="s">
        <v>3038</v>
      </c>
      <c r="T87" t="s">
        <v>3039</v>
      </c>
      <c r="U87" t="s">
        <v>3040</v>
      </c>
      <c r="V87" t="s">
        <v>202</v>
      </c>
      <c r="W87" t="s">
        <v>203</v>
      </c>
      <c r="AA87" t="s">
        <v>3041</v>
      </c>
      <c r="AB87" t="s">
        <v>3042</v>
      </c>
      <c r="AD87" t="s">
        <v>3043</v>
      </c>
      <c r="AE87" t="s">
        <v>3044</v>
      </c>
      <c r="AF87" t="s">
        <v>3045</v>
      </c>
      <c r="AG87" t="s">
        <v>3046</v>
      </c>
      <c r="AH87" t="s">
        <v>3047</v>
      </c>
      <c r="AI87" t="s">
        <v>3048</v>
      </c>
      <c r="AJ87" t="s">
        <v>3049</v>
      </c>
      <c r="AK87" t="s">
        <v>3050</v>
      </c>
      <c r="AL87" t="s">
        <v>3051</v>
      </c>
      <c r="AM87" t="s">
        <v>3052</v>
      </c>
      <c r="AN87" t="s">
        <v>3053</v>
      </c>
      <c r="AO87" t="s">
        <v>3054</v>
      </c>
      <c r="AP87" t="s">
        <v>3055</v>
      </c>
      <c r="AQ87" t="s">
        <v>3056</v>
      </c>
      <c r="AR87" t="s">
        <v>3057</v>
      </c>
      <c r="AS87" t="s">
        <v>3058</v>
      </c>
      <c r="AT87" t="s">
        <v>3059</v>
      </c>
      <c r="AW87" t="s">
        <v>462</v>
      </c>
      <c r="AX87" t="s">
        <v>225</v>
      </c>
      <c r="AY87" t="s">
        <v>772</v>
      </c>
      <c r="BA87" t="s">
        <v>3060</v>
      </c>
      <c r="BC87">
        <v>1000</v>
      </c>
      <c r="BE87">
        <v>1000</v>
      </c>
      <c r="BG87" t="s">
        <v>339</v>
      </c>
      <c r="BH87" t="s">
        <v>238</v>
      </c>
      <c r="BI87" t="s">
        <v>986</v>
      </c>
      <c r="BJ87" t="s">
        <v>286</v>
      </c>
      <c r="BK87" t="s">
        <v>287</v>
      </c>
      <c r="BL87" t="s">
        <v>737</v>
      </c>
      <c r="BM87" t="s">
        <v>343</v>
      </c>
      <c r="BN87" t="s">
        <v>3061</v>
      </c>
      <c r="BO87" t="s">
        <v>2036</v>
      </c>
      <c r="BP87" t="s">
        <v>346</v>
      </c>
      <c r="BQ87" t="s">
        <v>699</v>
      </c>
      <c r="BR87" t="s">
        <v>916</v>
      </c>
      <c r="BS87" t="s">
        <v>236</v>
      </c>
      <c r="BT87" t="s">
        <v>1383</v>
      </c>
      <c r="BU87" t="s">
        <v>289</v>
      </c>
      <c r="BV87" t="s">
        <v>1515</v>
      </c>
      <c r="CD87" t="s">
        <v>242</v>
      </c>
      <c r="CE87" t="s">
        <v>3062</v>
      </c>
      <c r="CJ87" t="s">
        <v>3063</v>
      </c>
      <c r="CK87" t="s">
        <v>3064</v>
      </c>
      <c r="CL87" t="s">
        <v>3065</v>
      </c>
      <c r="CM87" t="s">
        <v>3066</v>
      </c>
      <c r="CN87" t="s">
        <v>3067</v>
      </c>
      <c r="CO87" t="s">
        <v>3068</v>
      </c>
    </row>
    <row r="88" spans="1:94">
      <c r="A88" t="s">
        <v>3069</v>
      </c>
      <c r="B88" t="s">
        <v>191</v>
      </c>
      <c r="C88" t="s">
        <v>191</v>
      </c>
      <c r="D88" t="s">
        <v>191</v>
      </c>
      <c r="F88">
        <v>1087</v>
      </c>
      <c r="G88">
        <v>1085</v>
      </c>
      <c r="H88" s="4"/>
      <c r="I88" s="4" t="s">
        <v>192</v>
      </c>
      <c r="J88" t="s">
        <v>3070</v>
      </c>
      <c r="L88" t="s">
        <v>194</v>
      </c>
      <c r="M88" t="s">
        <v>3071</v>
      </c>
      <c r="N88" t="s">
        <v>554</v>
      </c>
      <c r="O88" t="s">
        <v>772</v>
      </c>
      <c r="P88" t="s">
        <v>795</v>
      </c>
      <c r="Q88" t="s">
        <v>2385</v>
      </c>
      <c r="S88" t="s">
        <v>3072</v>
      </c>
      <c r="T88" t="s">
        <v>3073</v>
      </c>
      <c r="U88" t="s">
        <v>3074</v>
      </c>
      <c r="V88" t="s">
        <v>202</v>
      </c>
      <c r="W88" t="s">
        <v>203</v>
      </c>
      <c r="AA88" t="s">
        <v>3075</v>
      </c>
      <c r="AB88" t="s">
        <v>3076</v>
      </c>
      <c r="AD88" t="s">
        <v>3077</v>
      </c>
      <c r="AE88" t="s">
        <v>3078</v>
      </c>
      <c r="AF88" t="s">
        <v>3079</v>
      </c>
      <c r="AG88" t="s">
        <v>3080</v>
      </c>
      <c r="AH88" t="s">
        <v>3081</v>
      </c>
      <c r="AI88" t="s">
        <v>3082</v>
      </c>
      <c r="AL88" t="s">
        <v>3083</v>
      </c>
      <c r="AM88" t="s">
        <v>3084</v>
      </c>
      <c r="AN88" t="s">
        <v>3085</v>
      </c>
      <c r="AO88" t="s">
        <v>3086</v>
      </c>
      <c r="AP88" t="s">
        <v>3087</v>
      </c>
      <c r="AQ88" t="s">
        <v>3088</v>
      </c>
      <c r="AR88" t="s">
        <v>3089</v>
      </c>
      <c r="AS88" t="s">
        <v>3090</v>
      </c>
      <c r="AT88" t="s">
        <v>3091</v>
      </c>
      <c r="AW88" t="s">
        <v>985</v>
      </c>
      <c r="AX88" t="s">
        <v>225</v>
      </c>
      <c r="BA88" t="s">
        <v>3060</v>
      </c>
      <c r="BC88">
        <v>1000</v>
      </c>
      <c r="BE88">
        <v>1000</v>
      </c>
      <c r="BG88" t="s">
        <v>339</v>
      </c>
      <c r="BH88" t="s">
        <v>229</v>
      </c>
      <c r="BI88" t="s">
        <v>230</v>
      </c>
      <c r="BJ88" t="s">
        <v>286</v>
      </c>
      <c r="BK88" t="s">
        <v>287</v>
      </c>
      <c r="BL88" t="s">
        <v>466</v>
      </c>
      <c r="BM88" t="s">
        <v>343</v>
      </c>
      <c r="BN88" t="s">
        <v>3092</v>
      </c>
      <c r="BO88" t="s">
        <v>627</v>
      </c>
      <c r="BP88" t="s">
        <v>346</v>
      </c>
      <c r="BQ88" t="s">
        <v>699</v>
      </c>
      <c r="BR88" t="s">
        <v>739</v>
      </c>
      <c r="BS88" t="s">
        <v>471</v>
      </c>
      <c r="BT88" t="s">
        <v>231</v>
      </c>
      <c r="BU88" t="s">
        <v>291</v>
      </c>
      <c r="BV88" t="s">
        <v>470</v>
      </c>
      <c r="CJ88" t="s">
        <v>3093</v>
      </c>
      <c r="CK88" t="s">
        <v>3094</v>
      </c>
      <c r="CL88" t="s">
        <v>3095</v>
      </c>
      <c r="CM88" t="s">
        <v>3096</v>
      </c>
      <c r="CN88" t="s">
        <v>3097</v>
      </c>
      <c r="CO88" t="s">
        <v>3098</v>
      </c>
      <c r="CP88" t="s">
        <v>3099</v>
      </c>
    </row>
    <row r="89" spans="1:91">
      <c r="A89" t="s">
        <v>3100</v>
      </c>
      <c r="B89" t="s">
        <v>191</v>
      </c>
      <c r="C89" t="s">
        <v>191</v>
      </c>
      <c r="D89" t="s">
        <v>191</v>
      </c>
      <c r="F89">
        <v>1088</v>
      </c>
      <c r="G89">
        <v>1088</v>
      </c>
      <c r="H89" s="4"/>
      <c r="I89" s="4" t="s">
        <v>192</v>
      </c>
      <c r="J89" t="s">
        <v>3101</v>
      </c>
      <c r="L89" t="s">
        <v>194</v>
      </c>
      <c r="M89" t="s">
        <v>3102</v>
      </c>
      <c r="N89" t="s">
        <v>595</v>
      </c>
      <c r="O89" t="s">
        <v>259</v>
      </c>
      <c r="S89" t="s">
        <v>3103</v>
      </c>
      <c r="T89" t="s">
        <v>3104</v>
      </c>
      <c r="U89" t="s">
        <v>3105</v>
      </c>
      <c r="V89" t="s">
        <v>202</v>
      </c>
      <c r="W89" t="s">
        <v>1596</v>
      </c>
      <c r="X89" t="s">
        <v>3106</v>
      </c>
      <c r="Y89" t="s">
        <v>3107</v>
      </c>
      <c r="AA89" t="s">
        <v>3108</v>
      </c>
      <c r="AB89" t="s">
        <v>3109</v>
      </c>
      <c r="AD89" t="s">
        <v>3110</v>
      </c>
      <c r="AE89" t="s">
        <v>3111</v>
      </c>
      <c r="AF89" t="s">
        <v>3112</v>
      </c>
      <c r="AG89" t="s">
        <v>3113</v>
      </c>
      <c r="AH89" t="s">
        <v>3114</v>
      </c>
      <c r="AI89" t="s">
        <v>3115</v>
      </c>
      <c r="AJ89" t="s">
        <v>3116</v>
      </c>
      <c r="AL89" t="s">
        <v>3117</v>
      </c>
      <c r="AM89" t="s">
        <v>1406</v>
      </c>
      <c r="AN89" t="s">
        <v>3118</v>
      </c>
      <c r="AO89" t="s">
        <v>3119</v>
      </c>
      <c r="AP89" t="s">
        <v>3120</v>
      </c>
      <c r="AQ89" t="s">
        <v>3121</v>
      </c>
      <c r="AR89" t="s">
        <v>3122</v>
      </c>
      <c r="AS89" t="s">
        <v>3123</v>
      </c>
      <c r="AT89" t="s">
        <v>3124</v>
      </c>
      <c r="AW89" t="s">
        <v>224</v>
      </c>
      <c r="AX89" t="s">
        <v>225</v>
      </c>
      <c r="BA89" t="s">
        <v>258</v>
      </c>
      <c r="BC89">
        <v>1000</v>
      </c>
      <c r="BD89" t="s">
        <v>740</v>
      </c>
      <c r="BE89">
        <v>1000</v>
      </c>
      <c r="BG89" t="s">
        <v>228</v>
      </c>
      <c r="BH89" t="s">
        <v>284</v>
      </c>
      <c r="BI89" t="s">
        <v>285</v>
      </c>
      <c r="BJ89" t="s">
        <v>286</v>
      </c>
      <c r="BK89" t="s">
        <v>1151</v>
      </c>
      <c r="BL89" t="s">
        <v>233</v>
      </c>
      <c r="BM89" t="s">
        <v>234</v>
      </c>
      <c r="BP89" t="s">
        <v>235</v>
      </c>
      <c r="BQ89" t="s">
        <v>293</v>
      </c>
      <c r="BR89" t="s">
        <v>1383</v>
      </c>
      <c r="BS89" t="s">
        <v>623</v>
      </c>
      <c r="BT89" t="s">
        <v>1383</v>
      </c>
      <c r="BU89" t="s">
        <v>699</v>
      </c>
      <c r="BV89" t="s">
        <v>1050</v>
      </c>
      <c r="CJ89" t="s">
        <v>3125</v>
      </c>
      <c r="CK89" t="s">
        <v>3126</v>
      </c>
      <c r="CL89" t="s">
        <v>3127</v>
      </c>
      <c r="CM89" t="s">
        <v>3128</v>
      </c>
    </row>
    <row r="90" spans="1:94">
      <c r="A90" t="s">
        <v>3129</v>
      </c>
      <c r="B90" t="s">
        <v>191</v>
      </c>
      <c r="C90" t="s">
        <v>191</v>
      </c>
      <c r="D90" t="s">
        <v>191</v>
      </c>
      <c r="F90">
        <v>1089</v>
      </c>
      <c r="G90">
        <v>1087</v>
      </c>
      <c r="H90" s="4"/>
      <c r="I90" s="4" t="s">
        <v>192</v>
      </c>
      <c r="J90" t="s">
        <v>3130</v>
      </c>
      <c r="L90" t="s">
        <v>194</v>
      </c>
      <c r="M90" t="s">
        <v>3131</v>
      </c>
      <c r="N90" t="s">
        <v>483</v>
      </c>
      <c r="O90" t="s">
        <v>735</v>
      </c>
      <c r="R90" t="s">
        <v>1722</v>
      </c>
      <c r="S90" t="s">
        <v>3132</v>
      </c>
      <c r="T90" t="s">
        <v>3133</v>
      </c>
      <c r="U90" t="s">
        <v>3134</v>
      </c>
      <c r="V90" t="s">
        <v>202</v>
      </c>
      <c r="W90" t="s">
        <v>203</v>
      </c>
      <c r="Y90" t="s">
        <v>3135</v>
      </c>
      <c r="Z90" t="s">
        <v>3136</v>
      </c>
      <c r="AA90" t="s">
        <v>3137</v>
      </c>
      <c r="AB90" t="s">
        <v>3138</v>
      </c>
      <c r="AC90" t="s">
        <v>681</v>
      </c>
      <c r="AD90" t="s">
        <v>3139</v>
      </c>
      <c r="AE90" t="s">
        <v>3140</v>
      </c>
      <c r="AF90" t="s">
        <v>3141</v>
      </c>
      <c r="AG90" t="s">
        <v>3142</v>
      </c>
      <c r="AH90" t="s">
        <v>3143</v>
      </c>
      <c r="AI90" t="s">
        <v>3144</v>
      </c>
      <c r="AL90" t="s">
        <v>3145</v>
      </c>
      <c r="AM90" t="s">
        <v>936</v>
      </c>
      <c r="AN90" t="s">
        <v>3146</v>
      </c>
      <c r="AO90" t="s">
        <v>456</v>
      </c>
      <c r="AP90" t="s">
        <v>3147</v>
      </c>
      <c r="AQ90" t="s">
        <v>3148</v>
      </c>
      <c r="AR90" t="s">
        <v>3149</v>
      </c>
      <c r="AS90" t="s">
        <v>3150</v>
      </c>
      <c r="AT90" t="s">
        <v>3151</v>
      </c>
      <c r="AW90" t="s">
        <v>1774</v>
      </c>
      <c r="AX90" t="s">
        <v>225</v>
      </c>
      <c r="BA90" t="s">
        <v>300</v>
      </c>
      <c r="BC90">
        <v>1000</v>
      </c>
      <c r="BD90" t="s">
        <v>696</v>
      </c>
      <c r="BE90">
        <v>1000</v>
      </c>
      <c r="BG90" t="s">
        <v>228</v>
      </c>
      <c r="BH90" t="s">
        <v>236</v>
      </c>
      <c r="BI90" t="s">
        <v>289</v>
      </c>
      <c r="BJ90" t="s">
        <v>286</v>
      </c>
      <c r="BK90" t="s">
        <v>624</v>
      </c>
      <c r="BL90" t="s">
        <v>233</v>
      </c>
      <c r="BM90" t="s">
        <v>234</v>
      </c>
      <c r="BP90" t="s">
        <v>235</v>
      </c>
      <c r="BQ90" t="s">
        <v>347</v>
      </c>
      <c r="BR90" t="s">
        <v>538</v>
      </c>
      <c r="BS90" t="s">
        <v>699</v>
      </c>
      <c r="BT90" t="s">
        <v>2004</v>
      </c>
      <c r="BU90" t="s">
        <v>699</v>
      </c>
      <c r="BV90" t="s">
        <v>1451</v>
      </c>
      <c r="CJ90" t="s">
        <v>3152</v>
      </c>
      <c r="CK90" t="s">
        <v>3153</v>
      </c>
      <c r="CL90" t="s">
        <v>3154</v>
      </c>
      <c r="CM90" t="s">
        <v>3155</v>
      </c>
      <c r="CN90" t="s">
        <v>3156</v>
      </c>
      <c r="CO90" t="s">
        <v>3157</v>
      </c>
      <c r="CP90" t="s">
        <v>3158</v>
      </c>
    </row>
    <row r="91" spans="1:93">
      <c r="A91" t="s">
        <v>3159</v>
      </c>
      <c r="B91" t="s">
        <v>191</v>
      </c>
      <c r="C91" t="s">
        <v>191</v>
      </c>
      <c r="D91" t="s">
        <v>191</v>
      </c>
      <c r="F91">
        <v>1090</v>
      </c>
      <c r="G91">
        <v>1089</v>
      </c>
      <c r="H91" s="4"/>
      <c r="I91" s="4" t="s">
        <v>192</v>
      </c>
      <c r="J91" t="s">
        <v>3160</v>
      </c>
      <c r="L91" t="s">
        <v>194</v>
      </c>
      <c r="M91" t="s">
        <v>3161</v>
      </c>
      <c r="N91" t="s">
        <v>735</v>
      </c>
      <c r="O91" t="s">
        <v>399</v>
      </c>
      <c r="P91" t="s">
        <v>399</v>
      </c>
      <c r="S91" t="s">
        <v>3162</v>
      </c>
      <c r="T91" t="s">
        <v>3163</v>
      </c>
      <c r="U91" t="s">
        <v>3164</v>
      </c>
      <c r="V91" t="s">
        <v>202</v>
      </c>
      <c r="W91" t="s">
        <v>203</v>
      </c>
      <c r="Y91" t="s">
        <v>3165</v>
      </c>
      <c r="AA91" t="s">
        <v>3166</v>
      </c>
      <c r="AB91" t="s">
        <v>3167</v>
      </c>
      <c r="AD91" t="s">
        <v>3168</v>
      </c>
      <c r="AE91" t="s">
        <v>3169</v>
      </c>
      <c r="AF91" t="s">
        <v>3170</v>
      </c>
      <c r="AG91" t="s">
        <v>3171</v>
      </c>
      <c r="AH91" t="s">
        <v>3172</v>
      </c>
      <c r="AI91" t="s">
        <v>3173</v>
      </c>
      <c r="AJ91" t="s">
        <v>3174</v>
      </c>
      <c r="AK91" t="s">
        <v>3175</v>
      </c>
      <c r="AL91" t="s">
        <v>3176</v>
      </c>
      <c r="AM91" t="s">
        <v>3177</v>
      </c>
      <c r="AN91" t="s">
        <v>3178</v>
      </c>
      <c r="AO91" t="s">
        <v>3179</v>
      </c>
      <c r="AP91" t="s">
        <v>3180</v>
      </c>
      <c r="AQ91" t="s">
        <v>3181</v>
      </c>
      <c r="AR91" t="s">
        <v>3182</v>
      </c>
      <c r="AS91" t="s">
        <v>3183</v>
      </c>
      <c r="AT91" t="s">
        <v>3184</v>
      </c>
      <c r="AW91" t="s">
        <v>1774</v>
      </c>
      <c r="AX91" t="s">
        <v>225</v>
      </c>
      <c r="BA91" t="s">
        <v>2813</v>
      </c>
      <c r="BC91">
        <v>1000</v>
      </c>
      <c r="BE91">
        <v>1000</v>
      </c>
      <c r="BG91" t="s">
        <v>339</v>
      </c>
      <c r="BH91" t="s">
        <v>293</v>
      </c>
      <c r="BI91" t="s">
        <v>289</v>
      </c>
      <c r="BJ91" t="s">
        <v>286</v>
      </c>
      <c r="BK91" t="s">
        <v>232</v>
      </c>
      <c r="BL91" t="s">
        <v>234</v>
      </c>
      <c r="BM91" t="s">
        <v>343</v>
      </c>
      <c r="BN91" t="s">
        <v>3185</v>
      </c>
      <c r="BO91" t="s">
        <v>345</v>
      </c>
      <c r="BP91" t="s">
        <v>346</v>
      </c>
      <c r="BQ91" t="s">
        <v>293</v>
      </c>
      <c r="BR91" t="s">
        <v>1220</v>
      </c>
      <c r="BS91" t="s">
        <v>471</v>
      </c>
      <c r="BT91" t="s">
        <v>430</v>
      </c>
      <c r="BU91" t="s">
        <v>236</v>
      </c>
      <c r="BV91" t="s">
        <v>915</v>
      </c>
      <c r="CJ91" t="s">
        <v>3186</v>
      </c>
      <c r="CK91" t="s">
        <v>3187</v>
      </c>
      <c r="CL91" t="s">
        <v>3188</v>
      </c>
      <c r="CM91" t="s">
        <v>818</v>
      </c>
      <c r="CN91" t="s">
        <v>3189</v>
      </c>
      <c r="CO91" t="s">
        <v>3190</v>
      </c>
    </row>
    <row r="92" spans="1:89">
      <c r="A92" t="s">
        <v>3191</v>
      </c>
      <c r="B92" t="s">
        <v>191</v>
      </c>
      <c r="C92" t="s">
        <v>191</v>
      </c>
      <c r="D92" t="s">
        <v>191</v>
      </c>
      <c r="F92">
        <v>1091</v>
      </c>
      <c r="G92">
        <v>1083</v>
      </c>
      <c r="H92" s="4"/>
      <c r="I92" s="4" t="s">
        <v>192</v>
      </c>
      <c r="J92" t="s">
        <v>3192</v>
      </c>
      <c r="L92" t="s">
        <v>194</v>
      </c>
      <c r="M92" t="s">
        <v>3193</v>
      </c>
      <c r="N92" t="s">
        <v>309</v>
      </c>
      <c r="O92" t="s">
        <v>483</v>
      </c>
      <c r="S92" t="s">
        <v>3194</v>
      </c>
      <c r="T92" t="s">
        <v>3195</v>
      </c>
      <c r="U92" t="s">
        <v>3196</v>
      </c>
      <c r="V92" t="s">
        <v>202</v>
      </c>
      <c r="W92" t="s">
        <v>316</v>
      </c>
      <c r="X92" t="s">
        <v>3197</v>
      </c>
      <c r="Z92" t="s">
        <v>3198</v>
      </c>
      <c r="AA92" t="s">
        <v>3199</v>
      </c>
      <c r="AB92" t="s">
        <v>3200</v>
      </c>
      <c r="AD92" t="s">
        <v>3201</v>
      </c>
      <c r="AE92" t="s">
        <v>3202</v>
      </c>
      <c r="AF92" t="s">
        <v>3203</v>
      </c>
      <c r="AG92" t="s">
        <v>3204</v>
      </c>
      <c r="AH92" t="s">
        <v>3205</v>
      </c>
      <c r="AI92" t="s">
        <v>3206</v>
      </c>
      <c r="AJ92" t="s">
        <v>3207</v>
      </c>
      <c r="AK92" t="s">
        <v>3208</v>
      </c>
      <c r="AL92" t="s">
        <v>3209</v>
      </c>
      <c r="AM92" t="s">
        <v>2460</v>
      </c>
      <c r="AN92" t="s">
        <v>3210</v>
      </c>
      <c r="AO92" t="s">
        <v>3211</v>
      </c>
      <c r="AP92" t="s">
        <v>3212</v>
      </c>
      <c r="AQ92" t="s">
        <v>3213</v>
      </c>
      <c r="AR92" t="s">
        <v>3214</v>
      </c>
      <c r="AS92" t="s">
        <v>3215</v>
      </c>
      <c r="AT92" t="s">
        <v>3216</v>
      </c>
      <c r="AW92" t="s">
        <v>1122</v>
      </c>
      <c r="AX92" t="s">
        <v>225</v>
      </c>
      <c r="AY92" t="s">
        <v>772</v>
      </c>
      <c r="BA92" t="s">
        <v>202</v>
      </c>
      <c r="BC92">
        <v>1000</v>
      </c>
      <c r="BE92">
        <v>1000</v>
      </c>
      <c r="BG92" t="s">
        <v>339</v>
      </c>
      <c r="BH92" t="s">
        <v>425</v>
      </c>
      <c r="BI92" t="s">
        <v>426</v>
      </c>
      <c r="BJ92" t="s">
        <v>286</v>
      </c>
      <c r="BK92" t="s">
        <v>1483</v>
      </c>
      <c r="BL92" t="s">
        <v>625</v>
      </c>
      <c r="BM92" t="s">
        <v>343</v>
      </c>
      <c r="BN92" t="s">
        <v>3217</v>
      </c>
      <c r="BO92" t="s">
        <v>627</v>
      </c>
      <c r="BP92" t="s">
        <v>288</v>
      </c>
      <c r="BQ92" t="s">
        <v>385</v>
      </c>
      <c r="BR92" t="s">
        <v>664</v>
      </c>
      <c r="BS92" t="s">
        <v>539</v>
      </c>
      <c r="BT92" t="s">
        <v>430</v>
      </c>
      <c r="BU92" t="s">
        <v>236</v>
      </c>
      <c r="BV92" t="s">
        <v>286</v>
      </c>
      <c r="CJ92" t="s">
        <v>3218</v>
      </c>
      <c r="CK92" t="s">
        <v>3219</v>
      </c>
    </row>
    <row r="93" spans="1:91">
      <c r="A93" t="s">
        <v>3220</v>
      </c>
      <c r="B93" t="s">
        <v>191</v>
      </c>
      <c r="C93" t="s">
        <v>191</v>
      </c>
      <c r="D93" t="s">
        <v>191</v>
      </c>
      <c r="F93">
        <v>1092</v>
      </c>
      <c r="G93">
        <v>1090</v>
      </c>
      <c r="H93" s="4"/>
      <c r="I93" s="4" t="s">
        <v>192</v>
      </c>
      <c r="J93" t="s">
        <v>3221</v>
      </c>
      <c r="L93" t="s">
        <v>194</v>
      </c>
      <c r="M93" t="s">
        <v>3222</v>
      </c>
      <c r="N93" t="s">
        <v>1263</v>
      </c>
      <c r="O93" t="s">
        <v>1284</v>
      </c>
      <c r="P93" t="s">
        <v>399</v>
      </c>
      <c r="S93" t="s">
        <v>3223</v>
      </c>
      <c r="T93" t="s">
        <v>3224</v>
      </c>
      <c r="U93" t="s">
        <v>3225</v>
      </c>
      <c r="V93" t="s">
        <v>202</v>
      </c>
      <c r="W93" t="s">
        <v>316</v>
      </c>
      <c r="X93" t="s">
        <v>3226</v>
      </c>
      <c r="Y93" t="s">
        <v>3227</v>
      </c>
      <c r="Z93" t="s">
        <v>3228</v>
      </c>
      <c r="AA93" t="s">
        <v>3229</v>
      </c>
      <c r="AB93" t="s">
        <v>3230</v>
      </c>
      <c r="AD93" t="s">
        <v>3231</v>
      </c>
      <c r="AE93" t="s">
        <v>3232</v>
      </c>
      <c r="AF93" t="s">
        <v>3233</v>
      </c>
      <c r="AG93" t="s">
        <v>3234</v>
      </c>
      <c r="AH93" t="s">
        <v>3235</v>
      </c>
      <c r="AI93" t="s">
        <v>3236</v>
      </c>
      <c r="AJ93" t="s">
        <v>3237</v>
      </c>
      <c r="AK93" t="s">
        <v>3238</v>
      </c>
      <c r="AL93" t="s">
        <v>3239</v>
      </c>
      <c r="AM93" t="s">
        <v>3240</v>
      </c>
      <c r="AN93" t="s">
        <v>3241</v>
      </c>
      <c r="AO93" t="s">
        <v>3242</v>
      </c>
      <c r="AP93" t="s">
        <v>3243</v>
      </c>
      <c r="AQ93" t="s">
        <v>3244</v>
      </c>
      <c r="AR93" t="s">
        <v>3245</v>
      </c>
      <c r="AS93" t="s">
        <v>3246</v>
      </c>
      <c r="AT93" t="s">
        <v>3247</v>
      </c>
      <c r="AW93" t="s">
        <v>885</v>
      </c>
      <c r="AX93" t="s">
        <v>225</v>
      </c>
      <c r="BA93" t="s">
        <v>2813</v>
      </c>
      <c r="BC93">
        <v>1000</v>
      </c>
      <c r="BE93">
        <v>1000</v>
      </c>
      <c r="BG93" t="s">
        <v>339</v>
      </c>
      <c r="BH93" t="s">
        <v>236</v>
      </c>
      <c r="BI93" t="s">
        <v>230</v>
      </c>
      <c r="BJ93" t="s">
        <v>286</v>
      </c>
      <c r="BK93" t="s">
        <v>577</v>
      </c>
      <c r="BL93" t="s">
        <v>234</v>
      </c>
      <c r="BM93" t="s">
        <v>343</v>
      </c>
      <c r="BN93" t="s">
        <v>3248</v>
      </c>
      <c r="BO93" t="s">
        <v>2223</v>
      </c>
      <c r="BP93" t="s">
        <v>346</v>
      </c>
      <c r="BQ93" t="s">
        <v>347</v>
      </c>
      <c r="BR93" t="s">
        <v>3249</v>
      </c>
      <c r="BS93" t="s">
        <v>1051</v>
      </c>
      <c r="BT93" t="s">
        <v>237</v>
      </c>
      <c r="BU93" t="s">
        <v>347</v>
      </c>
      <c r="BV93" t="s">
        <v>3250</v>
      </c>
      <c r="CJ93" t="s">
        <v>3251</v>
      </c>
      <c r="CK93" t="s">
        <v>3252</v>
      </c>
      <c r="CL93" t="s">
        <v>3253</v>
      </c>
      <c r="CM93" t="s">
        <v>466</v>
      </c>
    </row>
    <row r="94" spans="1:94">
      <c r="A94" t="s">
        <v>3254</v>
      </c>
      <c r="B94" t="s">
        <v>191</v>
      </c>
      <c r="C94" t="s">
        <v>191</v>
      </c>
      <c r="D94" t="s">
        <v>191</v>
      </c>
      <c r="F94">
        <v>1093</v>
      </c>
      <c r="G94">
        <v>1094</v>
      </c>
      <c r="H94" s="4"/>
      <c r="I94" s="4" t="s">
        <v>192</v>
      </c>
      <c r="J94" t="s">
        <v>3255</v>
      </c>
      <c r="L94" t="s">
        <v>194</v>
      </c>
      <c r="M94" t="s">
        <v>3256</v>
      </c>
      <c r="N94" t="s">
        <v>196</v>
      </c>
      <c r="O94" t="s">
        <v>196</v>
      </c>
      <c r="P94" t="s">
        <v>202</v>
      </c>
      <c r="S94" t="s">
        <v>3257</v>
      </c>
      <c r="T94" t="s">
        <v>3258</v>
      </c>
      <c r="U94" t="s">
        <v>3259</v>
      </c>
      <c r="V94" t="s">
        <v>202</v>
      </c>
      <c r="W94" t="s">
        <v>203</v>
      </c>
      <c r="Y94" t="s">
        <v>3260</v>
      </c>
      <c r="Z94" t="s">
        <v>3261</v>
      </c>
      <c r="AA94" t="s">
        <v>3262</v>
      </c>
      <c r="AB94" t="s">
        <v>3263</v>
      </c>
      <c r="AC94" t="s">
        <v>207</v>
      </c>
      <c r="AD94" t="s">
        <v>3264</v>
      </c>
      <c r="AE94" t="s">
        <v>3265</v>
      </c>
      <c r="AF94" t="s">
        <v>3266</v>
      </c>
      <c r="AG94" t="s">
        <v>3267</v>
      </c>
      <c r="AH94" t="s">
        <v>3268</v>
      </c>
      <c r="AI94" t="s">
        <v>3269</v>
      </c>
      <c r="AJ94" t="s">
        <v>3270</v>
      </c>
      <c r="AL94" t="s">
        <v>3271</v>
      </c>
      <c r="AM94" t="s">
        <v>216</v>
      </c>
      <c r="AN94" t="s">
        <v>3272</v>
      </c>
      <c r="AO94" t="s">
        <v>3273</v>
      </c>
      <c r="AP94" t="s">
        <v>3274</v>
      </c>
      <c r="AQ94" t="s">
        <v>3275</v>
      </c>
      <c r="AR94" t="s">
        <v>3276</v>
      </c>
      <c r="AS94" t="s">
        <v>3277</v>
      </c>
      <c r="AT94" t="s">
        <v>3278</v>
      </c>
      <c r="AW94" t="s">
        <v>382</v>
      </c>
      <c r="AX94" t="s">
        <v>225</v>
      </c>
      <c r="AY94" t="s">
        <v>772</v>
      </c>
      <c r="BA94" t="s">
        <v>226</v>
      </c>
      <c r="BC94">
        <v>1000</v>
      </c>
      <c r="BD94" t="s">
        <v>2405</v>
      </c>
      <c r="BE94">
        <v>1000</v>
      </c>
      <c r="BG94" t="s">
        <v>228</v>
      </c>
      <c r="BH94" t="s">
        <v>578</v>
      </c>
      <c r="BI94" t="s">
        <v>434</v>
      </c>
      <c r="BJ94" t="s">
        <v>286</v>
      </c>
      <c r="BK94" t="s">
        <v>624</v>
      </c>
      <c r="BL94" t="s">
        <v>233</v>
      </c>
      <c r="BM94" t="s">
        <v>234</v>
      </c>
      <c r="BO94" t="s">
        <v>226</v>
      </c>
      <c r="BP94" t="s">
        <v>235</v>
      </c>
      <c r="BQ94" t="s">
        <v>699</v>
      </c>
      <c r="BR94" t="s">
        <v>469</v>
      </c>
      <c r="BS94" t="s">
        <v>699</v>
      </c>
      <c r="BT94" t="s">
        <v>286</v>
      </c>
      <c r="BU94" t="s">
        <v>429</v>
      </c>
      <c r="BV94" t="s">
        <v>286</v>
      </c>
      <c r="CJ94" t="s">
        <v>3279</v>
      </c>
      <c r="CK94" t="s">
        <v>3280</v>
      </c>
      <c r="CL94" t="s">
        <v>3281</v>
      </c>
      <c r="CM94" t="s">
        <v>3282</v>
      </c>
      <c r="CN94" t="s">
        <v>3283</v>
      </c>
      <c r="CO94" t="s">
        <v>3284</v>
      </c>
      <c r="CP94" t="s">
        <v>304</v>
      </c>
    </row>
    <row r="95" spans="1:93">
      <c r="A95" t="s">
        <v>3285</v>
      </c>
      <c r="B95" t="s">
        <v>191</v>
      </c>
      <c r="C95" t="s">
        <v>191</v>
      </c>
      <c r="D95" t="s">
        <v>191</v>
      </c>
      <c r="F95">
        <v>1094</v>
      </c>
      <c r="G95">
        <v>1096</v>
      </c>
      <c r="H95" s="4"/>
      <c r="I95" s="4" t="s">
        <v>192</v>
      </c>
      <c r="J95" t="s">
        <v>3286</v>
      </c>
      <c r="L95" t="s">
        <v>194</v>
      </c>
      <c r="M95" t="s">
        <v>3287</v>
      </c>
      <c r="N95" t="s">
        <v>514</v>
      </c>
      <c r="O95" t="s">
        <v>3288</v>
      </c>
      <c r="S95" t="s">
        <v>3289</v>
      </c>
      <c r="T95" t="s">
        <v>3290</v>
      </c>
      <c r="U95" t="s">
        <v>3291</v>
      </c>
      <c r="V95" t="s">
        <v>202</v>
      </c>
      <c r="W95" t="s">
        <v>203</v>
      </c>
      <c r="Y95" t="s">
        <v>3292</v>
      </c>
      <c r="AA95" t="s">
        <v>3293</v>
      </c>
      <c r="AB95" t="s">
        <v>3294</v>
      </c>
      <c r="AC95" t="s">
        <v>207</v>
      </c>
      <c r="AD95" t="s">
        <v>3295</v>
      </c>
      <c r="AE95" t="s">
        <v>3296</v>
      </c>
      <c r="AF95" t="s">
        <v>3297</v>
      </c>
      <c r="AG95" t="s">
        <v>3298</v>
      </c>
      <c r="AH95" t="s">
        <v>3299</v>
      </c>
      <c r="AI95" t="s">
        <v>3300</v>
      </c>
      <c r="AJ95" t="s">
        <v>3301</v>
      </c>
      <c r="AL95" t="s">
        <v>3302</v>
      </c>
      <c r="AM95" t="s">
        <v>569</v>
      </c>
      <c r="AN95" t="s">
        <v>3303</v>
      </c>
      <c r="AO95" t="s">
        <v>1441</v>
      </c>
      <c r="AP95" t="s">
        <v>3304</v>
      </c>
      <c r="AQ95" t="s">
        <v>3305</v>
      </c>
      <c r="AR95" t="s">
        <v>3306</v>
      </c>
      <c r="AS95" t="s">
        <v>3307</v>
      </c>
      <c r="AT95" t="s">
        <v>3308</v>
      </c>
      <c r="AW95" t="s">
        <v>1256</v>
      </c>
      <c r="AX95" t="s">
        <v>225</v>
      </c>
      <c r="AZ95" t="s">
        <v>202</v>
      </c>
      <c r="BA95" t="s">
        <v>282</v>
      </c>
      <c r="BC95">
        <v>1000</v>
      </c>
      <c r="BD95" t="s">
        <v>227</v>
      </c>
      <c r="BE95">
        <v>1000</v>
      </c>
      <c r="BG95" t="s">
        <v>339</v>
      </c>
      <c r="BH95" t="s">
        <v>697</v>
      </c>
      <c r="BI95" t="s">
        <v>578</v>
      </c>
      <c r="BJ95" t="s">
        <v>286</v>
      </c>
      <c r="BK95" t="s">
        <v>624</v>
      </c>
      <c r="BL95" t="s">
        <v>234</v>
      </c>
      <c r="BM95" t="s">
        <v>343</v>
      </c>
      <c r="BN95" t="s">
        <v>3309</v>
      </c>
      <c r="BO95" t="s">
        <v>627</v>
      </c>
      <c r="BP95" t="s">
        <v>235</v>
      </c>
      <c r="BQ95" t="s">
        <v>385</v>
      </c>
      <c r="BR95" t="s">
        <v>696</v>
      </c>
      <c r="BS95" t="s">
        <v>347</v>
      </c>
      <c r="BT95" t="s">
        <v>1021</v>
      </c>
      <c r="BU95" t="s">
        <v>236</v>
      </c>
      <c r="BV95" t="s">
        <v>2781</v>
      </c>
      <c r="CJ95" t="s">
        <v>3310</v>
      </c>
      <c r="CK95" t="s">
        <v>3311</v>
      </c>
      <c r="CL95" t="s">
        <v>3312</v>
      </c>
      <c r="CM95" t="s">
        <v>3313</v>
      </c>
      <c r="CN95" t="s">
        <v>631</v>
      </c>
      <c r="CO95" t="s">
        <v>3314</v>
      </c>
    </row>
    <row r="96" spans="1:94">
      <c r="A96" t="s">
        <v>3315</v>
      </c>
      <c r="B96" t="s">
        <v>191</v>
      </c>
      <c r="C96" t="s">
        <v>191</v>
      </c>
      <c r="D96" t="s">
        <v>191</v>
      </c>
      <c r="F96">
        <v>1095</v>
      </c>
      <c r="G96">
        <v>1097</v>
      </c>
      <c r="H96" s="4"/>
      <c r="I96" s="4" t="s">
        <v>192</v>
      </c>
      <c r="J96" t="s">
        <v>3316</v>
      </c>
      <c r="L96" t="s">
        <v>194</v>
      </c>
      <c r="M96" t="s">
        <v>3317</v>
      </c>
      <c r="N96" t="s">
        <v>196</v>
      </c>
      <c r="O96" t="s">
        <v>398</v>
      </c>
      <c r="S96" t="s">
        <v>3318</v>
      </c>
      <c r="T96" t="s">
        <v>3319</v>
      </c>
      <c r="U96" t="s">
        <v>3320</v>
      </c>
      <c r="V96" t="s">
        <v>202</v>
      </c>
      <c r="W96" t="s">
        <v>203</v>
      </c>
      <c r="Y96" t="s">
        <v>3321</v>
      </c>
      <c r="AA96" t="s">
        <v>3322</v>
      </c>
      <c r="AB96" t="s">
        <v>3323</v>
      </c>
      <c r="AC96" t="s">
        <v>207</v>
      </c>
      <c r="AD96" t="s">
        <v>3324</v>
      </c>
      <c r="AE96" t="s">
        <v>3325</v>
      </c>
      <c r="AF96" t="s">
        <v>3326</v>
      </c>
      <c r="AG96" t="s">
        <v>3327</v>
      </c>
      <c r="AH96" t="s">
        <v>3328</v>
      </c>
      <c r="AI96" t="s">
        <v>3329</v>
      </c>
      <c r="AJ96" t="s">
        <v>3330</v>
      </c>
      <c r="AK96" t="s">
        <v>3331</v>
      </c>
      <c r="AL96" t="s">
        <v>3332</v>
      </c>
      <c r="AM96" t="s">
        <v>1644</v>
      </c>
      <c r="AN96" t="s">
        <v>3333</v>
      </c>
      <c r="AO96" t="s">
        <v>3334</v>
      </c>
      <c r="AP96" t="s">
        <v>3335</v>
      </c>
      <c r="AQ96" t="s">
        <v>3336</v>
      </c>
      <c r="AR96" t="s">
        <v>3337</v>
      </c>
      <c r="AS96" t="s">
        <v>3338</v>
      </c>
      <c r="AT96" t="s">
        <v>3339</v>
      </c>
      <c r="AU96" t="s">
        <v>302</v>
      </c>
      <c r="AW96" t="s">
        <v>462</v>
      </c>
      <c r="AX96" t="s">
        <v>225</v>
      </c>
      <c r="BA96" t="s">
        <v>282</v>
      </c>
      <c r="BC96">
        <v>1000</v>
      </c>
      <c r="BD96" t="s">
        <v>227</v>
      </c>
      <c r="BE96">
        <v>1000</v>
      </c>
      <c r="BG96" t="s">
        <v>339</v>
      </c>
      <c r="BH96" t="s">
        <v>284</v>
      </c>
      <c r="BI96" t="s">
        <v>340</v>
      </c>
      <c r="BJ96" t="s">
        <v>286</v>
      </c>
      <c r="BK96" t="s">
        <v>232</v>
      </c>
      <c r="BL96" t="s">
        <v>625</v>
      </c>
      <c r="BM96" t="s">
        <v>343</v>
      </c>
      <c r="BN96" t="s">
        <v>3340</v>
      </c>
      <c r="BO96" t="s">
        <v>627</v>
      </c>
      <c r="BP96" t="s">
        <v>235</v>
      </c>
      <c r="BQ96" t="s">
        <v>699</v>
      </c>
      <c r="BR96" t="s">
        <v>1383</v>
      </c>
      <c r="BS96" t="s">
        <v>699</v>
      </c>
      <c r="BT96" t="s">
        <v>3341</v>
      </c>
      <c r="BU96" t="s">
        <v>1315</v>
      </c>
      <c r="BV96" t="s">
        <v>258</v>
      </c>
      <c r="CD96" t="s">
        <v>540</v>
      </c>
      <c r="CE96" t="s">
        <v>3342</v>
      </c>
      <c r="CF96" t="s">
        <v>542</v>
      </c>
      <c r="CG96" t="s">
        <v>3343</v>
      </c>
      <c r="CJ96" t="s">
        <v>3344</v>
      </c>
      <c r="CK96" t="s">
        <v>3345</v>
      </c>
      <c r="CL96" t="s">
        <v>3346</v>
      </c>
      <c r="CM96" t="s">
        <v>1048</v>
      </c>
      <c r="CN96" t="s">
        <v>3347</v>
      </c>
      <c r="CO96" t="s">
        <v>3348</v>
      </c>
      <c r="CP96" t="s">
        <v>3349</v>
      </c>
    </row>
    <row r="97" spans="1:96">
      <c r="A97" t="s">
        <v>3350</v>
      </c>
      <c r="B97" t="s">
        <v>191</v>
      </c>
      <c r="C97" t="s">
        <v>191</v>
      </c>
      <c r="D97" t="s">
        <v>191</v>
      </c>
      <c r="F97">
        <v>1096</v>
      </c>
      <c r="G97">
        <v>1093</v>
      </c>
      <c r="H97" s="4"/>
      <c r="I97" s="4" t="s">
        <v>192</v>
      </c>
      <c r="J97" t="s">
        <v>3351</v>
      </c>
      <c r="L97" t="s">
        <v>194</v>
      </c>
      <c r="M97" t="s">
        <v>3352</v>
      </c>
      <c r="N97" t="s">
        <v>1754</v>
      </c>
      <c r="O97" t="s">
        <v>3353</v>
      </c>
      <c r="P97" t="s">
        <v>3354</v>
      </c>
      <c r="Q97" t="s">
        <v>3355</v>
      </c>
      <c r="S97" t="s">
        <v>3356</v>
      </c>
      <c r="T97" t="s">
        <v>3357</v>
      </c>
      <c r="U97" t="s">
        <v>3358</v>
      </c>
      <c r="V97" t="s">
        <v>202</v>
      </c>
      <c r="W97" t="s">
        <v>203</v>
      </c>
      <c r="Y97" t="s">
        <v>3359</v>
      </c>
      <c r="AA97" t="s">
        <v>3360</v>
      </c>
      <c r="AB97" t="s">
        <v>3361</v>
      </c>
      <c r="AC97" t="s">
        <v>207</v>
      </c>
      <c r="AD97" t="s">
        <v>3362</v>
      </c>
      <c r="AE97" t="s">
        <v>3363</v>
      </c>
      <c r="AF97" t="s">
        <v>3364</v>
      </c>
      <c r="AG97" t="s">
        <v>3365</v>
      </c>
      <c r="AH97" t="s">
        <v>3366</v>
      </c>
      <c r="AI97" t="s">
        <v>3367</v>
      </c>
      <c r="AL97" t="s">
        <v>3368</v>
      </c>
      <c r="AM97" t="s">
        <v>2460</v>
      </c>
      <c r="AN97" t="s">
        <v>529</v>
      </c>
      <c r="AO97" t="s">
        <v>3369</v>
      </c>
      <c r="AP97" t="s">
        <v>3370</v>
      </c>
      <c r="AQ97" t="s">
        <v>3371</v>
      </c>
      <c r="AR97" t="s">
        <v>3372</v>
      </c>
      <c r="AS97" t="s">
        <v>3373</v>
      </c>
      <c r="AT97" t="s">
        <v>3374</v>
      </c>
      <c r="AW97" t="s">
        <v>382</v>
      </c>
      <c r="AX97" t="s">
        <v>225</v>
      </c>
      <c r="BA97" t="s">
        <v>226</v>
      </c>
      <c r="BC97">
        <v>1000</v>
      </c>
      <c r="BE97">
        <v>1000</v>
      </c>
      <c r="BG97" t="s">
        <v>228</v>
      </c>
      <c r="BH97" t="s">
        <v>464</v>
      </c>
      <c r="BI97" t="s">
        <v>432</v>
      </c>
      <c r="BJ97" t="s">
        <v>286</v>
      </c>
      <c r="BK97" t="s">
        <v>232</v>
      </c>
      <c r="BL97" t="s">
        <v>233</v>
      </c>
      <c r="BM97" t="s">
        <v>234</v>
      </c>
      <c r="BP97" t="s">
        <v>288</v>
      </c>
      <c r="BQ97" t="s">
        <v>284</v>
      </c>
      <c r="BR97" t="s">
        <v>3375</v>
      </c>
      <c r="BS97" t="s">
        <v>471</v>
      </c>
      <c r="BT97" t="s">
        <v>3376</v>
      </c>
      <c r="BU97" t="s">
        <v>471</v>
      </c>
      <c r="BV97" t="s">
        <v>430</v>
      </c>
      <c r="CJ97" t="s">
        <v>3377</v>
      </c>
      <c r="CK97" t="s">
        <v>3378</v>
      </c>
      <c r="CL97" t="s">
        <v>3379</v>
      </c>
      <c r="CM97" t="s">
        <v>3380</v>
      </c>
      <c r="CN97" t="s">
        <v>3381</v>
      </c>
      <c r="CO97" t="s">
        <v>3382</v>
      </c>
      <c r="CP97" t="s">
        <v>3383</v>
      </c>
      <c r="CQ97" t="s">
        <v>3384</v>
      </c>
      <c r="CR97" t="s">
        <v>304</v>
      </c>
    </row>
    <row r="98" spans="1:93">
      <c r="A98" t="s">
        <v>3385</v>
      </c>
      <c r="B98" t="s">
        <v>191</v>
      </c>
      <c r="C98" t="s">
        <v>191</v>
      </c>
      <c r="D98" t="s">
        <v>191</v>
      </c>
      <c r="F98">
        <v>1097</v>
      </c>
      <c r="G98">
        <v>1092</v>
      </c>
      <c r="H98" s="4"/>
      <c r="I98" s="4" t="s">
        <v>192</v>
      </c>
      <c r="J98" t="s">
        <v>3386</v>
      </c>
      <c r="L98" t="s">
        <v>194</v>
      </c>
      <c r="M98" t="s">
        <v>3387</v>
      </c>
      <c r="N98" t="s">
        <v>748</v>
      </c>
      <c r="O98" t="s">
        <v>735</v>
      </c>
      <c r="P98" t="s">
        <v>196</v>
      </c>
      <c r="S98" t="s">
        <v>3388</v>
      </c>
      <c r="T98" t="s">
        <v>3389</v>
      </c>
      <c r="U98" t="s">
        <v>3390</v>
      </c>
      <c r="V98" t="s">
        <v>202</v>
      </c>
      <c r="W98" t="s">
        <v>203</v>
      </c>
      <c r="AA98" t="s">
        <v>3391</v>
      </c>
      <c r="AB98" t="s">
        <v>3392</v>
      </c>
      <c r="AC98" t="s">
        <v>207</v>
      </c>
      <c r="AD98" t="s">
        <v>3393</v>
      </c>
      <c r="AE98" t="s">
        <v>3394</v>
      </c>
      <c r="AF98" t="s">
        <v>3395</v>
      </c>
      <c r="AG98" t="s">
        <v>3396</v>
      </c>
      <c r="AH98" t="s">
        <v>3397</v>
      </c>
      <c r="AI98" t="s">
        <v>3398</v>
      </c>
      <c r="AJ98" t="s">
        <v>3399</v>
      </c>
      <c r="AL98" t="s">
        <v>3400</v>
      </c>
      <c r="AM98" t="s">
        <v>1573</v>
      </c>
      <c r="AN98" t="s">
        <v>3401</v>
      </c>
      <c r="AO98" t="s">
        <v>2249</v>
      </c>
      <c r="AP98" t="s">
        <v>3402</v>
      </c>
      <c r="AQ98" t="s">
        <v>3403</v>
      </c>
      <c r="AR98" t="s">
        <v>3404</v>
      </c>
      <c r="AS98" t="s">
        <v>3405</v>
      </c>
      <c r="AT98" t="s">
        <v>3406</v>
      </c>
      <c r="AW98" t="s">
        <v>338</v>
      </c>
      <c r="AX98" t="s">
        <v>225</v>
      </c>
      <c r="AY98" t="s">
        <v>735</v>
      </c>
      <c r="BA98" t="s">
        <v>202</v>
      </c>
      <c r="BC98">
        <v>1000</v>
      </c>
      <c r="BD98" t="s">
        <v>465</v>
      </c>
      <c r="BE98">
        <v>1000</v>
      </c>
      <c r="BG98" t="s">
        <v>228</v>
      </c>
      <c r="BH98" t="s">
        <v>578</v>
      </c>
      <c r="BI98" t="s">
        <v>434</v>
      </c>
      <c r="BJ98" t="s">
        <v>241</v>
      </c>
      <c r="BK98" t="s">
        <v>624</v>
      </c>
      <c r="BL98" t="s">
        <v>233</v>
      </c>
      <c r="BM98" t="s">
        <v>234</v>
      </c>
      <c r="BP98" t="s">
        <v>288</v>
      </c>
      <c r="BQ98" t="s">
        <v>289</v>
      </c>
      <c r="BR98" t="s">
        <v>3407</v>
      </c>
      <c r="BS98" t="s">
        <v>471</v>
      </c>
      <c r="BT98" t="s">
        <v>1383</v>
      </c>
      <c r="BU98" t="s">
        <v>623</v>
      </c>
      <c r="BV98" t="s">
        <v>1153</v>
      </c>
      <c r="CJ98" t="s">
        <v>3408</v>
      </c>
      <c r="CK98" t="s">
        <v>3409</v>
      </c>
      <c r="CL98" t="s">
        <v>3410</v>
      </c>
      <c r="CM98" t="s">
        <v>3411</v>
      </c>
      <c r="CN98" t="s">
        <v>1774</v>
      </c>
      <c r="CO98" t="s">
        <v>3412</v>
      </c>
    </row>
    <row r="99" spans="1:95">
      <c r="A99" t="s">
        <v>3413</v>
      </c>
      <c r="B99" t="s">
        <v>191</v>
      </c>
      <c r="C99" t="s">
        <v>191</v>
      </c>
      <c r="D99" t="s">
        <v>191</v>
      </c>
      <c r="F99">
        <v>1098</v>
      </c>
      <c r="G99">
        <v>1095</v>
      </c>
      <c r="H99" s="4"/>
      <c r="I99" s="4" t="s">
        <v>192</v>
      </c>
      <c r="J99" t="s">
        <v>3414</v>
      </c>
      <c r="L99" t="s">
        <v>194</v>
      </c>
      <c r="M99" t="s">
        <v>3415</v>
      </c>
      <c r="N99" t="s">
        <v>3416</v>
      </c>
      <c r="O99" t="s">
        <v>399</v>
      </c>
      <c r="S99" t="s">
        <v>3417</v>
      </c>
      <c r="T99" t="s">
        <v>3418</v>
      </c>
      <c r="U99" t="s">
        <v>3419</v>
      </c>
      <c r="V99" t="s">
        <v>202</v>
      </c>
      <c r="W99" t="s">
        <v>1395</v>
      </c>
      <c r="Y99" t="s">
        <v>3420</v>
      </c>
      <c r="Z99" t="s">
        <v>3421</v>
      </c>
      <c r="AA99" t="s">
        <v>3422</v>
      </c>
      <c r="AB99" t="s">
        <v>3423</v>
      </c>
      <c r="AD99" t="s">
        <v>3424</v>
      </c>
      <c r="AE99" t="s">
        <v>3425</v>
      </c>
      <c r="AF99" t="s">
        <v>3426</v>
      </c>
      <c r="AG99" t="s">
        <v>3427</v>
      </c>
      <c r="AH99" t="s">
        <v>3428</v>
      </c>
      <c r="AI99" t="s">
        <v>3429</v>
      </c>
      <c r="AJ99" t="s">
        <v>3430</v>
      </c>
      <c r="AK99" t="s">
        <v>3431</v>
      </c>
      <c r="AL99" t="s">
        <v>3432</v>
      </c>
      <c r="AM99" t="s">
        <v>415</v>
      </c>
      <c r="AN99" t="s">
        <v>3433</v>
      </c>
      <c r="AO99" t="s">
        <v>3434</v>
      </c>
      <c r="AP99" t="s">
        <v>3435</v>
      </c>
      <c r="AQ99" t="s">
        <v>1675</v>
      </c>
      <c r="AR99" t="s">
        <v>3436</v>
      </c>
      <c r="AS99" t="s">
        <v>3437</v>
      </c>
      <c r="AT99" t="s">
        <v>3438</v>
      </c>
      <c r="AW99" t="s">
        <v>462</v>
      </c>
      <c r="AX99" t="s">
        <v>225</v>
      </c>
      <c r="BA99" t="s">
        <v>226</v>
      </c>
      <c r="BC99">
        <v>1000</v>
      </c>
      <c r="BE99">
        <v>1000</v>
      </c>
      <c r="BF99" t="s">
        <v>465</v>
      </c>
      <c r="BG99" t="s">
        <v>228</v>
      </c>
      <c r="BH99" t="s">
        <v>697</v>
      </c>
      <c r="BI99" t="s">
        <v>986</v>
      </c>
      <c r="BJ99" t="s">
        <v>286</v>
      </c>
      <c r="BK99" t="s">
        <v>1253</v>
      </c>
      <c r="BL99" t="s">
        <v>233</v>
      </c>
      <c r="BM99" t="s">
        <v>234</v>
      </c>
      <c r="BP99" t="s">
        <v>288</v>
      </c>
      <c r="BQ99" t="s">
        <v>238</v>
      </c>
      <c r="BR99" t="s">
        <v>3439</v>
      </c>
      <c r="BS99" t="s">
        <v>429</v>
      </c>
      <c r="BT99" t="s">
        <v>430</v>
      </c>
      <c r="BU99" t="s">
        <v>236</v>
      </c>
      <c r="BV99" t="s">
        <v>384</v>
      </c>
      <c r="CJ99" t="s">
        <v>3440</v>
      </c>
      <c r="CK99" t="s">
        <v>3441</v>
      </c>
      <c r="CL99" t="s">
        <v>3442</v>
      </c>
      <c r="CM99" t="s">
        <v>3443</v>
      </c>
      <c r="CN99" t="s">
        <v>342</v>
      </c>
      <c r="CO99" t="s">
        <v>3444</v>
      </c>
      <c r="CP99" t="s">
        <v>3445</v>
      </c>
      <c r="CQ99" t="s">
        <v>3446</v>
      </c>
    </row>
    <row r="100" spans="1:94">
      <c r="A100" t="s">
        <v>3447</v>
      </c>
      <c r="B100" t="s">
        <v>191</v>
      </c>
      <c r="C100" t="s">
        <v>191</v>
      </c>
      <c r="D100" t="s">
        <v>191</v>
      </c>
      <c r="F100">
        <v>1099</v>
      </c>
      <c r="G100">
        <v>1099</v>
      </c>
      <c r="H100" s="4"/>
      <c r="I100" s="4" t="s">
        <v>192</v>
      </c>
      <c r="J100" t="s">
        <v>3448</v>
      </c>
      <c r="L100" t="s">
        <v>194</v>
      </c>
      <c r="M100" t="s">
        <v>3449</v>
      </c>
      <c r="N100" t="s">
        <v>735</v>
      </c>
      <c r="O100" t="s">
        <v>357</v>
      </c>
      <c r="P100" t="s">
        <v>196</v>
      </c>
      <c r="S100" t="s">
        <v>3450</v>
      </c>
      <c r="T100" t="s">
        <v>3451</v>
      </c>
      <c r="U100" t="s">
        <v>3452</v>
      </c>
      <c r="V100" t="s">
        <v>202</v>
      </c>
      <c r="W100" t="s">
        <v>1596</v>
      </c>
      <c r="X100" t="s">
        <v>3453</v>
      </c>
      <c r="Z100" t="s">
        <v>3454</v>
      </c>
      <c r="AA100" t="s">
        <v>3455</v>
      </c>
      <c r="AB100" t="s">
        <v>3456</v>
      </c>
      <c r="AD100" t="s">
        <v>3457</v>
      </c>
      <c r="AE100" t="s">
        <v>3458</v>
      </c>
      <c r="AF100" t="s">
        <v>3459</v>
      </c>
      <c r="AG100" t="s">
        <v>3460</v>
      </c>
      <c r="AH100" t="s">
        <v>3461</v>
      </c>
      <c r="AI100" t="s">
        <v>3462</v>
      </c>
      <c r="AJ100" t="s">
        <v>3463</v>
      </c>
      <c r="AL100" t="s">
        <v>3464</v>
      </c>
      <c r="AM100" t="s">
        <v>936</v>
      </c>
      <c r="AN100" t="s">
        <v>3465</v>
      </c>
      <c r="AO100" t="s">
        <v>3466</v>
      </c>
      <c r="AP100" t="s">
        <v>531</v>
      </c>
      <c r="AQ100" t="s">
        <v>3467</v>
      </c>
      <c r="AR100" t="s">
        <v>3468</v>
      </c>
      <c r="AS100" t="s">
        <v>3469</v>
      </c>
      <c r="AT100" t="s">
        <v>3470</v>
      </c>
      <c r="AW100" t="s">
        <v>462</v>
      </c>
      <c r="AX100" t="s">
        <v>225</v>
      </c>
      <c r="AY100" t="s">
        <v>196</v>
      </c>
      <c r="AZ100" t="s">
        <v>202</v>
      </c>
      <c r="BA100" t="s">
        <v>258</v>
      </c>
      <c r="BC100">
        <v>1000</v>
      </c>
      <c r="BE100">
        <v>1000</v>
      </c>
      <c r="BF100" t="s">
        <v>227</v>
      </c>
      <c r="BG100" t="s">
        <v>228</v>
      </c>
      <c r="BH100" t="s">
        <v>986</v>
      </c>
      <c r="BI100" t="s">
        <v>464</v>
      </c>
      <c r="BJ100" t="s">
        <v>241</v>
      </c>
      <c r="BK100" t="s">
        <v>232</v>
      </c>
      <c r="BL100" t="s">
        <v>233</v>
      </c>
      <c r="BM100" t="s">
        <v>234</v>
      </c>
      <c r="BP100" t="s">
        <v>288</v>
      </c>
      <c r="BQ100" t="s">
        <v>347</v>
      </c>
      <c r="BR100" t="s">
        <v>470</v>
      </c>
      <c r="BS100" t="s">
        <v>385</v>
      </c>
      <c r="BT100" t="s">
        <v>241</v>
      </c>
      <c r="BU100" t="s">
        <v>539</v>
      </c>
      <c r="BV100" t="s">
        <v>538</v>
      </c>
      <c r="CJ100" t="s">
        <v>3471</v>
      </c>
      <c r="CK100" t="s">
        <v>3472</v>
      </c>
      <c r="CL100" t="s">
        <v>3473</v>
      </c>
      <c r="CM100" t="s">
        <v>3474</v>
      </c>
      <c r="CN100" t="s">
        <v>3475</v>
      </c>
      <c r="CO100" t="s">
        <v>3476</v>
      </c>
      <c r="CP100" t="s">
        <v>304</v>
      </c>
    </row>
    <row r="101" spans="1:95">
      <c r="A101" t="s">
        <v>3477</v>
      </c>
      <c r="B101" t="s">
        <v>191</v>
      </c>
      <c r="C101" t="s">
        <v>191</v>
      </c>
      <c r="D101" t="s">
        <v>191</v>
      </c>
      <c r="F101">
        <v>1100</v>
      </c>
      <c r="G101">
        <v>1098</v>
      </c>
      <c r="H101" s="4"/>
      <c r="I101" s="4" t="s">
        <v>192</v>
      </c>
      <c r="J101" t="s">
        <v>3478</v>
      </c>
      <c r="L101" t="s">
        <v>194</v>
      </c>
      <c r="M101" t="s">
        <v>3479</v>
      </c>
      <c r="N101" t="s">
        <v>196</v>
      </c>
      <c r="O101" t="s">
        <v>196</v>
      </c>
      <c r="P101" t="s">
        <v>202</v>
      </c>
      <c r="S101" t="s">
        <v>3480</v>
      </c>
      <c r="T101" t="s">
        <v>3481</v>
      </c>
      <c r="U101" t="s">
        <v>3482</v>
      </c>
      <c r="V101" t="s">
        <v>202</v>
      </c>
      <c r="W101" t="s">
        <v>203</v>
      </c>
      <c r="Y101" t="s">
        <v>3483</v>
      </c>
      <c r="AA101" t="s">
        <v>3484</v>
      </c>
      <c r="AB101" t="s">
        <v>3485</v>
      </c>
      <c r="AD101" t="s">
        <v>3486</v>
      </c>
      <c r="AE101" t="s">
        <v>3487</v>
      </c>
      <c r="AF101" t="s">
        <v>3488</v>
      </c>
      <c r="AG101" t="s">
        <v>3489</v>
      </c>
      <c r="AH101" t="s">
        <v>3490</v>
      </c>
      <c r="AI101" t="s">
        <v>3491</v>
      </c>
      <c r="AJ101" t="s">
        <v>3492</v>
      </c>
      <c r="AK101" t="s">
        <v>3493</v>
      </c>
      <c r="AL101" t="s">
        <v>3494</v>
      </c>
      <c r="AM101" t="s">
        <v>3495</v>
      </c>
      <c r="AN101" t="s">
        <v>3496</v>
      </c>
      <c r="AO101" t="s">
        <v>1247</v>
      </c>
      <c r="AP101" t="s">
        <v>3497</v>
      </c>
      <c r="AQ101" t="s">
        <v>3498</v>
      </c>
      <c r="AR101" t="s">
        <v>3499</v>
      </c>
      <c r="AS101" t="s">
        <v>3500</v>
      </c>
      <c r="AT101" t="s">
        <v>3501</v>
      </c>
      <c r="AW101" t="s">
        <v>1085</v>
      </c>
      <c r="AX101" t="s">
        <v>225</v>
      </c>
      <c r="AY101" t="s">
        <v>772</v>
      </c>
      <c r="BA101" t="s">
        <v>202</v>
      </c>
      <c r="BC101">
        <v>1000</v>
      </c>
      <c r="BD101" t="s">
        <v>1086</v>
      </c>
      <c r="BE101">
        <v>1000</v>
      </c>
      <c r="BG101" t="s">
        <v>228</v>
      </c>
      <c r="BH101" t="s">
        <v>284</v>
      </c>
      <c r="BI101" t="s">
        <v>285</v>
      </c>
      <c r="BJ101" t="s">
        <v>286</v>
      </c>
      <c r="BK101" t="s">
        <v>1253</v>
      </c>
      <c r="BL101" t="s">
        <v>233</v>
      </c>
      <c r="BM101" t="s">
        <v>234</v>
      </c>
      <c r="BP101" t="s">
        <v>288</v>
      </c>
      <c r="BQ101" t="s">
        <v>236</v>
      </c>
      <c r="BR101" t="s">
        <v>3502</v>
      </c>
      <c r="BS101" t="s">
        <v>236</v>
      </c>
      <c r="BT101" t="s">
        <v>1050</v>
      </c>
      <c r="BU101" t="s">
        <v>293</v>
      </c>
      <c r="BV101" t="s">
        <v>286</v>
      </c>
      <c r="CJ101" t="s">
        <v>3503</v>
      </c>
      <c r="CK101" t="s">
        <v>3504</v>
      </c>
      <c r="CL101" t="s">
        <v>3505</v>
      </c>
      <c r="CM101" t="s">
        <v>3506</v>
      </c>
      <c r="CN101" t="s">
        <v>3507</v>
      </c>
      <c r="CO101" t="s">
        <v>3508</v>
      </c>
      <c r="CP101" t="s">
        <v>3509</v>
      </c>
      <c r="CQ101" t="s">
        <v>3510</v>
      </c>
    </row>
    <row r="102" spans="1:94">
      <c r="A102" t="s">
        <v>3511</v>
      </c>
      <c r="B102" t="s">
        <v>191</v>
      </c>
      <c r="C102" t="s">
        <v>191</v>
      </c>
      <c r="D102" t="s">
        <v>191</v>
      </c>
      <c r="F102">
        <v>1101</v>
      </c>
      <c r="G102">
        <v>1100</v>
      </c>
      <c r="H102" s="4"/>
      <c r="I102" s="4" t="s">
        <v>192</v>
      </c>
      <c r="J102" t="s">
        <v>3512</v>
      </c>
      <c r="L102" t="s">
        <v>194</v>
      </c>
      <c r="M102" t="s">
        <v>3513</v>
      </c>
      <c r="N102" t="s">
        <v>399</v>
      </c>
      <c r="O102" t="s">
        <v>3037</v>
      </c>
      <c r="P102" t="s">
        <v>258</v>
      </c>
      <c r="Q102" t="s">
        <v>3514</v>
      </c>
      <c r="R102" t="s">
        <v>1755</v>
      </c>
      <c r="S102" t="s">
        <v>3515</v>
      </c>
      <c r="T102" t="s">
        <v>3516</v>
      </c>
      <c r="U102" t="s">
        <v>3517</v>
      </c>
      <c r="V102" t="s">
        <v>202</v>
      </c>
      <c r="W102" t="s">
        <v>203</v>
      </c>
      <c r="Y102" t="s">
        <v>3518</v>
      </c>
      <c r="AA102" t="s">
        <v>3519</v>
      </c>
      <c r="AB102" t="s">
        <v>3520</v>
      </c>
      <c r="AC102" t="s">
        <v>207</v>
      </c>
      <c r="AD102" t="s">
        <v>3521</v>
      </c>
      <c r="AE102" t="s">
        <v>3522</v>
      </c>
      <c r="AF102" t="s">
        <v>3523</v>
      </c>
      <c r="AG102" t="s">
        <v>3524</v>
      </c>
      <c r="AH102" t="s">
        <v>3525</v>
      </c>
      <c r="AI102" t="s">
        <v>3526</v>
      </c>
      <c r="AL102" t="s">
        <v>3527</v>
      </c>
      <c r="AM102" t="s">
        <v>811</v>
      </c>
      <c r="AN102" t="s">
        <v>3528</v>
      </c>
      <c r="AO102" t="s">
        <v>3529</v>
      </c>
      <c r="AP102" t="s">
        <v>3530</v>
      </c>
      <c r="AQ102" t="s">
        <v>3531</v>
      </c>
      <c r="AR102" t="s">
        <v>3532</v>
      </c>
      <c r="AS102" t="s">
        <v>3533</v>
      </c>
      <c r="AT102" t="s">
        <v>3534</v>
      </c>
      <c r="AV102" t="s">
        <v>382</v>
      </c>
      <c r="AW102" t="s">
        <v>913</v>
      </c>
      <c r="AX102" t="s">
        <v>225</v>
      </c>
      <c r="AZ102" t="s">
        <v>202</v>
      </c>
      <c r="BA102" t="s">
        <v>659</v>
      </c>
      <c r="BC102">
        <v>1000</v>
      </c>
      <c r="BE102">
        <v>1000</v>
      </c>
      <c r="BG102" t="s">
        <v>339</v>
      </c>
      <c r="BH102" t="s">
        <v>429</v>
      </c>
      <c r="BI102" t="s">
        <v>697</v>
      </c>
      <c r="BJ102" t="s">
        <v>286</v>
      </c>
      <c r="BK102" t="s">
        <v>287</v>
      </c>
      <c r="BL102" t="s">
        <v>466</v>
      </c>
      <c r="BM102" t="s">
        <v>343</v>
      </c>
      <c r="BN102" t="s">
        <v>3535</v>
      </c>
      <c r="BO102" t="s">
        <v>1119</v>
      </c>
      <c r="BP102" t="s">
        <v>346</v>
      </c>
      <c r="BQ102" t="s">
        <v>699</v>
      </c>
      <c r="BR102" t="s">
        <v>700</v>
      </c>
      <c r="BS102" t="s">
        <v>1315</v>
      </c>
      <c r="BT102" t="s">
        <v>735</v>
      </c>
      <c r="BU102" t="s">
        <v>289</v>
      </c>
      <c r="BV102" t="s">
        <v>665</v>
      </c>
      <c r="CJ102" t="s">
        <v>3536</v>
      </c>
      <c r="CK102" t="s">
        <v>3537</v>
      </c>
      <c r="CL102" t="s">
        <v>3538</v>
      </c>
      <c r="CM102" t="s">
        <v>3539</v>
      </c>
      <c r="CN102" t="s">
        <v>3540</v>
      </c>
      <c r="CO102" t="s">
        <v>2345</v>
      </c>
      <c r="CP102" t="s">
        <v>3541</v>
      </c>
    </row>
    <row r="103" spans="1:93">
      <c r="A103" t="s">
        <v>3542</v>
      </c>
      <c r="B103" t="s">
        <v>191</v>
      </c>
      <c r="C103" t="s">
        <v>191</v>
      </c>
      <c r="D103" t="s">
        <v>191</v>
      </c>
      <c r="F103">
        <v>1102</v>
      </c>
      <c r="G103">
        <v>1102</v>
      </c>
      <c r="H103" s="4"/>
      <c r="I103" s="4" t="s">
        <v>192</v>
      </c>
      <c r="J103" t="s">
        <v>3543</v>
      </c>
      <c r="L103" t="s">
        <v>194</v>
      </c>
      <c r="M103" t="s">
        <v>3544</v>
      </c>
      <c r="N103" t="s">
        <v>831</v>
      </c>
      <c r="O103" t="s">
        <v>1358</v>
      </c>
      <c r="P103" t="s">
        <v>3545</v>
      </c>
      <c r="Q103" t="s">
        <v>3546</v>
      </c>
      <c r="S103" t="s">
        <v>3547</v>
      </c>
      <c r="T103" t="s">
        <v>3548</v>
      </c>
      <c r="U103" t="s">
        <v>3549</v>
      </c>
      <c r="V103" t="s">
        <v>202</v>
      </c>
      <c r="W103" t="s">
        <v>316</v>
      </c>
      <c r="X103" t="s">
        <v>3550</v>
      </c>
      <c r="AA103" t="s">
        <v>3551</v>
      </c>
      <c r="AB103" t="s">
        <v>3552</v>
      </c>
      <c r="AD103" t="s">
        <v>3553</v>
      </c>
      <c r="AE103" t="s">
        <v>3554</v>
      </c>
      <c r="AF103" t="s">
        <v>3555</v>
      </c>
      <c r="AG103" t="s">
        <v>3556</v>
      </c>
      <c r="AH103" t="s">
        <v>3557</v>
      </c>
      <c r="AI103" t="s">
        <v>3558</v>
      </c>
      <c r="AL103" t="s">
        <v>3559</v>
      </c>
      <c r="AM103" t="s">
        <v>1177</v>
      </c>
      <c r="AN103" t="s">
        <v>1476</v>
      </c>
      <c r="AO103" t="s">
        <v>3560</v>
      </c>
      <c r="AP103" t="s">
        <v>3561</v>
      </c>
      <c r="AQ103" t="s">
        <v>3562</v>
      </c>
      <c r="AR103" t="s">
        <v>3563</v>
      </c>
      <c r="AS103" t="s">
        <v>3564</v>
      </c>
      <c r="AT103" t="s">
        <v>3565</v>
      </c>
      <c r="AW103" t="s">
        <v>913</v>
      </c>
      <c r="AX103" t="s">
        <v>225</v>
      </c>
      <c r="AY103" t="s">
        <v>1284</v>
      </c>
      <c r="AZ103" t="s">
        <v>202</v>
      </c>
      <c r="BA103" t="s">
        <v>2813</v>
      </c>
      <c r="BC103">
        <v>1000</v>
      </c>
      <c r="BD103" t="s">
        <v>202</v>
      </c>
      <c r="BE103">
        <v>1000</v>
      </c>
      <c r="BG103" t="s">
        <v>228</v>
      </c>
      <c r="BH103" t="s">
        <v>425</v>
      </c>
      <c r="BI103" t="s">
        <v>432</v>
      </c>
      <c r="BJ103" t="s">
        <v>286</v>
      </c>
      <c r="BK103" t="s">
        <v>1581</v>
      </c>
      <c r="BL103" t="s">
        <v>233</v>
      </c>
      <c r="BM103" t="s">
        <v>234</v>
      </c>
      <c r="BP103" t="s">
        <v>288</v>
      </c>
      <c r="BQ103" t="s">
        <v>236</v>
      </c>
      <c r="BR103" t="s">
        <v>664</v>
      </c>
      <c r="BS103" t="s">
        <v>236</v>
      </c>
      <c r="BT103" t="s">
        <v>777</v>
      </c>
      <c r="BU103" t="s">
        <v>293</v>
      </c>
      <c r="BV103" t="s">
        <v>916</v>
      </c>
      <c r="CF103" t="s">
        <v>3566</v>
      </c>
      <c r="CG103" t="s">
        <v>1586</v>
      </c>
      <c r="CJ103" t="s">
        <v>3567</v>
      </c>
      <c r="CK103" t="s">
        <v>3568</v>
      </c>
      <c r="CL103" t="s">
        <v>3569</v>
      </c>
      <c r="CM103" t="s">
        <v>3570</v>
      </c>
      <c r="CN103" t="s">
        <v>3571</v>
      </c>
      <c r="CO103" t="s">
        <v>3572</v>
      </c>
    </row>
    <row r="104" spans="1:92">
      <c r="A104" t="s">
        <v>3573</v>
      </c>
      <c r="B104" t="s">
        <v>191</v>
      </c>
      <c r="C104" t="s">
        <v>191</v>
      </c>
      <c r="D104" t="s">
        <v>191</v>
      </c>
      <c r="F104">
        <v>1103</v>
      </c>
      <c r="G104">
        <v>1101</v>
      </c>
      <c r="H104" s="4"/>
      <c r="I104" s="4" t="s">
        <v>192</v>
      </c>
      <c r="J104" t="s">
        <v>3574</v>
      </c>
      <c r="L104" t="s">
        <v>194</v>
      </c>
      <c r="M104" t="s">
        <v>3575</v>
      </c>
      <c r="N104" t="s">
        <v>399</v>
      </c>
      <c r="O104" t="s">
        <v>1116</v>
      </c>
      <c r="P104" t="s">
        <v>3354</v>
      </c>
      <c r="Q104" t="s">
        <v>3514</v>
      </c>
      <c r="S104" t="s">
        <v>3576</v>
      </c>
      <c r="T104" t="s">
        <v>3577</v>
      </c>
      <c r="U104" t="s">
        <v>3578</v>
      </c>
      <c r="V104" t="s">
        <v>202</v>
      </c>
      <c r="W104" t="s">
        <v>203</v>
      </c>
      <c r="Y104" t="s">
        <v>3579</v>
      </c>
      <c r="AA104" t="s">
        <v>3580</v>
      </c>
      <c r="AB104" t="s">
        <v>3581</v>
      </c>
      <c r="AD104" t="s">
        <v>3582</v>
      </c>
      <c r="AE104" t="s">
        <v>3583</v>
      </c>
      <c r="AF104" t="s">
        <v>3584</v>
      </c>
      <c r="AG104" t="s">
        <v>3585</v>
      </c>
      <c r="AH104" t="s">
        <v>3586</v>
      </c>
      <c r="AI104" t="s">
        <v>3587</v>
      </c>
      <c r="AL104" t="s">
        <v>3588</v>
      </c>
      <c r="AM104" t="s">
        <v>1177</v>
      </c>
      <c r="AN104" t="s">
        <v>616</v>
      </c>
      <c r="AO104" t="s">
        <v>3589</v>
      </c>
      <c r="AP104" t="s">
        <v>3590</v>
      </c>
      <c r="AQ104" t="s">
        <v>3591</v>
      </c>
      <c r="AR104" t="s">
        <v>3592</v>
      </c>
      <c r="AS104" t="s">
        <v>3593</v>
      </c>
      <c r="AT104" t="s">
        <v>3594</v>
      </c>
      <c r="AW104" t="s">
        <v>224</v>
      </c>
      <c r="AX104" t="s">
        <v>225</v>
      </c>
      <c r="BA104" t="s">
        <v>3060</v>
      </c>
      <c r="BC104">
        <v>1000</v>
      </c>
      <c r="BE104">
        <v>1000</v>
      </c>
      <c r="BG104" t="s">
        <v>228</v>
      </c>
      <c r="BH104" t="s">
        <v>236</v>
      </c>
      <c r="BI104" t="s">
        <v>230</v>
      </c>
      <c r="BJ104" t="s">
        <v>286</v>
      </c>
      <c r="BK104" t="s">
        <v>579</v>
      </c>
      <c r="BL104" t="s">
        <v>233</v>
      </c>
      <c r="BM104" t="s">
        <v>234</v>
      </c>
      <c r="BP104" t="s">
        <v>288</v>
      </c>
      <c r="BQ104" t="s">
        <v>697</v>
      </c>
      <c r="BR104" t="s">
        <v>664</v>
      </c>
      <c r="BS104" t="s">
        <v>539</v>
      </c>
      <c r="BT104" t="s">
        <v>241</v>
      </c>
      <c r="BU104" t="s">
        <v>236</v>
      </c>
      <c r="BV104" t="s">
        <v>430</v>
      </c>
      <c r="CJ104" t="s">
        <v>3595</v>
      </c>
      <c r="CK104" t="s">
        <v>3596</v>
      </c>
      <c r="CL104" t="s">
        <v>3597</v>
      </c>
      <c r="CM104" t="s">
        <v>3598</v>
      </c>
      <c r="CN104" t="s">
        <v>3599</v>
      </c>
    </row>
    <row r="105" spans="1:95">
      <c r="A105" t="s">
        <v>3600</v>
      </c>
      <c r="B105" t="s">
        <v>191</v>
      </c>
      <c r="C105" t="s">
        <v>191</v>
      </c>
      <c r="D105" t="s">
        <v>191</v>
      </c>
      <c r="F105">
        <v>1104</v>
      </c>
      <c r="G105">
        <v>1105</v>
      </c>
      <c r="H105" s="4"/>
      <c r="I105" s="4" t="s">
        <v>192</v>
      </c>
      <c r="J105" t="s">
        <v>3601</v>
      </c>
      <c r="L105" t="s">
        <v>194</v>
      </c>
      <c r="M105" t="s">
        <v>3602</v>
      </c>
      <c r="N105" t="s">
        <v>3603</v>
      </c>
      <c r="O105" t="s">
        <v>3376</v>
      </c>
      <c r="S105" t="s">
        <v>3604</v>
      </c>
      <c r="T105" t="s">
        <v>3605</v>
      </c>
      <c r="U105" t="s">
        <v>3606</v>
      </c>
      <c r="V105" t="s">
        <v>202</v>
      </c>
      <c r="W105" t="s">
        <v>203</v>
      </c>
      <c r="Y105" t="s">
        <v>3607</v>
      </c>
      <c r="AA105" t="s">
        <v>3608</v>
      </c>
      <c r="AB105" t="s">
        <v>3609</v>
      </c>
      <c r="AD105" t="s">
        <v>3610</v>
      </c>
      <c r="AE105" t="s">
        <v>3611</v>
      </c>
      <c r="AF105" t="s">
        <v>3612</v>
      </c>
      <c r="AG105" t="s">
        <v>3613</v>
      </c>
      <c r="AH105" t="s">
        <v>3614</v>
      </c>
      <c r="AI105" t="s">
        <v>3615</v>
      </c>
      <c r="AL105" t="s">
        <v>3616</v>
      </c>
      <c r="AM105" t="s">
        <v>3617</v>
      </c>
      <c r="AN105" t="s">
        <v>3433</v>
      </c>
      <c r="AO105" t="s">
        <v>3273</v>
      </c>
      <c r="AP105" t="s">
        <v>3618</v>
      </c>
      <c r="AQ105" t="s">
        <v>1937</v>
      </c>
      <c r="AR105" t="s">
        <v>3619</v>
      </c>
      <c r="AS105" t="s">
        <v>3620</v>
      </c>
      <c r="AT105" t="s">
        <v>3621</v>
      </c>
      <c r="AW105" t="s">
        <v>1774</v>
      </c>
      <c r="AX105" t="s">
        <v>225</v>
      </c>
      <c r="BA105" t="s">
        <v>3060</v>
      </c>
      <c r="BC105">
        <v>1000</v>
      </c>
      <c r="BE105">
        <v>1000</v>
      </c>
      <c r="BG105" t="s">
        <v>228</v>
      </c>
      <c r="BH105" t="s">
        <v>340</v>
      </c>
      <c r="BI105" t="s">
        <v>433</v>
      </c>
      <c r="BJ105" t="s">
        <v>286</v>
      </c>
      <c r="BK105" t="s">
        <v>1151</v>
      </c>
      <c r="BL105" t="s">
        <v>233</v>
      </c>
      <c r="BM105" t="s">
        <v>234</v>
      </c>
      <c r="BP105" t="s">
        <v>288</v>
      </c>
      <c r="BQ105" t="s">
        <v>289</v>
      </c>
      <c r="BR105" t="s">
        <v>431</v>
      </c>
      <c r="BS105" t="s">
        <v>293</v>
      </c>
      <c r="BT105" t="s">
        <v>286</v>
      </c>
      <c r="BU105" t="s">
        <v>291</v>
      </c>
      <c r="BV105" t="s">
        <v>292</v>
      </c>
      <c r="CJ105" t="s">
        <v>3622</v>
      </c>
      <c r="CK105" t="s">
        <v>3623</v>
      </c>
      <c r="CL105" t="s">
        <v>3624</v>
      </c>
      <c r="CM105" t="s">
        <v>3625</v>
      </c>
      <c r="CN105" t="s">
        <v>3626</v>
      </c>
      <c r="CO105" t="s">
        <v>3627</v>
      </c>
      <c r="CP105" t="s">
        <v>3628</v>
      </c>
      <c r="CQ105" t="s">
        <v>304</v>
      </c>
    </row>
    <row r="106" spans="1:93">
      <c r="A106" t="s">
        <v>3629</v>
      </c>
      <c r="B106" t="s">
        <v>191</v>
      </c>
      <c r="C106" t="s">
        <v>191</v>
      </c>
      <c r="D106" t="s">
        <v>191</v>
      </c>
      <c r="F106">
        <v>1106</v>
      </c>
      <c r="G106">
        <v>1103</v>
      </c>
      <c r="H106" s="4"/>
      <c r="I106" s="4" t="s">
        <v>192</v>
      </c>
      <c r="J106" t="s">
        <v>3630</v>
      </c>
      <c r="L106" t="s">
        <v>194</v>
      </c>
      <c r="M106" t="s">
        <v>3631</v>
      </c>
      <c r="N106" t="s">
        <v>1052</v>
      </c>
      <c r="O106" t="s">
        <v>358</v>
      </c>
      <c r="P106" t="s">
        <v>358</v>
      </c>
      <c r="S106" t="s">
        <v>3632</v>
      </c>
      <c r="T106" t="s">
        <v>3633</v>
      </c>
      <c r="U106" t="s">
        <v>3634</v>
      </c>
      <c r="V106" t="s">
        <v>202</v>
      </c>
      <c r="W106" t="s">
        <v>1098</v>
      </c>
      <c r="Z106" t="s">
        <v>3635</v>
      </c>
      <c r="AA106" t="s">
        <v>3636</v>
      </c>
      <c r="AB106" t="s">
        <v>3637</v>
      </c>
      <c r="AD106" t="s">
        <v>3638</v>
      </c>
      <c r="AE106" t="s">
        <v>3639</v>
      </c>
      <c r="AF106" t="s">
        <v>3640</v>
      </c>
      <c r="AG106" t="s">
        <v>3641</v>
      </c>
      <c r="AH106" t="s">
        <v>3642</v>
      </c>
      <c r="AI106" t="s">
        <v>3643</v>
      </c>
      <c r="AJ106" t="s">
        <v>3644</v>
      </c>
      <c r="AL106" t="s">
        <v>3645</v>
      </c>
      <c r="AM106" t="s">
        <v>569</v>
      </c>
      <c r="AN106" t="s">
        <v>3646</v>
      </c>
      <c r="AO106" t="s">
        <v>3647</v>
      </c>
      <c r="AP106" t="s">
        <v>3648</v>
      </c>
      <c r="AQ106" t="s">
        <v>573</v>
      </c>
      <c r="AR106" t="s">
        <v>3649</v>
      </c>
      <c r="AS106" t="s">
        <v>3650</v>
      </c>
      <c r="AT106" t="s">
        <v>3651</v>
      </c>
      <c r="AW106" t="s">
        <v>338</v>
      </c>
      <c r="AX106" t="s">
        <v>225</v>
      </c>
      <c r="AZ106" t="s">
        <v>202</v>
      </c>
      <c r="BA106" t="s">
        <v>282</v>
      </c>
      <c r="BC106">
        <v>1000</v>
      </c>
      <c r="BD106" t="s">
        <v>465</v>
      </c>
      <c r="BE106">
        <v>1000</v>
      </c>
      <c r="BG106" t="s">
        <v>228</v>
      </c>
      <c r="BH106" t="s">
        <v>230</v>
      </c>
      <c r="BI106" t="s">
        <v>504</v>
      </c>
      <c r="BJ106" t="s">
        <v>286</v>
      </c>
      <c r="BK106" t="s">
        <v>287</v>
      </c>
      <c r="BL106" t="s">
        <v>233</v>
      </c>
      <c r="BM106" t="s">
        <v>234</v>
      </c>
      <c r="BP106" t="s">
        <v>235</v>
      </c>
      <c r="BQ106" t="s">
        <v>699</v>
      </c>
      <c r="BR106" t="s">
        <v>348</v>
      </c>
      <c r="BS106" t="s">
        <v>347</v>
      </c>
      <c r="BT106" t="s">
        <v>348</v>
      </c>
      <c r="BU106" t="s">
        <v>291</v>
      </c>
      <c r="BV106" t="s">
        <v>292</v>
      </c>
      <c r="CJ106" t="s">
        <v>3652</v>
      </c>
      <c r="CK106" t="s">
        <v>3653</v>
      </c>
      <c r="CL106" t="s">
        <v>3654</v>
      </c>
      <c r="CM106" t="s">
        <v>3655</v>
      </c>
      <c r="CN106" t="s">
        <v>3656</v>
      </c>
      <c r="CO106" t="s">
        <v>3657</v>
      </c>
    </row>
    <row r="107" spans="1:95">
      <c r="A107" t="s">
        <v>3658</v>
      </c>
      <c r="B107" t="s">
        <v>191</v>
      </c>
      <c r="C107" t="s">
        <v>191</v>
      </c>
      <c r="D107" t="s">
        <v>191</v>
      </c>
      <c r="F107">
        <v>1107</v>
      </c>
      <c r="G107">
        <v>1104</v>
      </c>
      <c r="H107" s="4"/>
      <c r="I107" s="4" t="s">
        <v>192</v>
      </c>
      <c r="J107" t="s">
        <v>3659</v>
      </c>
      <c r="L107" t="s">
        <v>194</v>
      </c>
      <c r="M107" t="s">
        <v>3660</v>
      </c>
      <c r="N107" t="s">
        <v>260</v>
      </c>
      <c r="O107" t="s">
        <v>260</v>
      </c>
      <c r="S107" t="s">
        <v>3661</v>
      </c>
      <c r="T107" t="s">
        <v>3662</v>
      </c>
      <c r="U107" t="s">
        <v>3663</v>
      </c>
      <c r="V107" t="s">
        <v>202</v>
      </c>
      <c r="W107" t="s">
        <v>925</v>
      </c>
      <c r="Y107" t="s">
        <v>3664</v>
      </c>
      <c r="AA107" t="s">
        <v>3665</v>
      </c>
      <c r="AB107" t="s">
        <v>3666</v>
      </c>
      <c r="AD107" t="s">
        <v>3667</v>
      </c>
      <c r="AE107" t="s">
        <v>3668</v>
      </c>
      <c r="AF107" t="s">
        <v>3669</v>
      </c>
      <c r="AG107" t="s">
        <v>3670</v>
      </c>
      <c r="AH107" t="s">
        <v>3671</v>
      </c>
      <c r="AI107" t="s">
        <v>3672</v>
      </c>
      <c r="AJ107" t="s">
        <v>3673</v>
      </c>
      <c r="AK107" t="s">
        <v>3674</v>
      </c>
      <c r="AL107" t="s">
        <v>3675</v>
      </c>
      <c r="AM107" t="s">
        <v>3676</v>
      </c>
      <c r="AN107" t="s">
        <v>3677</v>
      </c>
      <c r="AO107" t="s">
        <v>3678</v>
      </c>
      <c r="AP107" t="s">
        <v>3679</v>
      </c>
      <c r="AQ107" t="s">
        <v>3680</v>
      </c>
      <c r="AR107" t="s">
        <v>3681</v>
      </c>
      <c r="AS107" t="s">
        <v>3682</v>
      </c>
      <c r="AT107" t="s">
        <v>3683</v>
      </c>
      <c r="AW107" t="s">
        <v>462</v>
      </c>
      <c r="AX107" t="s">
        <v>225</v>
      </c>
      <c r="AZ107" t="s">
        <v>202</v>
      </c>
      <c r="BA107" t="s">
        <v>947</v>
      </c>
      <c r="BC107">
        <v>1000</v>
      </c>
      <c r="BE107">
        <v>1000</v>
      </c>
      <c r="BG107" t="s">
        <v>228</v>
      </c>
      <c r="BH107" t="s">
        <v>289</v>
      </c>
      <c r="BI107" t="s">
        <v>340</v>
      </c>
      <c r="BJ107" t="s">
        <v>286</v>
      </c>
      <c r="BK107" t="s">
        <v>579</v>
      </c>
      <c r="BL107" t="s">
        <v>233</v>
      </c>
      <c r="BM107" t="s">
        <v>234</v>
      </c>
      <c r="BP107" t="s">
        <v>288</v>
      </c>
      <c r="BQ107" t="s">
        <v>347</v>
      </c>
      <c r="BR107" t="s">
        <v>3684</v>
      </c>
      <c r="BS107" t="s">
        <v>385</v>
      </c>
      <c r="BT107" t="s">
        <v>739</v>
      </c>
      <c r="BU107" t="s">
        <v>291</v>
      </c>
      <c r="BV107" t="s">
        <v>1050</v>
      </c>
      <c r="CJ107" t="s">
        <v>819</v>
      </c>
      <c r="CK107" t="s">
        <v>3685</v>
      </c>
      <c r="CL107" t="s">
        <v>3686</v>
      </c>
      <c r="CM107" t="s">
        <v>886</v>
      </c>
      <c r="CN107" t="s">
        <v>3687</v>
      </c>
      <c r="CO107" t="s">
        <v>3688</v>
      </c>
      <c r="CP107" t="s">
        <v>3689</v>
      </c>
      <c r="CQ107" t="s">
        <v>3690</v>
      </c>
    </row>
    <row r="108" spans="1:93">
      <c r="A108" t="s">
        <v>3691</v>
      </c>
      <c r="B108" t="s">
        <v>191</v>
      </c>
      <c r="C108" t="s">
        <v>191</v>
      </c>
      <c r="D108" t="s">
        <v>191</v>
      </c>
      <c r="F108">
        <v>1109</v>
      </c>
      <c r="G108">
        <v>1107</v>
      </c>
      <c r="H108" s="4"/>
      <c r="I108" s="4" t="s">
        <v>192</v>
      </c>
      <c r="J108" t="s">
        <v>3692</v>
      </c>
      <c r="L108" t="s">
        <v>194</v>
      </c>
      <c r="M108" t="s">
        <v>3693</v>
      </c>
      <c r="N108" t="s">
        <v>358</v>
      </c>
      <c r="O108" t="s">
        <v>196</v>
      </c>
      <c r="P108" t="s">
        <v>196</v>
      </c>
      <c r="Q108" t="s">
        <v>711</v>
      </c>
      <c r="S108" t="s">
        <v>3694</v>
      </c>
      <c r="T108" t="s">
        <v>3695</v>
      </c>
      <c r="U108" t="s">
        <v>3696</v>
      </c>
      <c r="V108" t="s">
        <v>202</v>
      </c>
      <c r="W108" t="s">
        <v>316</v>
      </c>
      <c r="X108" t="s">
        <v>3697</v>
      </c>
      <c r="AA108" t="s">
        <v>3698</v>
      </c>
      <c r="AB108" t="s">
        <v>3699</v>
      </c>
      <c r="AC108" t="s">
        <v>207</v>
      </c>
      <c r="AD108" t="s">
        <v>3700</v>
      </c>
      <c r="AE108" t="s">
        <v>3701</v>
      </c>
      <c r="AF108" t="s">
        <v>3702</v>
      </c>
      <c r="AG108" t="s">
        <v>3703</v>
      </c>
      <c r="AH108" t="s">
        <v>3704</v>
      </c>
      <c r="AI108" t="s">
        <v>3705</v>
      </c>
      <c r="AJ108" t="s">
        <v>3706</v>
      </c>
      <c r="AK108" t="s">
        <v>3707</v>
      </c>
      <c r="AL108" t="s">
        <v>3708</v>
      </c>
      <c r="AM108" t="s">
        <v>936</v>
      </c>
      <c r="AN108" t="s">
        <v>3709</v>
      </c>
      <c r="AO108" t="s">
        <v>3710</v>
      </c>
      <c r="AP108" t="s">
        <v>1576</v>
      </c>
      <c r="AQ108" t="s">
        <v>1869</v>
      </c>
      <c r="AR108" t="s">
        <v>3711</v>
      </c>
      <c r="AS108" t="s">
        <v>3712</v>
      </c>
      <c r="AT108" t="s">
        <v>3713</v>
      </c>
      <c r="AV108" t="s">
        <v>382</v>
      </c>
      <c r="AW108" t="s">
        <v>1085</v>
      </c>
      <c r="AX108" t="s">
        <v>225</v>
      </c>
      <c r="BA108" t="s">
        <v>302</v>
      </c>
      <c r="BC108">
        <v>1000</v>
      </c>
      <c r="BD108" t="s">
        <v>202</v>
      </c>
      <c r="BE108">
        <v>1000</v>
      </c>
      <c r="BG108" t="s">
        <v>228</v>
      </c>
      <c r="BH108" t="s">
        <v>986</v>
      </c>
      <c r="BI108" t="s">
        <v>464</v>
      </c>
      <c r="BJ108" t="s">
        <v>777</v>
      </c>
      <c r="BK108" t="s">
        <v>232</v>
      </c>
      <c r="BL108" t="s">
        <v>233</v>
      </c>
      <c r="BM108" t="s">
        <v>234</v>
      </c>
      <c r="BO108" t="s">
        <v>345</v>
      </c>
      <c r="BP108" t="s">
        <v>235</v>
      </c>
      <c r="BQ108" t="s">
        <v>429</v>
      </c>
      <c r="BR108" t="s">
        <v>944</v>
      </c>
      <c r="BS108" t="s">
        <v>347</v>
      </c>
      <c r="BT108" t="s">
        <v>3714</v>
      </c>
      <c r="BU108" t="s">
        <v>623</v>
      </c>
      <c r="BV108" t="s">
        <v>2224</v>
      </c>
      <c r="CJ108" t="s">
        <v>3715</v>
      </c>
      <c r="CK108" t="s">
        <v>3716</v>
      </c>
      <c r="CL108" t="s">
        <v>3717</v>
      </c>
      <c r="CM108" t="s">
        <v>3718</v>
      </c>
      <c r="CN108" t="s">
        <v>3719</v>
      </c>
      <c r="CO108" t="s">
        <v>3720</v>
      </c>
    </row>
    <row r="109" spans="1:91">
      <c r="A109" t="s">
        <v>3721</v>
      </c>
      <c r="B109" t="s">
        <v>191</v>
      </c>
      <c r="C109" t="s">
        <v>191</v>
      </c>
      <c r="D109" t="s">
        <v>191</v>
      </c>
      <c r="F109">
        <v>1110</v>
      </c>
      <c r="G109">
        <v>1106</v>
      </c>
      <c r="H109" s="4"/>
      <c r="I109" s="4" t="s">
        <v>192</v>
      </c>
      <c r="J109" t="s">
        <v>3722</v>
      </c>
      <c r="L109" t="s">
        <v>194</v>
      </c>
      <c r="M109" t="s">
        <v>3723</v>
      </c>
      <c r="N109" t="s">
        <v>260</v>
      </c>
      <c r="O109" t="s">
        <v>831</v>
      </c>
      <c r="S109" t="s">
        <v>3724</v>
      </c>
      <c r="T109" t="s">
        <v>3725</v>
      </c>
      <c r="U109" t="s">
        <v>3726</v>
      </c>
      <c r="V109" t="s">
        <v>202</v>
      </c>
      <c r="W109" t="s">
        <v>1098</v>
      </c>
      <c r="Y109" t="s">
        <v>3727</v>
      </c>
      <c r="Z109" t="s">
        <v>3728</v>
      </c>
      <c r="AA109" t="s">
        <v>3729</v>
      </c>
      <c r="AB109" t="s">
        <v>3730</v>
      </c>
      <c r="AC109" t="s">
        <v>207</v>
      </c>
      <c r="AD109" t="s">
        <v>3731</v>
      </c>
      <c r="AE109" t="s">
        <v>3732</v>
      </c>
      <c r="AF109" t="s">
        <v>3733</v>
      </c>
      <c r="AG109" t="s">
        <v>3734</v>
      </c>
      <c r="AH109" t="s">
        <v>3735</v>
      </c>
      <c r="AI109" t="s">
        <v>3736</v>
      </c>
      <c r="AJ109" t="s">
        <v>3737</v>
      </c>
      <c r="AL109" t="s">
        <v>3738</v>
      </c>
      <c r="AM109" t="s">
        <v>3739</v>
      </c>
      <c r="AN109" t="s">
        <v>2369</v>
      </c>
      <c r="AO109" t="s">
        <v>3740</v>
      </c>
      <c r="AP109" t="s">
        <v>3741</v>
      </c>
      <c r="AQ109" t="s">
        <v>3742</v>
      </c>
      <c r="AR109" t="s">
        <v>3743</v>
      </c>
      <c r="AS109" t="s">
        <v>3744</v>
      </c>
      <c r="AT109" t="s">
        <v>3745</v>
      </c>
      <c r="AV109" t="s">
        <v>1225</v>
      </c>
      <c r="AW109" t="s">
        <v>423</v>
      </c>
      <c r="AX109" t="s">
        <v>225</v>
      </c>
      <c r="AY109" t="s">
        <v>196</v>
      </c>
      <c r="BA109" t="s">
        <v>282</v>
      </c>
      <c r="BC109">
        <v>1000</v>
      </c>
      <c r="BD109" t="s">
        <v>424</v>
      </c>
      <c r="BE109">
        <v>1000</v>
      </c>
      <c r="BG109" t="s">
        <v>339</v>
      </c>
      <c r="BH109" t="s">
        <v>697</v>
      </c>
      <c r="BI109" t="s">
        <v>464</v>
      </c>
      <c r="BJ109" t="s">
        <v>286</v>
      </c>
      <c r="BK109" t="s">
        <v>579</v>
      </c>
      <c r="BL109" t="s">
        <v>3099</v>
      </c>
      <c r="BM109" t="s">
        <v>343</v>
      </c>
      <c r="BN109" t="s">
        <v>3746</v>
      </c>
      <c r="BO109" t="s">
        <v>888</v>
      </c>
      <c r="BP109" t="s">
        <v>288</v>
      </c>
      <c r="BQ109" t="s">
        <v>236</v>
      </c>
      <c r="BR109" t="s">
        <v>628</v>
      </c>
      <c r="BS109" t="s">
        <v>240</v>
      </c>
      <c r="BT109" t="s">
        <v>237</v>
      </c>
      <c r="BU109" t="s">
        <v>429</v>
      </c>
      <c r="BV109" t="s">
        <v>241</v>
      </c>
      <c r="CJ109" t="s">
        <v>3747</v>
      </c>
      <c r="CK109" t="s">
        <v>3748</v>
      </c>
      <c r="CL109" t="s">
        <v>3749</v>
      </c>
      <c r="CM109" t="s">
        <v>3750</v>
      </c>
    </row>
    <row r="110" spans="1:92">
      <c r="A110" t="s">
        <v>3751</v>
      </c>
      <c r="B110" t="s">
        <v>191</v>
      </c>
      <c r="C110" t="s">
        <v>191</v>
      </c>
      <c r="D110" t="s">
        <v>191</v>
      </c>
      <c r="F110">
        <v>1111</v>
      </c>
      <c r="G110">
        <v>1109</v>
      </c>
      <c r="H110" s="4"/>
      <c r="I110" s="4" t="s">
        <v>192</v>
      </c>
      <c r="J110" t="s">
        <v>3752</v>
      </c>
      <c r="L110" t="s">
        <v>194</v>
      </c>
      <c r="M110" t="s">
        <v>3753</v>
      </c>
      <c r="N110" t="s">
        <v>258</v>
      </c>
      <c r="O110" t="s">
        <v>596</v>
      </c>
      <c r="P110" t="s">
        <v>258</v>
      </c>
      <c r="Q110" t="s">
        <v>711</v>
      </c>
      <c r="S110" t="s">
        <v>3754</v>
      </c>
      <c r="T110" t="s">
        <v>3755</v>
      </c>
      <c r="U110" t="s">
        <v>3756</v>
      </c>
      <c r="V110" t="s">
        <v>202</v>
      </c>
      <c r="W110" t="s">
        <v>203</v>
      </c>
      <c r="Y110" t="s">
        <v>3757</v>
      </c>
      <c r="Z110" t="s">
        <v>3758</v>
      </c>
      <c r="AA110" t="s">
        <v>3759</v>
      </c>
      <c r="AB110" t="s">
        <v>3760</v>
      </c>
      <c r="AC110" t="s">
        <v>207</v>
      </c>
      <c r="AD110" t="s">
        <v>3761</v>
      </c>
      <c r="AE110" t="s">
        <v>3762</v>
      </c>
      <c r="AF110" t="s">
        <v>3763</v>
      </c>
      <c r="AG110" t="s">
        <v>3764</v>
      </c>
      <c r="AH110" t="s">
        <v>3765</v>
      </c>
      <c r="AI110" t="s">
        <v>3766</v>
      </c>
      <c r="AL110" t="s">
        <v>3767</v>
      </c>
      <c r="AM110" t="s">
        <v>3768</v>
      </c>
      <c r="AN110" t="s">
        <v>3769</v>
      </c>
      <c r="AO110" t="s">
        <v>3770</v>
      </c>
      <c r="AP110" t="s">
        <v>3771</v>
      </c>
      <c r="AQ110" t="s">
        <v>3772</v>
      </c>
      <c r="AR110" t="s">
        <v>3773</v>
      </c>
      <c r="AS110" t="s">
        <v>3774</v>
      </c>
      <c r="AT110" t="s">
        <v>3775</v>
      </c>
      <c r="AW110" t="s">
        <v>985</v>
      </c>
      <c r="AX110" t="s">
        <v>225</v>
      </c>
      <c r="AY110" t="s">
        <v>772</v>
      </c>
      <c r="BA110" t="s">
        <v>226</v>
      </c>
      <c r="BC110">
        <v>1000</v>
      </c>
      <c r="BE110">
        <v>1000</v>
      </c>
      <c r="BF110" t="s">
        <v>465</v>
      </c>
      <c r="BG110" t="s">
        <v>339</v>
      </c>
      <c r="BH110" t="s">
        <v>1315</v>
      </c>
      <c r="BI110" t="s">
        <v>623</v>
      </c>
      <c r="BJ110" t="s">
        <v>286</v>
      </c>
      <c r="BK110" t="s">
        <v>232</v>
      </c>
      <c r="BL110" t="s">
        <v>3776</v>
      </c>
      <c r="BM110" t="s">
        <v>343</v>
      </c>
      <c r="BN110" t="s">
        <v>3777</v>
      </c>
      <c r="BO110" t="s">
        <v>345</v>
      </c>
      <c r="BP110" t="s">
        <v>346</v>
      </c>
      <c r="BQ110" t="s">
        <v>291</v>
      </c>
      <c r="BR110" t="s">
        <v>739</v>
      </c>
      <c r="BS110" t="s">
        <v>471</v>
      </c>
      <c r="BT110" t="s">
        <v>286</v>
      </c>
      <c r="BU110" t="s">
        <v>697</v>
      </c>
      <c r="BV110" t="s">
        <v>946</v>
      </c>
      <c r="CD110" t="s">
        <v>540</v>
      </c>
      <c r="CE110" t="s">
        <v>3778</v>
      </c>
      <c r="CJ110" t="s">
        <v>3779</v>
      </c>
      <c r="CK110" t="s">
        <v>3780</v>
      </c>
      <c r="CL110" t="s">
        <v>3781</v>
      </c>
      <c r="CM110" t="s">
        <v>3782</v>
      </c>
      <c r="CN110" t="s">
        <v>737</v>
      </c>
    </row>
    <row r="111" spans="1:94">
      <c r="A111" t="s">
        <v>3783</v>
      </c>
      <c r="B111" t="s">
        <v>191</v>
      </c>
      <c r="C111" t="s">
        <v>191</v>
      </c>
      <c r="D111" t="s">
        <v>191</v>
      </c>
      <c r="F111">
        <v>1105</v>
      </c>
      <c r="G111">
        <v>1108</v>
      </c>
      <c r="H111" s="4"/>
      <c r="I111" s="4" t="s">
        <v>192</v>
      </c>
      <c r="J111" t="s">
        <v>3784</v>
      </c>
      <c r="L111" t="s">
        <v>194</v>
      </c>
      <c r="M111" t="s">
        <v>3785</v>
      </c>
      <c r="N111" t="s">
        <v>1284</v>
      </c>
      <c r="O111" t="s">
        <v>1116</v>
      </c>
      <c r="P111" t="s">
        <v>1284</v>
      </c>
      <c r="S111" t="s">
        <v>3786</v>
      </c>
      <c r="T111" t="s">
        <v>3787</v>
      </c>
      <c r="V111" t="s">
        <v>202</v>
      </c>
      <c r="W111" t="s">
        <v>203</v>
      </c>
      <c r="Y111" t="s">
        <v>3788</v>
      </c>
      <c r="Z111" t="s">
        <v>3789</v>
      </c>
      <c r="AA111" t="s">
        <v>3790</v>
      </c>
      <c r="AB111" t="s">
        <v>3791</v>
      </c>
      <c r="AC111" t="s">
        <v>207</v>
      </c>
      <c r="AD111" t="s">
        <v>3792</v>
      </c>
      <c r="AE111" t="s">
        <v>3793</v>
      </c>
      <c r="AF111" t="s">
        <v>3794</v>
      </c>
      <c r="AG111" t="s">
        <v>3795</v>
      </c>
      <c r="AH111" t="s">
        <v>3796</v>
      </c>
      <c r="AI111" t="s">
        <v>3797</v>
      </c>
      <c r="AJ111" t="s">
        <v>3798</v>
      </c>
      <c r="AK111" t="s">
        <v>3799</v>
      </c>
      <c r="AL111" t="s">
        <v>3800</v>
      </c>
      <c r="AM111" t="s">
        <v>3801</v>
      </c>
      <c r="AN111" t="s">
        <v>3802</v>
      </c>
      <c r="AO111" t="s">
        <v>3803</v>
      </c>
      <c r="AP111" t="s">
        <v>3804</v>
      </c>
      <c r="AQ111" t="s">
        <v>3805</v>
      </c>
      <c r="AR111" t="s">
        <v>3806</v>
      </c>
      <c r="AS111" t="s">
        <v>3807</v>
      </c>
      <c r="AT111" t="s">
        <v>3808</v>
      </c>
      <c r="AW111" t="s">
        <v>1122</v>
      </c>
      <c r="AX111" t="s">
        <v>225</v>
      </c>
      <c r="AZ111" t="s">
        <v>226</v>
      </c>
      <c r="BA111" t="s">
        <v>302</v>
      </c>
      <c r="BC111">
        <v>1000</v>
      </c>
      <c r="BE111">
        <v>1000</v>
      </c>
      <c r="BF111" t="s">
        <v>424</v>
      </c>
      <c r="BG111" t="s">
        <v>339</v>
      </c>
      <c r="BH111" t="s">
        <v>547</v>
      </c>
      <c r="BI111" t="s">
        <v>1051</v>
      </c>
      <c r="BJ111" t="s">
        <v>286</v>
      </c>
      <c r="BK111" t="s">
        <v>624</v>
      </c>
      <c r="BL111" t="s">
        <v>3809</v>
      </c>
      <c r="BM111" t="s">
        <v>343</v>
      </c>
      <c r="BN111" t="s">
        <v>3810</v>
      </c>
      <c r="BO111" t="s">
        <v>345</v>
      </c>
      <c r="BP111" t="s">
        <v>346</v>
      </c>
      <c r="BQ111" t="s">
        <v>623</v>
      </c>
      <c r="BR111" t="s">
        <v>1383</v>
      </c>
      <c r="BS111" t="s">
        <v>539</v>
      </c>
      <c r="BT111" t="s">
        <v>237</v>
      </c>
      <c r="BU111" t="s">
        <v>289</v>
      </c>
      <c r="BV111" t="s">
        <v>431</v>
      </c>
      <c r="BZ111" t="s">
        <v>3811</v>
      </c>
      <c r="CA111" t="s">
        <v>3812</v>
      </c>
      <c r="CJ111" t="s">
        <v>3813</v>
      </c>
      <c r="CK111" t="s">
        <v>3814</v>
      </c>
      <c r="CL111" t="s">
        <v>3815</v>
      </c>
      <c r="CM111" t="s">
        <v>3816</v>
      </c>
      <c r="CN111" t="s">
        <v>3817</v>
      </c>
      <c r="CO111" t="s">
        <v>3818</v>
      </c>
      <c r="CP111" t="s">
        <v>3819</v>
      </c>
    </row>
    <row r="112" spans="1:79">
      <c r="A112" t="s">
        <v>3820</v>
      </c>
      <c r="B112" t="s">
        <v>191</v>
      </c>
      <c r="C112" t="s">
        <v>191</v>
      </c>
      <c r="D112" t="s">
        <v>191</v>
      </c>
      <c r="F112">
        <v>1127</v>
      </c>
      <c r="G112">
        <v>1000</v>
      </c>
      <c r="H112" s="4"/>
      <c r="I112" s="4" t="s">
        <v>192</v>
      </c>
      <c r="J112" t="s">
        <v>3821</v>
      </c>
      <c r="L112" t="s">
        <v>194</v>
      </c>
      <c r="M112" t="s">
        <v>3822</v>
      </c>
      <c r="N112" t="s">
        <v>1383</v>
      </c>
      <c r="P112" t="s">
        <v>258</v>
      </c>
      <c r="V112" t="s">
        <v>226</v>
      </c>
      <c r="AC112" t="s">
        <v>207</v>
      </c>
      <c r="AG112" t="s">
        <v>3823</v>
      </c>
      <c r="AH112" t="s">
        <v>3824</v>
      </c>
      <c r="AI112" t="s">
        <v>3825</v>
      </c>
      <c r="AJ112" t="s">
        <v>3826</v>
      </c>
      <c r="AK112" t="s">
        <v>3827</v>
      </c>
      <c r="AL112" t="s">
        <v>3828</v>
      </c>
      <c r="AW112" t="s">
        <v>2227</v>
      </c>
      <c r="AX112" t="s">
        <v>225</v>
      </c>
      <c r="AZ112" t="s">
        <v>226</v>
      </c>
      <c r="BA112" t="s">
        <v>226</v>
      </c>
      <c r="BC112" t="s">
        <v>3829</v>
      </c>
      <c r="BE112" t="s">
        <v>3829</v>
      </c>
      <c r="BF112" t="s">
        <v>2693</v>
      </c>
      <c r="BG112" t="s">
        <v>339</v>
      </c>
      <c r="BH112" t="s">
        <v>226</v>
      </c>
      <c r="BI112" t="s">
        <v>226</v>
      </c>
      <c r="BJ112" t="s">
        <v>286</v>
      </c>
      <c r="BK112" t="s">
        <v>624</v>
      </c>
      <c r="BL112" t="s">
        <v>3809</v>
      </c>
      <c r="BM112" t="s">
        <v>226</v>
      </c>
      <c r="BO112" t="s">
        <v>345</v>
      </c>
      <c r="BP112" t="s">
        <v>235</v>
      </c>
      <c r="BQ112" t="s">
        <v>285</v>
      </c>
      <c r="BR112" t="s">
        <v>3830</v>
      </c>
      <c r="BS112" t="s">
        <v>226</v>
      </c>
      <c r="BT112" t="s">
        <v>3830</v>
      </c>
      <c r="BU112" t="s">
        <v>986</v>
      </c>
      <c r="BV112" t="s">
        <v>3830</v>
      </c>
      <c r="BZ112" t="s">
        <v>3811</v>
      </c>
      <c r="CA112" t="s">
        <v>3812</v>
      </c>
    </row>
    <row r="113" spans="1:90">
      <c r="A113" t="s">
        <v>3831</v>
      </c>
      <c r="B113" t="s">
        <v>191</v>
      </c>
      <c r="C113" t="s">
        <v>191</v>
      </c>
      <c r="D113" t="s">
        <v>191</v>
      </c>
      <c r="F113">
        <v>1112</v>
      </c>
      <c r="G113">
        <v>1110</v>
      </c>
      <c r="H113" s="4"/>
      <c r="I113" s="4" t="s">
        <v>192</v>
      </c>
      <c r="J113" t="s">
        <v>3832</v>
      </c>
      <c r="L113" t="s">
        <v>194</v>
      </c>
      <c r="M113" t="s">
        <v>3833</v>
      </c>
      <c r="N113" t="s">
        <v>258</v>
      </c>
      <c r="O113" t="s">
        <v>258</v>
      </c>
      <c r="P113" t="s">
        <v>258</v>
      </c>
      <c r="S113" t="s">
        <v>3834</v>
      </c>
      <c r="T113" t="s">
        <v>3835</v>
      </c>
      <c r="V113" t="s">
        <v>202</v>
      </c>
      <c r="W113" t="s">
        <v>404</v>
      </c>
      <c r="Y113" t="s">
        <v>3836</v>
      </c>
      <c r="AA113" t="s">
        <v>3837</v>
      </c>
      <c r="AB113" t="s">
        <v>3838</v>
      </c>
      <c r="AC113" t="s">
        <v>207</v>
      </c>
      <c r="AD113" t="s">
        <v>3839</v>
      </c>
      <c r="AE113" t="s">
        <v>3840</v>
      </c>
      <c r="AF113" t="s">
        <v>3841</v>
      </c>
      <c r="AG113" t="s">
        <v>3842</v>
      </c>
      <c r="AH113" t="s">
        <v>3843</v>
      </c>
      <c r="AI113" t="s">
        <v>3844</v>
      </c>
      <c r="AL113" t="s">
        <v>3845</v>
      </c>
      <c r="AM113" t="s">
        <v>3846</v>
      </c>
      <c r="AN113" t="s">
        <v>3847</v>
      </c>
      <c r="AO113" t="s">
        <v>3710</v>
      </c>
      <c r="AP113" t="s">
        <v>3848</v>
      </c>
      <c r="AQ113" t="s">
        <v>3849</v>
      </c>
      <c r="AR113" t="s">
        <v>3850</v>
      </c>
      <c r="AS113" t="s">
        <v>3851</v>
      </c>
      <c r="AT113" t="s">
        <v>3852</v>
      </c>
      <c r="AW113" t="s">
        <v>885</v>
      </c>
      <c r="AX113" s="4" t="s">
        <v>225</v>
      </c>
      <c r="AZ113" t="s">
        <v>226</v>
      </c>
      <c r="BA113" t="s">
        <v>226</v>
      </c>
      <c r="BC113">
        <v>1000</v>
      </c>
      <c r="BE113">
        <v>1000</v>
      </c>
      <c r="BG113" t="s">
        <v>339</v>
      </c>
      <c r="BH113" t="s">
        <v>539</v>
      </c>
      <c r="BI113" t="s">
        <v>699</v>
      </c>
      <c r="BJ113" t="s">
        <v>286</v>
      </c>
      <c r="BK113" t="s">
        <v>3853</v>
      </c>
      <c r="BL113" t="s">
        <v>2345</v>
      </c>
      <c r="BM113" t="s">
        <v>343</v>
      </c>
      <c r="BN113" t="s">
        <v>3854</v>
      </c>
      <c r="BO113" t="s">
        <v>3809</v>
      </c>
      <c r="BP113" t="s">
        <v>346</v>
      </c>
      <c r="BQ113" t="s">
        <v>238</v>
      </c>
      <c r="BR113" t="s">
        <v>348</v>
      </c>
      <c r="BS113" t="s">
        <v>429</v>
      </c>
      <c r="BT113" t="s">
        <v>469</v>
      </c>
      <c r="BU113" t="s">
        <v>697</v>
      </c>
      <c r="BV113" t="s">
        <v>1021</v>
      </c>
      <c r="BZ113" t="s">
        <v>3811</v>
      </c>
      <c r="CA113" t="s">
        <v>3812</v>
      </c>
      <c r="CD113" t="s">
        <v>540</v>
      </c>
      <c r="CE113" t="s">
        <v>3855</v>
      </c>
      <c r="CJ113" t="s">
        <v>3856</v>
      </c>
      <c r="CK113" t="s">
        <v>3857</v>
      </c>
      <c r="CL113" t="s">
        <v>3858</v>
      </c>
    </row>
    <row r="114" spans="1:92">
      <c r="A114" t="s">
        <v>3859</v>
      </c>
      <c r="B114" t="s">
        <v>191</v>
      </c>
      <c r="C114" t="s">
        <v>191</v>
      </c>
      <c r="D114" t="s">
        <v>191</v>
      </c>
      <c r="F114">
        <v>1113</v>
      </c>
      <c r="G114">
        <v>1111</v>
      </c>
      <c r="H114" s="4"/>
      <c r="I114" s="4" t="s">
        <v>192</v>
      </c>
      <c r="J114" t="s">
        <v>3860</v>
      </c>
      <c r="L114" t="s">
        <v>194</v>
      </c>
      <c r="M114" t="s">
        <v>3861</v>
      </c>
      <c r="N114" t="s">
        <v>424</v>
      </c>
      <c r="O114" t="s">
        <v>260</v>
      </c>
      <c r="R114" t="s">
        <v>198</v>
      </c>
      <c r="S114" t="s">
        <v>3862</v>
      </c>
      <c r="T114" t="s">
        <v>3863</v>
      </c>
      <c r="U114" t="s">
        <v>3864</v>
      </c>
      <c r="V114" t="s">
        <v>202</v>
      </c>
      <c r="W114" t="s">
        <v>316</v>
      </c>
      <c r="X114" t="s">
        <v>3865</v>
      </c>
      <c r="AA114" t="s">
        <v>3866</v>
      </c>
      <c r="AB114" t="s">
        <v>3867</v>
      </c>
      <c r="AC114" t="s">
        <v>207</v>
      </c>
      <c r="AD114" t="s">
        <v>3868</v>
      </c>
      <c r="AE114" t="s">
        <v>3869</v>
      </c>
      <c r="AF114" t="s">
        <v>3870</v>
      </c>
      <c r="AG114" t="s">
        <v>3871</v>
      </c>
      <c r="AH114" t="s">
        <v>3872</v>
      </c>
      <c r="AI114" t="s">
        <v>3873</v>
      </c>
      <c r="AL114" t="s">
        <v>3874</v>
      </c>
      <c r="AM114" t="s">
        <v>3875</v>
      </c>
      <c r="AN114" t="s">
        <v>3333</v>
      </c>
      <c r="AO114" t="s">
        <v>3876</v>
      </c>
      <c r="AP114" t="s">
        <v>2776</v>
      </c>
      <c r="AQ114" t="s">
        <v>3877</v>
      </c>
      <c r="AR114" t="s">
        <v>3878</v>
      </c>
      <c r="AS114" t="s">
        <v>3879</v>
      </c>
      <c r="AT114" t="s">
        <v>3880</v>
      </c>
      <c r="AW114" t="s">
        <v>885</v>
      </c>
      <c r="AX114" s="4" t="s">
        <v>225</v>
      </c>
      <c r="AY114" t="s">
        <v>3881</v>
      </c>
      <c r="BA114" t="s">
        <v>282</v>
      </c>
      <c r="BC114">
        <v>1000</v>
      </c>
      <c r="BD114" t="s">
        <v>227</v>
      </c>
      <c r="BE114">
        <v>1000</v>
      </c>
      <c r="BG114" t="s">
        <v>339</v>
      </c>
      <c r="BH114" t="s">
        <v>285</v>
      </c>
      <c r="BI114" t="s">
        <v>341</v>
      </c>
      <c r="BJ114" t="s">
        <v>286</v>
      </c>
      <c r="BK114" t="s">
        <v>622</v>
      </c>
      <c r="BL114" t="s">
        <v>466</v>
      </c>
      <c r="BM114" t="s">
        <v>343</v>
      </c>
      <c r="BN114" t="s">
        <v>3882</v>
      </c>
      <c r="BO114" t="s">
        <v>345</v>
      </c>
      <c r="BP114" t="s">
        <v>235</v>
      </c>
      <c r="BQ114" t="s">
        <v>236</v>
      </c>
      <c r="BR114" t="s">
        <v>239</v>
      </c>
      <c r="BS114" t="s">
        <v>429</v>
      </c>
      <c r="BT114" t="s">
        <v>740</v>
      </c>
      <c r="BU114" t="s">
        <v>238</v>
      </c>
      <c r="BV114" t="s">
        <v>3883</v>
      </c>
      <c r="CD114" t="s">
        <v>540</v>
      </c>
      <c r="CE114" t="s">
        <v>541</v>
      </c>
      <c r="CF114" t="s">
        <v>1680</v>
      </c>
      <c r="CG114" t="s">
        <v>3884</v>
      </c>
      <c r="CJ114" t="s">
        <v>3885</v>
      </c>
      <c r="CK114" t="s">
        <v>3886</v>
      </c>
      <c r="CL114" t="s">
        <v>3887</v>
      </c>
      <c r="CM114" t="s">
        <v>3888</v>
      </c>
      <c r="CN114" t="s">
        <v>3889</v>
      </c>
    </row>
    <row r="115" ht="45" spans="1:92">
      <c r="A115" t="s">
        <v>3890</v>
      </c>
      <c r="B115" t="s">
        <v>191</v>
      </c>
      <c r="C115" t="s">
        <v>191</v>
      </c>
      <c r="D115" t="s">
        <v>191</v>
      </c>
      <c r="F115">
        <v>1108</v>
      </c>
      <c r="G115">
        <v>1112</v>
      </c>
      <c r="H115" s="4"/>
      <c r="I115" s="4" t="s">
        <v>192</v>
      </c>
      <c r="J115" t="s">
        <v>3891</v>
      </c>
      <c r="L115" t="s">
        <v>194</v>
      </c>
      <c r="M115" t="s">
        <v>3892</v>
      </c>
      <c r="N115" t="s">
        <v>261</v>
      </c>
      <c r="O115" t="s">
        <v>772</v>
      </c>
      <c r="P115" t="s">
        <v>3514</v>
      </c>
      <c r="Q115" t="s">
        <v>3893</v>
      </c>
      <c r="S115" t="s">
        <v>3894</v>
      </c>
      <c r="T115" t="s">
        <v>3895</v>
      </c>
      <c r="U115" t="s">
        <v>3896</v>
      </c>
      <c r="V115" t="s">
        <v>202</v>
      </c>
      <c r="W115" t="s">
        <v>203</v>
      </c>
      <c r="Y115" t="s">
        <v>3897</v>
      </c>
      <c r="AA115" t="s">
        <v>3898</v>
      </c>
      <c r="AB115" t="s">
        <v>3899</v>
      </c>
      <c r="AD115" t="s">
        <v>3900</v>
      </c>
      <c r="AE115" t="s">
        <v>3901</v>
      </c>
      <c r="AF115" t="s">
        <v>3902</v>
      </c>
      <c r="AG115" t="s">
        <v>3903</v>
      </c>
      <c r="AH115" t="s">
        <v>3904</v>
      </c>
      <c r="AI115" t="s">
        <v>3905</v>
      </c>
      <c r="AL115" t="s">
        <v>3906</v>
      </c>
      <c r="AM115" t="s">
        <v>1967</v>
      </c>
      <c r="AN115" t="s">
        <v>3907</v>
      </c>
      <c r="AO115" t="s">
        <v>3908</v>
      </c>
      <c r="AP115" t="s">
        <v>3909</v>
      </c>
      <c r="AQ115" t="s">
        <v>3910</v>
      </c>
      <c r="AR115" t="s">
        <v>279</v>
      </c>
      <c r="AS115" t="s">
        <v>3911</v>
      </c>
      <c r="AT115" t="s">
        <v>3912</v>
      </c>
      <c r="AW115" t="s">
        <v>985</v>
      </c>
      <c r="AX115" s="4" t="s">
        <v>225</v>
      </c>
      <c r="BA115" t="s">
        <v>664</v>
      </c>
      <c r="BC115">
        <v>1000</v>
      </c>
      <c r="BE115">
        <v>1000</v>
      </c>
      <c r="BG115" t="s">
        <v>228</v>
      </c>
      <c r="BH115" t="s">
        <v>504</v>
      </c>
      <c r="BI115" t="s">
        <v>914</v>
      </c>
      <c r="BJ115" t="s">
        <v>286</v>
      </c>
      <c r="BK115" t="s">
        <v>427</v>
      </c>
      <c r="BL115" t="s">
        <v>858</v>
      </c>
      <c r="BM115" t="s">
        <v>234</v>
      </c>
      <c r="BP115" t="s">
        <v>288</v>
      </c>
      <c r="BQ115" t="s">
        <v>289</v>
      </c>
      <c r="BR115" t="s">
        <v>300</v>
      </c>
      <c r="BS115" t="s">
        <v>240</v>
      </c>
      <c r="BT115" t="s">
        <v>430</v>
      </c>
      <c r="BU115" t="s">
        <v>385</v>
      </c>
      <c r="BV115" t="s">
        <v>1220</v>
      </c>
      <c r="CD115" s="5" t="s">
        <v>540</v>
      </c>
      <c r="CE115" s="5" t="s">
        <v>541</v>
      </c>
      <c r="CF115" s="5" t="s">
        <v>1680</v>
      </c>
      <c r="CG115" s="5" t="s">
        <v>3913</v>
      </c>
      <c r="CJ115" t="s">
        <v>3914</v>
      </c>
      <c r="CK115" t="s">
        <v>3915</v>
      </c>
      <c r="CL115" t="s">
        <v>3776</v>
      </c>
      <c r="CM115" t="s">
        <v>3916</v>
      </c>
      <c r="CN115" t="s">
        <v>3917</v>
      </c>
    </row>
    <row r="116" spans="1:91">
      <c r="A116" t="s">
        <v>3918</v>
      </c>
      <c r="B116" t="s">
        <v>191</v>
      </c>
      <c r="C116" t="s">
        <v>191</v>
      </c>
      <c r="D116" t="s">
        <v>191</v>
      </c>
      <c r="F116">
        <v>1114</v>
      </c>
      <c r="G116">
        <v>1113</v>
      </c>
      <c r="H116" s="4"/>
      <c r="I116" s="4" t="s">
        <v>192</v>
      </c>
      <c r="J116" t="s">
        <v>3919</v>
      </c>
      <c r="L116" t="s">
        <v>194</v>
      </c>
      <c r="M116" t="s">
        <v>3920</v>
      </c>
      <c r="N116" t="s">
        <v>3921</v>
      </c>
      <c r="O116" t="s">
        <v>3922</v>
      </c>
      <c r="P116" t="s">
        <v>3921</v>
      </c>
      <c r="S116" t="s">
        <v>3923</v>
      </c>
      <c r="T116" t="s">
        <v>3924</v>
      </c>
      <c r="U116" t="s">
        <v>3925</v>
      </c>
      <c r="V116" t="s">
        <v>202</v>
      </c>
      <c r="W116" t="s">
        <v>203</v>
      </c>
      <c r="Y116" t="s">
        <v>3926</v>
      </c>
      <c r="AA116" t="s">
        <v>3927</v>
      </c>
      <c r="AB116" t="s">
        <v>3928</v>
      </c>
      <c r="AC116" t="s">
        <v>681</v>
      </c>
      <c r="AD116" t="s">
        <v>3929</v>
      </c>
      <c r="AE116" t="s">
        <v>3930</v>
      </c>
      <c r="AF116" t="s">
        <v>3931</v>
      </c>
      <c r="AG116" t="s">
        <v>3932</v>
      </c>
      <c r="AH116" t="s">
        <v>3933</v>
      </c>
      <c r="AI116" t="s">
        <v>3934</v>
      </c>
      <c r="AJ116" t="s">
        <v>3935</v>
      </c>
      <c r="AK116" t="s">
        <v>3936</v>
      </c>
      <c r="AL116" t="s">
        <v>3937</v>
      </c>
      <c r="AM116" t="s">
        <v>3938</v>
      </c>
      <c r="AN116" t="s">
        <v>616</v>
      </c>
      <c r="AO116" t="s">
        <v>3939</v>
      </c>
      <c r="AP116" t="s">
        <v>3940</v>
      </c>
      <c r="AQ116" t="s">
        <v>3941</v>
      </c>
      <c r="AR116" t="s">
        <v>3942</v>
      </c>
      <c r="AS116" t="s">
        <v>3943</v>
      </c>
      <c r="AT116" t="s">
        <v>3944</v>
      </c>
      <c r="AW116" t="s">
        <v>338</v>
      </c>
      <c r="AX116" s="4" t="s">
        <v>225</v>
      </c>
      <c r="AZ116" t="s">
        <v>226</v>
      </c>
      <c r="BA116" t="s">
        <v>299</v>
      </c>
      <c r="BC116">
        <v>1000</v>
      </c>
      <c r="BD116" t="s">
        <v>424</v>
      </c>
      <c r="BE116">
        <v>1000</v>
      </c>
      <c r="BG116" t="s">
        <v>228</v>
      </c>
      <c r="BH116" t="s">
        <v>229</v>
      </c>
      <c r="BI116" t="s">
        <v>230</v>
      </c>
      <c r="BJ116" t="s">
        <v>286</v>
      </c>
      <c r="BK116" t="s">
        <v>3945</v>
      </c>
      <c r="BL116" t="s">
        <v>382</v>
      </c>
      <c r="BM116" t="s">
        <v>234</v>
      </c>
      <c r="BP116" t="s">
        <v>235</v>
      </c>
      <c r="BQ116" t="s">
        <v>293</v>
      </c>
      <c r="BR116" t="s">
        <v>239</v>
      </c>
      <c r="BS116" t="s">
        <v>347</v>
      </c>
      <c r="BT116" t="s">
        <v>506</v>
      </c>
      <c r="BU116" t="s">
        <v>291</v>
      </c>
      <c r="BV116" t="s">
        <v>2407</v>
      </c>
      <c r="CD116" t="s">
        <v>540</v>
      </c>
      <c r="CE116" t="s">
        <v>541</v>
      </c>
      <c r="CF116" t="s">
        <v>542</v>
      </c>
      <c r="CG116" t="s">
        <v>3946</v>
      </c>
      <c r="CH116" t="s">
        <v>3947</v>
      </c>
      <c r="CI116" t="s">
        <v>3948</v>
      </c>
      <c r="CJ116" t="s">
        <v>3949</v>
      </c>
      <c r="CK116" t="s">
        <v>3950</v>
      </c>
      <c r="CL116" t="s">
        <v>3951</v>
      </c>
      <c r="CM116" t="s">
        <v>3952</v>
      </c>
    </row>
    <row r="117" spans="1:91">
      <c r="A117" t="s">
        <v>3953</v>
      </c>
      <c r="B117" t="s">
        <v>191</v>
      </c>
      <c r="C117" t="s">
        <v>191</v>
      </c>
      <c r="D117" t="s">
        <v>191</v>
      </c>
      <c r="F117">
        <v>1120</v>
      </c>
      <c r="G117">
        <v>1115</v>
      </c>
      <c r="H117" s="4"/>
      <c r="I117" s="4" t="s">
        <v>192</v>
      </c>
      <c r="J117" t="s">
        <v>3954</v>
      </c>
      <c r="L117" t="s">
        <v>194</v>
      </c>
      <c r="M117" t="s">
        <v>3955</v>
      </c>
      <c r="N117" t="s">
        <v>555</v>
      </c>
      <c r="O117" t="s">
        <v>555</v>
      </c>
      <c r="P117" t="s">
        <v>555</v>
      </c>
      <c r="R117" t="s">
        <v>3956</v>
      </c>
      <c r="S117" t="s">
        <v>3957</v>
      </c>
      <c r="T117" t="s">
        <v>3958</v>
      </c>
      <c r="U117" t="s">
        <v>3959</v>
      </c>
      <c r="V117" t="s">
        <v>202</v>
      </c>
      <c r="W117" t="s">
        <v>203</v>
      </c>
      <c r="Y117" t="s">
        <v>3960</v>
      </c>
      <c r="AA117" t="s">
        <v>3961</v>
      </c>
      <c r="AB117" t="s">
        <v>3962</v>
      </c>
      <c r="AC117" t="s">
        <v>207</v>
      </c>
      <c r="AD117" t="s">
        <v>3963</v>
      </c>
      <c r="AE117" t="s">
        <v>3964</v>
      </c>
      <c r="AF117" t="s">
        <v>3965</v>
      </c>
      <c r="AG117" t="s">
        <v>3966</v>
      </c>
      <c r="AH117" t="s">
        <v>3967</v>
      </c>
      <c r="AI117" t="s">
        <v>3968</v>
      </c>
      <c r="AJ117" t="s">
        <v>3969</v>
      </c>
      <c r="AK117" t="s">
        <v>3970</v>
      </c>
      <c r="AL117" t="s">
        <v>3971</v>
      </c>
      <c r="AM117" t="s">
        <v>274</v>
      </c>
      <c r="AN117" t="s">
        <v>3972</v>
      </c>
      <c r="AO117" t="s">
        <v>3973</v>
      </c>
      <c r="AP117" t="s">
        <v>3974</v>
      </c>
      <c r="AQ117" t="s">
        <v>3975</v>
      </c>
      <c r="AR117" t="s">
        <v>3976</v>
      </c>
      <c r="AS117" t="s">
        <v>3977</v>
      </c>
      <c r="AT117" t="s">
        <v>3978</v>
      </c>
      <c r="AV117" t="s">
        <v>855</v>
      </c>
      <c r="AW117" t="s">
        <v>338</v>
      </c>
      <c r="AX117" s="4" t="s">
        <v>225</v>
      </c>
      <c r="AY117" t="s">
        <v>196</v>
      </c>
      <c r="AZ117" t="s">
        <v>202</v>
      </c>
      <c r="BA117" t="s">
        <v>202</v>
      </c>
      <c r="BC117">
        <v>1000</v>
      </c>
      <c r="BD117" t="s">
        <v>227</v>
      </c>
      <c r="BE117">
        <v>1000</v>
      </c>
      <c r="BG117" t="s">
        <v>228</v>
      </c>
      <c r="BH117" t="s">
        <v>230</v>
      </c>
      <c r="BI117" t="s">
        <v>433</v>
      </c>
      <c r="BJ117" t="s">
        <v>286</v>
      </c>
      <c r="BK117" t="s">
        <v>536</v>
      </c>
      <c r="BL117" t="s">
        <v>233</v>
      </c>
      <c r="BM117" t="s">
        <v>234</v>
      </c>
      <c r="BP117" t="s">
        <v>235</v>
      </c>
      <c r="BQ117" t="s">
        <v>385</v>
      </c>
      <c r="BR117" t="s">
        <v>1942</v>
      </c>
      <c r="BS117" t="s">
        <v>293</v>
      </c>
      <c r="BT117" t="s">
        <v>3439</v>
      </c>
      <c r="BU117" t="s">
        <v>429</v>
      </c>
      <c r="BV117" t="s">
        <v>469</v>
      </c>
      <c r="CD117" t="s">
        <v>540</v>
      </c>
      <c r="CE117" t="s">
        <v>541</v>
      </c>
      <c r="CF117" t="s">
        <v>1680</v>
      </c>
      <c r="CG117" t="s">
        <v>3979</v>
      </c>
      <c r="CJ117" t="s">
        <v>3980</v>
      </c>
      <c r="CK117" t="s">
        <v>3981</v>
      </c>
      <c r="CL117" t="s">
        <v>3982</v>
      </c>
      <c r="CM117" t="s">
        <v>2433</v>
      </c>
    </row>
    <row r="118" spans="1:94">
      <c r="A118" t="s">
        <v>3983</v>
      </c>
      <c r="B118" t="s">
        <v>191</v>
      </c>
      <c r="C118" t="s">
        <v>191</v>
      </c>
      <c r="D118" t="s">
        <v>191</v>
      </c>
      <c r="F118">
        <v>1119</v>
      </c>
      <c r="G118">
        <v>1114</v>
      </c>
      <c r="H118" s="4"/>
      <c r="I118" s="4" t="s">
        <v>192</v>
      </c>
      <c r="J118" t="s">
        <v>3984</v>
      </c>
      <c r="L118" t="s">
        <v>194</v>
      </c>
      <c r="M118" t="s">
        <v>3985</v>
      </c>
      <c r="N118" t="s">
        <v>202</v>
      </c>
      <c r="O118" t="s">
        <v>2478</v>
      </c>
      <c r="P118" t="s">
        <v>555</v>
      </c>
      <c r="Q118" t="s">
        <v>312</v>
      </c>
      <c r="R118" t="s">
        <v>712</v>
      </c>
      <c r="S118" t="s">
        <v>3986</v>
      </c>
      <c r="T118" t="s">
        <v>3987</v>
      </c>
      <c r="V118" t="s">
        <v>202</v>
      </c>
      <c r="W118" t="s">
        <v>203</v>
      </c>
      <c r="Y118" t="s">
        <v>3988</v>
      </c>
      <c r="Z118" t="s">
        <v>3989</v>
      </c>
      <c r="AA118" t="s">
        <v>3990</v>
      </c>
      <c r="AB118" t="s">
        <v>3991</v>
      </c>
      <c r="AC118" t="s">
        <v>207</v>
      </c>
      <c r="AD118" t="s">
        <v>3992</v>
      </c>
      <c r="AE118" t="s">
        <v>3993</v>
      </c>
      <c r="AF118" t="s">
        <v>3994</v>
      </c>
      <c r="AG118" t="s">
        <v>3995</v>
      </c>
      <c r="AH118" t="s">
        <v>3996</v>
      </c>
      <c r="AI118" t="s">
        <v>3997</v>
      </c>
      <c r="AJ118" t="s">
        <v>3998</v>
      </c>
      <c r="AL118" t="s">
        <v>3999</v>
      </c>
      <c r="AM118" t="s">
        <v>4000</v>
      </c>
      <c r="AN118" t="s">
        <v>4001</v>
      </c>
      <c r="AO118" t="s">
        <v>4002</v>
      </c>
      <c r="AP118" t="s">
        <v>4003</v>
      </c>
      <c r="AQ118" t="s">
        <v>4004</v>
      </c>
      <c r="AR118" t="s">
        <v>4005</v>
      </c>
      <c r="AS118" t="s">
        <v>4006</v>
      </c>
      <c r="AT118" t="s">
        <v>4007</v>
      </c>
      <c r="AV118" t="s">
        <v>337</v>
      </c>
      <c r="AW118" t="s">
        <v>462</v>
      </c>
      <c r="AX118" s="4" t="s">
        <v>225</v>
      </c>
      <c r="AY118" t="s">
        <v>772</v>
      </c>
      <c r="BA118" t="s">
        <v>282</v>
      </c>
      <c r="BC118">
        <v>1000</v>
      </c>
      <c r="BD118" t="s">
        <v>465</v>
      </c>
      <c r="BE118">
        <v>1000</v>
      </c>
      <c r="BG118" t="s">
        <v>339</v>
      </c>
      <c r="BH118" t="s">
        <v>284</v>
      </c>
      <c r="BI118" t="s">
        <v>340</v>
      </c>
      <c r="BJ118" t="s">
        <v>777</v>
      </c>
      <c r="BK118" t="s">
        <v>1483</v>
      </c>
      <c r="BL118" t="s">
        <v>819</v>
      </c>
      <c r="BM118" t="s">
        <v>343</v>
      </c>
      <c r="BN118" t="s">
        <v>4008</v>
      </c>
      <c r="BO118" t="s">
        <v>627</v>
      </c>
      <c r="BP118" t="s">
        <v>346</v>
      </c>
      <c r="BQ118" t="s">
        <v>291</v>
      </c>
      <c r="BR118" t="s">
        <v>916</v>
      </c>
      <c r="BS118" t="s">
        <v>293</v>
      </c>
      <c r="BT118" t="s">
        <v>430</v>
      </c>
      <c r="BU118" t="s">
        <v>699</v>
      </c>
      <c r="BV118" t="s">
        <v>628</v>
      </c>
      <c r="CD118" t="s">
        <v>242</v>
      </c>
      <c r="CE118" t="s">
        <v>4009</v>
      </c>
      <c r="CF118" t="s">
        <v>1680</v>
      </c>
      <c r="CG118" t="s">
        <v>298</v>
      </c>
      <c r="CJ118" t="s">
        <v>4010</v>
      </c>
      <c r="CK118" t="s">
        <v>4011</v>
      </c>
      <c r="CL118" t="s">
        <v>4012</v>
      </c>
      <c r="CM118" t="s">
        <v>4013</v>
      </c>
      <c r="CN118" t="s">
        <v>4014</v>
      </c>
      <c r="CO118" t="s">
        <v>4015</v>
      </c>
      <c r="CP118" t="s">
        <v>4016</v>
      </c>
    </row>
    <row r="119" spans="1:91">
      <c r="A119" t="s">
        <v>4017</v>
      </c>
      <c r="B119" t="s">
        <v>191</v>
      </c>
      <c r="C119" t="s">
        <v>191</v>
      </c>
      <c r="D119" t="s">
        <v>191</v>
      </c>
      <c r="F119">
        <v>1121</v>
      </c>
      <c r="G119">
        <v>1116</v>
      </c>
      <c r="H119" s="4"/>
      <c r="I119" s="4" t="s">
        <v>192</v>
      </c>
      <c r="J119" t="s">
        <v>4018</v>
      </c>
      <c r="L119" t="s">
        <v>194</v>
      </c>
      <c r="M119" t="s">
        <v>4019</v>
      </c>
      <c r="N119" t="s">
        <v>2822</v>
      </c>
      <c r="O119" t="s">
        <v>2385</v>
      </c>
      <c r="P119" t="s">
        <v>1086</v>
      </c>
      <c r="Q119" t="s">
        <v>1086</v>
      </c>
      <c r="R119" t="s">
        <v>1788</v>
      </c>
      <c r="S119" t="s">
        <v>4020</v>
      </c>
      <c r="T119" t="s">
        <v>4021</v>
      </c>
      <c r="U119" t="s">
        <v>4022</v>
      </c>
      <c r="V119" t="s">
        <v>202</v>
      </c>
      <c r="Y119" t="s">
        <v>4023</v>
      </c>
      <c r="Z119" t="s">
        <v>4024</v>
      </c>
      <c r="AA119" t="s">
        <v>4025</v>
      </c>
      <c r="AB119" t="s">
        <v>4026</v>
      </c>
      <c r="AC119" t="s">
        <v>207</v>
      </c>
      <c r="AD119" t="s">
        <v>4027</v>
      </c>
      <c r="AE119" t="s">
        <v>4028</v>
      </c>
      <c r="AF119" t="s">
        <v>4029</v>
      </c>
      <c r="AG119" t="s">
        <v>4030</v>
      </c>
      <c r="AH119" t="s">
        <v>4031</v>
      </c>
      <c r="AI119" t="s">
        <v>4032</v>
      </c>
      <c r="AJ119" t="s">
        <v>4033</v>
      </c>
      <c r="AL119" t="s">
        <v>4034</v>
      </c>
      <c r="AM119" t="s">
        <v>4035</v>
      </c>
      <c r="AN119" t="s">
        <v>4036</v>
      </c>
      <c r="AO119" t="s">
        <v>4037</v>
      </c>
      <c r="AP119" t="s">
        <v>4038</v>
      </c>
      <c r="AQ119" t="s">
        <v>4039</v>
      </c>
      <c r="AR119" t="s">
        <v>4040</v>
      </c>
      <c r="AS119" t="s">
        <v>4041</v>
      </c>
      <c r="AT119" t="s">
        <v>4042</v>
      </c>
      <c r="AV119" t="s">
        <v>1225</v>
      </c>
      <c r="AW119" t="s">
        <v>462</v>
      </c>
      <c r="AX119" s="4" t="s">
        <v>225</v>
      </c>
      <c r="BA119" t="s">
        <v>226</v>
      </c>
      <c r="BC119">
        <v>1000</v>
      </c>
      <c r="BE119">
        <v>1000</v>
      </c>
      <c r="BG119" t="s">
        <v>339</v>
      </c>
      <c r="BH119" t="s">
        <v>699</v>
      </c>
      <c r="BI119" t="s">
        <v>289</v>
      </c>
      <c r="BJ119" t="s">
        <v>286</v>
      </c>
      <c r="BK119" t="s">
        <v>579</v>
      </c>
      <c r="BL119" t="s">
        <v>234</v>
      </c>
      <c r="BM119" t="s">
        <v>343</v>
      </c>
      <c r="BN119" t="s">
        <v>4043</v>
      </c>
      <c r="BO119" t="s">
        <v>345</v>
      </c>
      <c r="BP119" t="s">
        <v>346</v>
      </c>
      <c r="BQ119" t="s">
        <v>699</v>
      </c>
      <c r="BR119" t="s">
        <v>739</v>
      </c>
      <c r="BS119" t="s">
        <v>293</v>
      </c>
      <c r="BT119" t="s">
        <v>469</v>
      </c>
      <c r="BU119" t="s">
        <v>289</v>
      </c>
      <c r="BV119" t="s">
        <v>946</v>
      </c>
      <c r="CD119" t="s">
        <v>540</v>
      </c>
      <c r="CE119" t="s">
        <v>4044</v>
      </c>
      <c r="CJ119" t="s">
        <v>4045</v>
      </c>
      <c r="CK119" t="s">
        <v>4046</v>
      </c>
      <c r="CL119" t="s">
        <v>4047</v>
      </c>
      <c r="CM119" t="s">
        <v>4048</v>
      </c>
    </row>
    <row r="120" spans="1:93">
      <c r="A120" t="s">
        <v>4049</v>
      </c>
      <c r="B120" t="s">
        <v>191</v>
      </c>
      <c r="C120" t="s">
        <v>191</v>
      </c>
      <c r="D120" t="s">
        <v>191</v>
      </c>
      <c r="F120">
        <v>1129</v>
      </c>
      <c r="G120">
        <v>1117</v>
      </c>
      <c r="H120" s="4"/>
      <c r="I120" s="4" t="s">
        <v>192</v>
      </c>
      <c r="J120" t="s">
        <v>4050</v>
      </c>
      <c r="L120" t="s">
        <v>194</v>
      </c>
      <c r="M120" t="s">
        <v>4051</v>
      </c>
      <c r="N120" t="s">
        <v>196</v>
      </c>
      <c r="O120" t="s">
        <v>399</v>
      </c>
      <c r="P120" t="s">
        <v>312</v>
      </c>
      <c r="S120" t="s">
        <v>4052</v>
      </c>
      <c r="T120" t="s">
        <v>4053</v>
      </c>
      <c r="U120" t="s">
        <v>4054</v>
      </c>
      <c r="V120" t="s">
        <v>202</v>
      </c>
      <c r="W120" t="s">
        <v>203</v>
      </c>
      <c r="Y120" t="s">
        <v>4055</v>
      </c>
      <c r="AA120" t="s">
        <v>4056</v>
      </c>
      <c r="AB120" t="s">
        <v>4057</v>
      </c>
      <c r="AD120" t="s">
        <v>4058</v>
      </c>
      <c r="AE120" t="s">
        <v>4059</v>
      </c>
      <c r="AG120" t="s">
        <v>4060</v>
      </c>
      <c r="AH120" t="s">
        <v>4061</v>
      </c>
      <c r="AI120" t="s">
        <v>4062</v>
      </c>
      <c r="AL120" t="s">
        <v>4063</v>
      </c>
      <c r="AM120" t="s">
        <v>569</v>
      </c>
      <c r="AN120" t="s">
        <v>529</v>
      </c>
      <c r="AO120" t="s">
        <v>4064</v>
      </c>
      <c r="AP120" t="s">
        <v>219</v>
      </c>
      <c r="AQ120" t="s">
        <v>4065</v>
      </c>
      <c r="AR120" t="s">
        <v>4066</v>
      </c>
      <c r="AS120" t="s">
        <v>4067</v>
      </c>
      <c r="AT120" t="s">
        <v>4068</v>
      </c>
      <c r="AW120" t="s">
        <v>224</v>
      </c>
      <c r="AX120" s="4" t="s">
        <v>225</v>
      </c>
      <c r="AY120" t="s">
        <v>735</v>
      </c>
      <c r="AZ120" t="s">
        <v>202</v>
      </c>
      <c r="BA120" t="s">
        <v>282</v>
      </c>
      <c r="BC120">
        <v>1000</v>
      </c>
      <c r="BE120">
        <v>1000</v>
      </c>
      <c r="BF120" t="s">
        <v>465</v>
      </c>
      <c r="BG120" t="s">
        <v>228</v>
      </c>
      <c r="BH120" t="s">
        <v>229</v>
      </c>
      <c r="BI120" t="s">
        <v>504</v>
      </c>
      <c r="BJ120" t="s">
        <v>241</v>
      </c>
      <c r="BK120" t="s">
        <v>945</v>
      </c>
      <c r="BL120" t="s">
        <v>1225</v>
      </c>
      <c r="BM120" t="s">
        <v>234</v>
      </c>
      <c r="BP120" t="s">
        <v>288</v>
      </c>
      <c r="BQ120" t="s">
        <v>236</v>
      </c>
      <c r="BR120" t="s">
        <v>290</v>
      </c>
      <c r="BS120" t="s">
        <v>291</v>
      </c>
      <c r="BT120" t="s">
        <v>944</v>
      </c>
      <c r="BU120" t="s">
        <v>699</v>
      </c>
      <c r="BV120" t="s">
        <v>2131</v>
      </c>
      <c r="CD120" t="s">
        <v>4069</v>
      </c>
      <c r="CE120" t="s">
        <v>4070</v>
      </c>
      <c r="CH120" t="s">
        <v>4071</v>
      </c>
      <c r="CI120" t="s">
        <v>4072</v>
      </c>
      <c r="CJ120" t="s">
        <v>4073</v>
      </c>
      <c r="CK120" t="s">
        <v>1117</v>
      </c>
      <c r="CL120" t="s">
        <v>4074</v>
      </c>
      <c r="CM120" t="s">
        <v>4075</v>
      </c>
      <c r="CN120" t="s">
        <v>4076</v>
      </c>
      <c r="CO120" t="s">
        <v>4077</v>
      </c>
    </row>
    <row r="121" spans="1:92">
      <c r="A121" t="s">
        <v>4078</v>
      </c>
      <c r="B121" t="s">
        <v>191</v>
      </c>
      <c r="C121" t="s">
        <v>191</v>
      </c>
      <c r="D121" t="s">
        <v>191</v>
      </c>
      <c r="F121">
        <v>1126</v>
      </c>
      <c r="G121">
        <v>1119</v>
      </c>
      <c r="H121" s="4"/>
      <c r="I121" s="4" t="s">
        <v>192</v>
      </c>
      <c r="J121" t="s">
        <v>4079</v>
      </c>
      <c r="L121" t="s">
        <v>194</v>
      </c>
      <c r="M121" t="s">
        <v>4080</v>
      </c>
      <c r="N121" t="s">
        <v>4081</v>
      </c>
      <c r="P121" t="s">
        <v>596</v>
      </c>
      <c r="S121" t="s">
        <v>4082</v>
      </c>
      <c r="T121" t="s">
        <v>4083</v>
      </c>
      <c r="U121" t="s">
        <v>4084</v>
      </c>
      <c r="V121" t="s">
        <v>202</v>
      </c>
      <c r="W121" t="s">
        <v>316</v>
      </c>
      <c r="Y121" t="s">
        <v>4085</v>
      </c>
      <c r="AA121" t="s">
        <v>4086</v>
      </c>
      <c r="AB121" t="s">
        <v>4087</v>
      </c>
      <c r="AD121" t="s">
        <v>4088</v>
      </c>
      <c r="AE121" t="s">
        <v>4089</v>
      </c>
      <c r="AF121" t="s">
        <v>4090</v>
      </c>
      <c r="AG121" t="s">
        <v>4091</v>
      </c>
      <c r="AH121" t="s">
        <v>4092</v>
      </c>
      <c r="AI121" t="s">
        <v>4093</v>
      </c>
      <c r="AL121" t="s">
        <v>4094</v>
      </c>
      <c r="AM121" t="s">
        <v>4095</v>
      </c>
      <c r="AN121" t="s">
        <v>1440</v>
      </c>
      <c r="AO121" t="s">
        <v>4096</v>
      </c>
      <c r="AP121" t="s">
        <v>4097</v>
      </c>
      <c r="AQ121" t="s">
        <v>4098</v>
      </c>
      <c r="AR121" t="s">
        <v>4099</v>
      </c>
      <c r="AS121" t="s">
        <v>4100</v>
      </c>
      <c r="AT121" t="s">
        <v>4101</v>
      </c>
      <c r="AW121" t="s">
        <v>985</v>
      </c>
      <c r="AX121" s="4" t="s">
        <v>225</v>
      </c>
      <c r="AY121" t="s">
        <v>772</v>
      </c>
      <c r="AZ121" t="s">
        <v>202</v>
      </c>
      <c r="BA121" t="s">
        <v>282</v>
      </c>
      <c r="BC121">
        <v>1000</v>
      </c>
      <c r="BE121">
        <v>1000</v>
      </c>
      <c r="BF121" t="s">
        <v>4102</v>
      </c>
      <c r="BG121" t="s">
        <v>228</v>
      </c>
      <c r="BH121" t="s">
        <v>986</v>
      </c>
      <c r="BI121" t="s">
        <v>426</v>
      </c>
      <c r="BJ121" t="s">
        <v>286</v>
      </c>
      <c r="BK121" t="s">
        <v>579</v>
      </c>
      <c r="BL121" t="s">
        <v>858</v>
      </c>
      <c r="BM121" t="s">
        <v>234</v>
      </c>
      <c r="BP121" t="s">
        <v>346</v>
      </c>
      <c r="BQ121" t="s">
        <v>347</v>
      </c>
      <c r="BR121" t="s">
        <v>348</v>
      </c>
      <c r="BS121" t="s">
        <v>623</v>
      </c>
      <c r="BT121" t="s">
        <v>292</v>
      </c>
      <c r="BU121" t="s">
        <v>238</v>
      </c>
      <c r="BV121" t="s">
        <v>1515</v>
      </c>
      <c r="CD121" t="s">
        <v>242</v>
      </c>
      <c r="CE121" t="s">
        <v>4103</v>
      </c>
      <c r="CF121" t="s">
        <v>4104</v>
      </c>
      <c r="CG121" t="s">
        <v>4105</v>
      </c>
      <c r="CJ121" t="s">
        <v>4106</v>
      </c>
      <c r="CK121" t="s">
        <v>4107</v>
      </c>
      <c r="CL121" t="s">
        <v>4108</v>
      </c>
      <c r="CM121" t="s">
        <v>4109</v>
      </c>
      <c r="CN121" t="s">
        <v>4110</v>
      </c>
    </row>
    <row r="122" spans="1:92">
      <c r="A122" t="s">
        <v>4111</v>
      </c>
      <c r="B122" t="s">
        <v>191</v>
      </c>
      <c r="C122" t="s">
        <v>191</v>
      </c>
      <c r="D122" t="s">
        <v>191</v>
      </c>
      <c r="F122">
        <v>1128</v>
      </c>
      <c r="G122">
        <v>1118</v>
      </c>
      <c r="H122" s="4"/>
      <c r="I122" s="4" t="s">
        <v>192</v>
      </c>
      <c r="J122" t="s">
        <v>4112</v>
      </c>
      <c r="L122" t="s">
        <v>194</v>
      </c>
      <c r="M122" t="s">
        <v>4113</v>
      </c>
      <c r="N122" t="s">
        <v>4114</v>
      </c>
      <c r="O122" t="s">
        <v>4115</v>
      </c>
      <c r="P122" t="s">
        <v>4115</v>
      </c>
      <c r="Q122" t="s">
        <v>1086</v>
      </c>
      <c r="R122" t="s">
        <v>1788</v>
      </c>
      <c r="S122" t="s">
        <v>4116</v>
      </c>
      <c r="T122" t="s">
        <v>4117</v>
      </c>
      <c r="U122" t="s">
        <v>4118</v>
      </c>
      <c r="V122" t="s">
        <v>202</v>
      </c>
      <c r="W122" t="s">
        <v>203</v>
      </c>
      <c r="Y122" t="s">
        <v>4119</v>
      </c>
      <c r="AA122" t="s">
        <v>4120</v>
      </c>
      <c r="AB122" t="s">
        <v>4121</v>
      </c>
      <c r="AC122" t="s">
        <v>207</v>
      </c>
      <c r="AD122" t="s">
        <v>4122</v>
      </c>
      <c r="AE122" t="s">
        <v>4123</v>
      </c>
      <c r="AG122" t="s">
        <v>4124</v>
      </c>
      <c r="AH122" t="s">
        <v>4125</v>
      </c>
      <c r="AI122" t="s">
        <v>4126</v>
      </c>
      <c r="AJ122" t="s">
        <v>4127</v>
      </c>
      <c r="AK122" t="s">
        <v>4128</v>
      </c>
      <c r="AL122" t="s">
        <v>4129</v>
      </c>
      <c r="AM122" t="s">
        <v>415</v>
      </c>
      <c r="AN122" t="s">
        <v>529</v>
      </c>
      <c r="AO122" t="s">
        <v>4130</v>
      </c>
      <c r="AP122" t="s">
        <v>4131</v>
      </c>
      <c r="AQ122" t="s">
        <v>4132</v>
      </c>
      <c r="AR122" t="s">
        <v>4133</v>
      </c>
      <c r="AS122" t="s">
        <v>4134</v>
      </c>
      <c r="AT122" t="s">
        <v>4135</v>
      </c>
      <c r="AV122" t="s">
        <v>2435</v>
      </c>
      <c r="AW122" t="s">
        <v>382</v>
      </c>
      <c r="AX122" s="4" t="s">
        <v>225</v>
      </c>
      <c r="BA122" t="s">
        <v>202</v>
      </c>
      <c r="BC122">
        <v>1000</v>
      </c>
      <c r="BE122">
        <v>1000</v>
      </c>
      <c r="BG122" t="s">
        <v>339</v>
      </c>
      <c r="BH122" t="s">
        <v>697</v>
      </c>
      <c r="BI122" t="s">
        <v>578</v>
      </c>
      <c r="BJ122" t="s">
        <v>430</v>
      </c>
      <c r="BK122" t="s">
        <v>579</v>
      </c>
      <c r="BL122" t="s">
        <v>625</v>
      </c>
      <c r="BM122" t="s">
        <v>343</v>
      </c>
      <c r="BN122" t="s">
        <v>4136</v>
      </c>
      <c r="BO122" t="s">
        <v>4137</v>
      </c>
      <c r="BP122" t="s">
        <v>288</v>
      </c>
      <c r="BQ122" t="s">
        <v>291</v>
      </c>
      <c r="BR122" t="s">
        <v>4138</v>
      </c>
      <c r="BS122" t="s">
        <v>429</v>
      </c>
      <c r="BT122" t="s">
        <v>2466</v>
      </c>
      <c r="BU122" t="s">
        <v>699</v>
      </c>
      <c r="BV122" t="s">
        <v>2131</v>
      </c>
      <c r="CD122" t="s">
        <v>242</v>
      </c>
      <c r="CE122" t="s">
        <v>4139</v>
      </c>
      <c r="CF122" t="s">
        <v>4140</v>
      </c>
      <c r="CG122" t="s">
        <v>4141</v>
      </c>
      <c r="CJ122" t="s">
        <v>4142</v>
      </c>
      <c r="CK122" t="s">
        <v>4143</v>
      </c>
      <c r="CL122" t="s">
        <v>4144</v>
      </c>
      <c r="CM122" t="s">
        <v>4145</v>
      </c>
      <c r="CN122" t="s">
        <v>4146</v>
      </c>
    </row>
    <row r="123" spans="1:91">
      <c r="A123" t="s">
        <v>4147</v>
      </c>
      <c r="B123" t="s">
        <v>191</v>
      </c>
      <c r="C123" t="s">
        <v>191</v>
      </c>
      <c r="D123" t="s">
        <v>191</v>
      </c>
      <c r="F123">
        <v>1123</v>
      </c>
      <c r="G123">
        <v>1120</v>
      </c>
      <c r="H123" s="4"/>
      <c r="I123" s="4" t="s">
        <v>192</v>
      </c>
      <c r="J123" t="s">
        <v>4148</v>
      </c>
      <c r="L123" t="s">
        <v>194</v>
      </c>
      <c r="M123" t="s">
        <v>4149</v>
      </c>
      <c r="N123" t="s">
        <v>4150</v>
      </c>
      <c r="P123" t="s">
        <v>1628</v>
      </c>
      <c r="Q123" t="s">
        <v>4151</v>
      </c>
      <c r="R123" t="s">
        <v>1326</v>
      </c>
      <c r="S123" t="s">
        <v>4152</v>
      </c>
      <c r="T123" t="s">
        <v>4153</v>
      </c>
      <c r="U123" t="s">
        <v>4154</v>
      </c>
      <c r="V123" t="s">
        <v>202</v>
      </c>
      <c r="Y123" t="s">
        <v>4155</v>
      </c>
      <c r="AA123" t="s">
        <v>4156</v>
      </c>
      <c r="AB123" t="s">
        <v>4157</v>
      </c>
      <c r="AC123" t="s">
        <v>681</v>
      </c>
      <c r="AD123" t="s">
        <v>4158</v>
      </c>
      <c r="AE123" t="s">
        <v>4159</v>
      </c>
      <c r="AF123" t="s">
        <v>4160</v>
      </c>
      <c r="AG123" t="s">
        <v>4161</v>
      </c>
      <c r="AH123" t="s">
        <v>4162</v>
      </c>
      <c r="AI123" t="s">
        <v>4163</v>
      </c>
      <c r="AJ123" t="s">
        <v>4164</v>
      </c>
      <c r="AK123" t="s">
        <v>4165</v>
      </c>
      <c r="AL123" t="s">
        <v>4166</v>
      </c>
      <c r="AM123" t="s">
        <v>415</v>
      </c>
      <c r="AN123" t="s">
        <v>4167</v>
      </c>
      <c r="AO123" t="s">
        <v>4168</v>
      </c>
      <c r="AP123" t="s">
        <v>4169</v>
      </c>
      <c r="AQ123" t="s">
        <v>4170</v>
      </c>
      <c r="AR123" t="s">
        <v>4171</v>
      </c>
      <c r="AS123" t="s">
        <v>4172</v>
      </c>
      <c r="AT123" t="s">
        <v>4173</v>
      </c>
      <c r="AU123" t="s">
        <v>302</v>
      </c>
      <c r="AV123" t="s">
        <v>2435</v>
      </c>
      <c r="AW123" t="s">
        <v>1122</v>
      </c>
      <c r="AX123" s="4" t="s">
        <v>225</v>
      </c>
      <c r="AY123" t="s">
        <v>555</v>
      </c>
      <c r="AZ123" t="s">
        <v>202</v>
      </c>
      <c r="BA123" t="s">
        <v>3060</v>
      </c>
      <c r="BC123">
        <v>1000</v>
      </c>
      <c r="BD123" t="s">
        <v>3853</v>
      </c>
      <c r="BE123">
        <v>1000</v>
      </c>
      <c r="BG123" t="s">
        <v>339</v>
      </c>
      <c r="BH123" t="s">
        <v>347</v>
      </c>
      <c r="BI123" t="s">
        <v>229</v>
      </c>
      <c r="BJ123" t="s">
        <v>386</v>
      </c>
      <c r="BK123" t="s">
        <v>577</v>
      </c>
      <c r="BL123" t="s">
        <v>669</v>
      </c>
      <c r="BM123" t="s">
        <v>343</v>
      </c>
      <c r="BN123" t="s">
        <v>4174</v>
      </c>
      <c r="BO123" t="s">
        <v>4137</v>
      </c>
      <c r="BP123" t="s">
        <v>235</v>
      </c>
      <c r="BQ123" t="s">
        <v>385</v>
      </c>
      <c r="BR123" t="s">
        <v>916</v>
      </c>
      <c r="BS123" t="s">
        <v>238</v>
      </c>
      <c r="BT123" t="s">
        <v>4175</v>
      </c>
      <c r="BU123" t="s">
        <v>699</v>
      </c>
      <c r="BV123" t="s">
        <v>2751</v>
      </c>
      <c r="CD123" t="s">
        <v>295</v>
      </c>
      <c r="CE123" t="s">
        <v>233</v>
      </c>
      <c r="CJ123" t="s">
        <v>4176</v>
      </c>
      <c r="CK123" t="s">
        <v>4177</v>
      </c>
      <c r="CL123" t="s">
        <v>4178</v>
      </c>
      <c r="CM123" t="s">
        <v>4179</v>
      </c>
    </row>
    <row r="124" spans="1:91">
      <c r="A124" t="s">
        <v>4180</v>
      </c>
      <c r="B124" t="s">
        <v>191</v>
      </c>
      <c r="C124" t="s">
        <v>191</v>
      </c>
      <c r="D124" t="s">
        <v>191</v>
      </c>
      <c r="F124">
        <v>1135</v>
      </c>
      <c r="G124">
        <v>1121</v>
      </c>
      <c r="H124" s="4"/>
      <c r="I124" s="4" t="s">
        <v>192</v>
      </c>
      <c r="J124" t="s">
        <v>4181</v>
      </c>
      <c r="L124" t="s">
        <v>194</v>
      </c>
      <c r="M124" t="s">
        <v>4182</v>
      </c>
      <c r="N124" t="s">
        <v>202</v>
      </c>
      <c r="O124" t="s">
        <v>1325</v>
      </c>
      <c r="P124" t="s">
        <v>202</v>
      </c>
      <c r="Q124" t="s">
        <v>261</v>
      </c>
      <c r="S124" t="s">
        <v>4183</v>
      </c>
      <c r="T124" t="s">
        <v>4184</v>
      </c>
      <c r="U124" t="s">
        <v>4185</v>
      </c>
      <c r="V124" t="s">
        <v>226</v>
      </c>
      <c r="W124" t="s">
        <v>203</v>
      </c>
      <c r="Y124" t="s">
        <v>4186</v>
      </c>
      <c r="AA124" t="s">
        <v>4187</v>
      </c>
      <c r="AB124" t="s">
        <v>4188</v>
      </c>
      <c r="AD124" t="s">
        <v>4189</v>
      </c>
      <c r="AE124" t="s">
        <v>4190</v>
      </c>
      <c r="AF124" t="s">
        <v>4191</v>
      </c>
      <c r="AG124" t="s">
        <v>4192</v>
      </c>
      <c r="AH124" t="s">
        <v>4193</v>
      </c>
      <c r="AI124" t="s">
        <v>4194</v>
      </c>
      <c r="AJ124" t="s">
        <v>4195</v>
      </c>
      <c r="AL124" t="s">
        <v>4196</v>
      </c>
      <c r="AM124" t="s">
        <v>3617</v>
      </c>
      <c r="AN124" t="s">
        <v>529</v>
      </c>
      <c r="AO124" t="s">
        <v>4197</v>
      </c>
      <c r="AP124" t="s">
        <v>4198</v>
      </c>
      <c r="AQ124" t="s">
        <v>4199</v>
      </c>
      <c r="AR124" t="s">
        <v>4200</v>
      </c>
      <c r="AS124" t="s">
        <v>4201</v>
      </c>
      <c r="AT124" t="s">
        <v>4202</v>
      </c>
      <c r="AV124" t="s">
        <v>423</v>
      </c>
      <c r="AW124" t="s">
        <v>224</v>
      </c>
      <c r="AX124" s="4" t="s">
        <v>225</v>
      </c>
      <c r="AY124" t="s">
        <v>1284</v>
      </c>
      <c r="AZ124" t="s">
        <v>202</v>
      </c>
      <c r="BA124" t="s">
        <v>700</v>
      </c>
      <c r="BC124">
        <v>1000</v>
      </c>
      <c r="BE124">
        <v>1000</v>
      </c>
      <c r="BG124" t="s">
        <v>228</v>
      </c>
      <c r="BH124" t="s">
        <v>285</v>
      </c>
      <c r="BI124" t="s">
        <v>340</v>
      </c>
      <c r="BJ124" t="s">
        <v>286</v>
      </c>
      <c r="BK124" t="s">
        <v>1151</v>
      </c>
      <c r="BL124" t="s">
        <v>233</v>
      </c>
      <c r="BM124" t="s">
        <v>234</v>
      </c>
      <c r="BP124" t="s">
        <v>288</v>
      </c>
      <c r="BQ124" t="s">
        <v>697</v>
      </c>
      <c r="BR124" t="s">
        <v>4175</v>
      </c>
      <c r="BS124" t="s">
        <v>539</v>
      </c>
      <c r="BT124" t="s">
        <v>286</v>
      </c>
      <c r="BU124" t="s">
        <v>291</v>
      </c>
      <c r="BV124" t="s">
        <v>292</v>
      </c>
      <c r="CD124" t="s">
        <v>295</v>
      </c>
      <c r="CE124" t="s">
        <v>855</v>
      </c>
      <c r="CF124" t="s">
        <v>542</v>
      </c>
      <c r="CG124" t="s">
        <v>4203</v>
      </c>
      <c r="CH124" t="s">
        <v>4204</v>
      </c>
      <c r="CI124" t="s">
        <v>4205</v>
      </c>
      <c r="CJ124" t="s">
        <v>4206</v>
      </c>
      <c r="CK124" t="s">
        <v>4207</v>
      </c>
      <c r="CL124" t="s">
        <v>4208</v>
      </c>
      <c r="CM124" t="s">
        <v>4209</v>
      </c>
    </row>
  </sheetData>
  <pageMargins left="0.75" right="0.75" top="1" bottom="1" header="0.5" footer="0.5"/>
  <headerFooter/>
  <ignoredErrors>
    <ignoredError sqref="BF116:CX124 BF115:CC115 K112:CX112 BF113:CX114 A3 K3:AW3 AY3:BB3 BD3 BF3:CX3 A4:A124 K116:AW124 AY116:BB124 BD116:BD124 CH115:CX115 K115:AW115 AY115:BB115 BD115 K33:AW110 K4:AW32 AY4:BB110 BD4:BD110 BF4:CX110 K111:BB111 BD111 BF111:CX111 K113:AW114 AY113:BB114 BD113:BD114 A1:A2 E4:E124 E3 E1:CS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C4"/>
  <sheetViews>
    <sheetView topLeftCell="CC1" workbookViewId="0">
      <selection activeCell="DD13" sqref="DD13"/>
    </sheetView>
  </sheetViews>
  <sheetFormatPr defaultColWidth="9" defaultRowHeight="15" outlineLevelRow="3"/>
  <sheetData>
    <row r="1" spans="1:107">
      <c r="A1" t="s">
        <v>4210</v>
      </c>
      <c r="B1" t="s">
        <v>4211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</row>
    <row r="2" spans="1:107">
      <c r="A2" t="s">
        <v>4212</v>
      </c>
      <c r="B2" t="s">
        <v>4213</v>
      </c>
      <c r="C2" t="s">
        <v>105</v>
      </c>
      <c r="D2" t="s">
        <v>109</v>
      </c>
      <c r="E2" t="s">
        <v>110</v>
      </c>
      <c r="F2" t="s">
        <v>111</v>
      </c>
      <c r="G2" t="s">
        <v>112</v>
      </c>
      <c r="H2" t="s">
        <v>113</v>
      </c>
      <c r="I2" t="s">
        <v>114</v>
      </c>
      <c r="J2" t="s">
        <v>115</v>
      </c>
      <c r="K2" t="s">
        <v>116</v>
      </c>
      <c r="L2" t="s">
        <v>117</v>
      </c>
      <c r="M2" t="s">
        <v>118</v>
      </c>
      <c r="N2" t="s">
        <v>119</v>
      </c>
      <c r="O2" t="s">
        <v>120</v>
      </c>
      <c r="P2" t="s">
        <v>121</v>
      </c>
      <c r="Q2" t="s">
        <v>122</v>
      </c>
      <c r="R2" t="s">
        <v>123</v>
      </c>
      <c r="S2" t="s">
        <v>124</v>
      </c>
      <c r="T2" t="s">
        <v>125</v>
      </c>
      <c r="U2" t="s">
        <v>126</v>
      </c>
      <c r="V2" t="s">
        <v>127</v>
      </c>
      <c r="W2" t="s">
        <v>128</v>
      </c>
      <c r="X2" t="s">
        <v>129</v>
      </c>
      <c r="Y2" t="s">
        <v>130</v>
      </c>
      <c r="Z2" t="s">
        <v>131</v>
      </c>
      <c r="AA2" t="s">
        <v>132</v>
      </c>
      <c r="AB2" t="s">
        <v>133</v>
      </c>
      <c r="AC2" t="s">
        <v>134</v>
      </c>
      <c r="AD2" t="s">
        <v>135</v>
      </c>
      <c r="AE2" t="s">
        <v>136</v>
      </c>
      <c r="AF2" t="s">
        <v>137</v>
      </c>
      <c r="AG2" t="s">
        <v>138</v>
      </c>
      <c r="AH2" t="s">
        <v>139</v>
      </c>
      <c r="AI2" t="s">
        <v>140</v>
      </c>
      <c r="AJ2" t="s">
        <v>141</v>
      </c>
      <c r="AK2" t="s">
        <v>142</v>
      </c>
      <c r="AL2" t="s">
        <v>143</v>
      </c>
      <c r="AM2" t="s">
        <v>144</v>
      </c>
      <c r="AN2" t="s">
        <v>145</v>
      </c>
      <c r="AO2" t="s">
        <v>146</v>
      </c>
      <c r="AP2" t="s">
        <v>147</v>
      </c>
      <c r="AQ2" t="s">
        <v>148</v>
      </c>
      <c r="AR2" t="s">
        <v>149</v>
      </c>
      <c r="AS2" t="s">
        <v>150</v>
      </c>
      <c r="AT2" t="s">
        <v>151</v>
      </c>
      <c r="AU2" t="s">
        <v>152</v>
      </c>
      <c r="AV2" t="s">
        <v>153</v>
      </c>
      <c r="AW2" t="s">
        <v>154</v>
      </c>
      <c r="AX2" t="s">
        <v>155</v>
      </c>
      <c r="AY2" t="s">
        <v>156</v>
      </c>
      <c r="AZ2" t="s">
        <v>157</v>
      </c>
      <c r="BA2" t="s">
        <v>158</v>
      </c>
      <c r="BB2" t="s">
        <v>159</v>
      </c>
      <c r="BC2" t="s">
        <v>160</v>
      </c>
      <c r="BD2" t="s">
        <v>161</v>
      </c>
      <c r="BE2" t="s">
        <v>162</v>
      </c>
      <c r="BF2" t="s">
        <v>163</v>
      </c>
      <c r="BG2" t="s">
        <v>164</v>
      </c>
      <c r="BH2" t="s">
        <v>165</v>
      </c>
      <c r="BI2" t="s">
        <v>166</v>
      </c>
      <c r="BJ2" t="s">
        <v>167</v>
      </c>
      <c r="BK2" t="s">
        <v>168</v>
      </c>
      <c r="BL2" t="s">
        <v>169</v>
      </c>
      <c r="BM2" t="s">
        <v>170</v>
      </c>
      <c r="BN2" t="s">
        <v>171</v>
      </c>
      <c r="BO2" t="s">
        <v>172</v>
      </c>
      <c r="BP2" t="s">
        <v>173</v>
      </c>
      <c r="BQ2" t="s">
        <v>174</v>
      </c>
      <c r="BR2" t="s">
        <v>175</v>
      </c>
      <c r="BS2" t="s">
        <v>176</v>
      </c>
      <c r="BT2" t="s">
        <v>177</v>
      </c>
      <c r="BU2" t="s">
        <v>178</v>
      </c>
      <c r="BV2" t="s">
        <v>179</v>
      </c>
      <c r="BW2" t="s">
        <v>180</v>
      </c>
      <c r="BX2" t="s">
        <v>181</v>
      </c>
      <c r="BY2" t="s">
        <v>182</v>
      </c>
      <c r="BZ2" t="s">
        <v>183</v>
      </c>
      <c r="CA2" t="s">
        <v>184</v>
      </c>
      <c r="CB2" t="s">
        <v>185</v>
      </c>
      <c r="CC2" t="s">
        <v>186</v>
      </c>
      <c r="CD2" t="s">
        <v>186</v>
      </c>
      <c r="CE2" t="s">
        <v>187</v>
      </c>
      <c r="CF2" t="s">
        <v>187</v>
      </c>
      <c r="CG2" t="s">
        <v>188</v>
      </c>
      <c r="CH2" t="s">
        <v>188</v>
      </c>
      <c r="CI2" t="s">
        <v>4214</v>
      </c>
      <c r="CJ2" t="s">
        <v>189</v>
      </c>
      <c r="CK2" t="s">
        <v>189</v>
      </c>
      <c r="CL2" t="s">
        <v>189</v>
      </c>
      <c r="CM2" t="s">
        <v>189</v>
      </c>
      <c r="CN2" t="s">
        <v>189</v>
      </c>
      <c r="CO2" t="s">
        <v>189</v>
      </c>
      <c r="CP2" t="s">
        <v>189</v>
      </c>
      <c r="CQ2" t="s">
        <v>189</v>
      </c>
      <c r="CR2" t="s">
        <v>189</v>
      </c>
      <c r="CS2" t="s">
        <v>189</v>
      </c>
      <c r="CT2" t="s">
        <v>189</v>
      </c>
      <c r="CU2" t="s">
        <v>189</v>
      </c>
      <c r="CV2" t="s">
        <v>189</v>
      </c>
      <c r="CW2" t="s">
        <v>189</v>
      </c>
      <c r="CX2" t="s">
        <v>189</v>
      </c>
      <c r="CY2" t="s">
        <v>189</v>
      </c>
      <c r="CZ2" t="s">
        <v>189</v>
      </c>
      <c r="DA2" t="s">
        <v>189</v>
      </c>
      <c r="DB2" t="s">
        <v>189</v>
      </c>
      <c r="DC2" t="s">
        <v>189</v>
      </c>
    </row>
    <row r="3" spans="1:107">
      <c r="A3" t="s">
        <v>4215</v>
      </c>
      <c r="B3" t="s">
        <v>4216</v>
      </c>
      <c r="C3" t="s">
        <v>4217</v>
      </c>
      <c r="D3" t="s">
        <v>4218</v>
      </c>
      <c r="E3" t="s">
        <v>4218</v>
      </c>
      <c r="F3" t="s">
        <v>4218</v>
      </c>
      <c r="G3" t="s">
        <v>4218</v>
      </c>
      <c r="H3" t="s">
        <v>4218</v>
      </c>
      <c r="I3" t="s">
        <v>4218</v>
      </c>
      <c r="J3" t="s">
        <v>4218</v>
      </c>
      <c r="K3" t="s">
        <v>4218</v>
      </c>
      <c r="L3" t="s">
        <v>4218</v>
      </c>
      <c r="M3" t="s">
        <v>4218</v>
      </c>
      <c r="N3" t="s">
        <v>4218</v>
      </c>
      <c r="O3" t="s">
        <v>4218</v>
      </c>
      <c r="P3" t="s">
        <v>4218</v>
      </c>
      <c r="Q3" t="s">
        <v>4218</v>
      </c>
      <c r="R3" t="s">
        <v>4218</v>
      </c>
      <c r="S3" t="s">
        <v>4218</v>
      </c>
      <c r="T3" t="s">
        <v>4218</v>
      </c>
      <c r="U3" t="s">
        <v>4218</v>
      </c>
      <c r="V3" t="s">
        <v>4218</v>
      </c>
      <c r="W3" t="s">
        <v>4218</v>
      </c>
      <c r="X3" t="s">
        <v>4218</v>
      </c>
      <c r="Y3" t="s">
        <v>4218</v>
      </c>
      <c r="Z3" t="s">
        <v>4218</v>
      </c>
      <c r="AA3" t="s">
        <v>4218</v>
      </c>
      <c r="AB3" t="s">
        <v>4218</v>
      </c>
      <c r="AC3" t="s">
        <v>4218</v>
      </c>
      <c r="AD3" t="s">
        <v>4218</v>
      </c>
      <c r="AE3" t="s">
        <v>4218</v>
      </c>
      <c r="AF3" t="s">
        <v>4218</v>
      </c>
      <c r="AG3" t="s">
        <v>4218</v>
      </c>
      <c r="AH3" t="s">
        <v>4218</v>
      </c>
      <c r="AI3" t="s">
        <v>4218</v>
      </c>
      <c r="AJ3" t="s">
        <v>4218</v>
      </c>
      <c r="AK3" t="s">
        <v>4218</v>
      </c>
      <c r="AL3" t="s">
        <v>4218</v>
      </c>
      <c r="AM3" t="s">
        <v>4218</v>
      </c>
      <c r="AN3" t="s">
        <v>4218</v>
      </c>
      <c r="AO3" t="s">
        <v>4218</v>
      </c>
      <c r="AP3" t="s">
        <v>4218</v>
      </c>
      <c r="AQ3" t="s">
        <v>4218</v>
      </c>
      <c r="AR3" t="s">
        <v>4218</v>
      </c>
      <c r="AS3" t="s">
        <v>4218</v>
      </c>
      <c r="AT3" t="s">
        <v>4218</v>
      </c>
      <c r="AU3" t="s">
        <v>4218</v>
      </c>
      <c r="AV3" t="s">
        <v>4218</v>
      </c>
      <c r="AW3" t="s">
        <v>4218</v>
      </c>
      <c r="AX3" t="s">
        <v>4218</v>
      </c>
      <c r="AY3" t="s">
        <v>4218</v>
      </c>
      <c r="AZ3" t="s">
        <v>4218</v>
      </c>
      <c r="BA3" t="s">
        <v>4218</v>
      </c>
      <c r="BB3" t="s">
        <v>4218</v>
      </c>
      <c r="BC3" t="s">
        <v>4218</v>
      </c>
      <c r="BD3" t="s">
        <v>4218</v>
      </c>
      <c r="BE3" t="s">
        <v>4218</v>
      </c>
      <c r="BF3" t="s">
        <v>4218</v>
      </c>
      <c r="BG3" t="s">
        <v>4218</v>
      </c>
      <c r="BH3" t="s">
        <v>4218</v>
      </c>
      <c r="BI3" t="s">
        <v>4218</v>
      </c>
      <c r="BJ3" t="s">
        <v>4218</v>
      </c>
      <c r="BK3" t="s">
        <v>4218</v>
      </c>
      <c r="BL3" t="s">
        <v>4218</v>
      </c>
      <c r="BM3" t="s">
        <v>4218</v>
      </c>
      <c r="BN3" t="s">
        <v>4218</v>
      </c>
      <c r="BO3" t="s">
        <v>4218</v>
      </c>
      <c r="BP3" t="s">
        <v>4218</v>
      </c>
      <c r="BQ3" t="s">
        <v>4218</v>
      </c>
      <c r="BR3" t="s">
        <v>4218</v>
      </c>
      <c r="BS3" t="s">
        <v>4218</v>
      </c>
      <c r="BT3" t="s">
        <v>4218</v>
      </c>
      <c r="BU3" t="s">
        <v>4218</v>
      </c>
      <c r="BV3" t="s">
        <v>4218</v>
      </c>
      <c r="BW3" t="s">
        <v>4218</v>
      </c>
      <c r="BX3" t="s">
        <v>4218</v>
      </c>
      <c r="BY3" t="s">
        <v>4218</v>
      </c>
      <c r="BZ3" t="s">
        <v>4218</v>
      </c>
      <c r="CA3" t="s">
        <v>4218</v>
      </c>
      <c r="CB3" t="s">
        <v>4218</v>
      </c>
      <c r="CC3" t="s">
        <v>4219</v>
      </c>
      <c r="CD3" t="s">
        <v>4220</v>
      </c>
      <c r="CE3" t="s">
        <v>4219</v>
      </c>
      <c r="CF3" t="s">
        <v>4220</v>
      </c>
      <c r="CG3" t="s">
        <v>4219</v>
      </c>
      <c r="CH3" t="s">
        <v>4220</v>
      </c>
      <c r="CI3" t="s">
        <v>4216</v>
      </c>
      <c r="CJ3" t="s">
        <v>4221</v>
      </c>
      <c r="CK3" t="s">
        <v>4222</v>
      </c>
      <c r="CL3" t="s">
        <v>4223</v>
      </c>
      <c r="CM3" t="s">
        <v>4224</v>
      </c>
      <c r="CN3" t="s">
        <v>4225</v>
      </c>
      <c r="CO3" t="s">
        <v>4226</v>
      </c>
      <c r="CP3" t="s">
        <v>4227</v>
      </c>
      <c r="CQ3" t="s">
        <v>4228</v>
      </c>
      <c r="CR3" t="s">
        <v>4229</v>
      </c>
      <c r="CS3" t="s">
        <v>4230</v>
      </c>
      <c r="CT3" t="s">
        <v>4231</v>
      </c>
      <c r="CU3" t="s">
        <v>4232</v>
      </c>
      <c r="CV3" t="s">
        <v>4233</v>
      </c>
      <c r="CW3" t="s">
        <v>4234</v>
      </c>
      <c r="CX3" t="s">
        <v>4235</v>
      </c>
      <c r="CY3" t="s">
        <v>4236</v>
      </c>
      <c r="CZ3" t="s">
        <v>4237</v>
      </c>
      <c r="DA3" t="s">
        <v>4238</v>
      </c>
      <c r="DB3" t="s">
        <v>4239</v>
      </c>
      <c r="DC3" t="s">
        <v>4240</v>
      </c>
    </row>
    <row r="4" spans="1:107">
      <c r="A4" t="s">
        <v>4241</v>
      </c>
      <c r="B4" t="s">
        <v>4242</v>
      </c>
      <c r="C4" t="s">
        <v>4213</v>
      </c>
      <c r="D4" t="s">
        <v>105</v>
      </c>
      <c r="E4" t="s">
        <v>105</v>
      </c>
      <c r="F4" t="s">
        <v>105</v>
      </c>
      <c r="G4" t="s">
        <v>105</v>
      </c>
      <c r="H4" t="s">
        <v>105</v>
      </c>
      <c r="I4" t="s">
        <v>105</v>
      </c>
      <c r="J4" t="s">
        <v>105</v>
      </c>
      <c r="K4" t="s">
        <v>105</v>
      </c>
      <c r="L4" t="s">
        <v>105</v>
      </c>
      <c r="M4" t="s">
        <v>105</v>
      </c>
      <c r="N4" t="s">
        <v>105</v>
      </c>
      <c r="O4" t="s">
        <v>105</v>
      </c>
      <c r="P4" t="s">
        <v>105</v>
      </c>
      <c r="Q4" t="s">
        <v>105</v>
      </c>
      <c r="R4" t="s">
        <v>105</v>
      </c>
      <c r="S4" t="s">
        <v>105</v>
      </c>
      <c r="T4" t="s">
        <v>105</v>
      </c>
      <c r="U4" t="s">
        <v>105</v>
      </c>
      <c r="V4" t="s">
        <v>105</v>
      </c>
      <c r="W4" t="s">
        <v>105</v>
      </c>
      <c r="X4" t="s">
        <v>105</v>
      </c>
      <c r="Y4" t="s">
        <v>105</v>
      </c>
      <c r="Z4" t="s">
        <v>105</v>
      </c>
      <c r="AA4" t="s">
        <v>105</v>
      </c>
      <c r="AB4" t="s">
        <v>105</v>
      </c>
      <c r="AC4" t="s">
        <v>105</v>
      </c>
      <c r="AD4" t="s">
        <v>105</v>
      </c>
      <c r="AE4" t="s">
        <v>105</v>
      </c>
      <c r="AF4" t="s">
        <v>105</v>
      </c>
      <c r="AG4" t="s">
        <v>105</v>
      </c>
      <c r="AH4" t="s">
        <v>105</v>
      </c>
      <c r="AI4" t="s">
        <v>105</v>
      </c>
      <c r="AJ4" t="s">
        <v>105</v>
      </c>
      <c r="AK4" t="s">
        <v>105</v>
      </c>
      <c r="AL4" t="s">
        <v>105</v>
      </c>
      <c r="AM4" t="s">
        <v>105</v>
      </c>
      <c r="AN4" t="s">
        <v>105</v>
      </c>
      <c r="AO4" t="s">
        <v>105</v>
      </c>
      <c r="AP4" t="s">
        <v>105</v>
      </c>
      <c r="AQ4" t="s">
        <v>105</v>
      </c>
      <c r="AR4" t="s">
        <v>105</v>
      </c>
      <c r="AS4" t="s">
        <v>105</v>
      </c>
      <c r="AT4" t="s">
        <v>105</v>
      </c>
      <c r="AU4" t="s">
        <v>105</v>
      </c>
      <c r="AV4" t="s">
        <v>105</v>
      </c>
      <c r="AW4" t="s">
        <v>105</v>
      </c>
      <c r="AX4" t="s">
        <v>105</v>
      </c>
      <c r="AY4" t="s">
        <v>105</v>
      </c>
      <c r="AZ4" t="s">
        <v>105</v>
      </c>
      <c r="BA4" t="s">
        <v>105</v>
      </c>
      <c r="BB4" t="s">
        <v>105</v>
      </c>
      <c r="BC4" t="s">
        <v>105</v>
      </c>
      <c r="BD4" t="s">
        <v>105</v>
      </c>
      <c r="BE4" t="s">
        <v>105</v>
      </c>
      <c r="BF4" t="s">
        <v>105</v>
      </c>
      <c r="BG4" t="s">
        <v>105</v>
      </c>
      <c r="BH4" t="s">
        <v>105</v>
      </c>
      <c r="BI4" t="s">
        <v>105</v>
      </c>
      <c r="BJ4" t="s">
        <v>105</v>
      </c>
      <c r="BK4" t="s">
        <v>105</v>
      </c>
      <c r="BL4" t="s">
        <v>105</v>
      </c>
      <c r="BM4" t="s">
        <v>105</v>
      </c>
      <c r="BN4" t="s">
        <v>105</v>
      </c>
      <c r="BO4" t="s">
        <v>105</v>
      </c>
      <c r="BP4" t="s">
        <v>105</v>
      </c>
      <c r="BQ4" t="s">
        <v>105</v>
      </c>
      <c r="BR4" t="s">
        <v>105</v>
      </c>
      <c r="BS4" t="s">
        <v>105</v>
      </c>
      <c r="BT4" t="s">
        <v>105</v>
      </c>
      <c r="BU4" t="s">
        <v>105</v>
      </c>
      <c r="BV4" t="s">
        <v>105</v>
      </c>
      <c r="BW4" t="s">
        <v>105</v>
      </c>
      <c r="BX4" t="s">
        <v>105</v>
      </c>
      <c r="BY4" t="s">
        <v>105</v>
      </c>
      <c r="BZ4" t="s">
        <v>105</v>
      </c>
      <c r="CA4" t="s">
        <v>105</v>
      </c>
      <c r="CB4" t="s">
        <v>105</v>
      </c>
      <c r="CC4" t="s">
        <v>105</v>
      </c>
      <c r="CD4" t="s">
        <v>105</v>
      </c>
      <c r="CE4" t="s">
        <v>105</v>
      </c>
      <c r="CF4" t="s">
        <v>105</v>
      </c>
      <c r="CG4" t="s">
        <v>105</v>
      </c>
      <c r="CH4" t="s">
        <v>105</v>
      </c>
      <c r="CI4" t="s">
        <v>105</v>
      </c>
      <c r="CJ4" t="s">
        <v>4214</v>
      </c>
      <c r="CK4" t="s">
        <v>4214</v>
      </c>
      <c r="CL4" t="s">
        <v>4214</v>
      </c>
      <c r="CM4" t="s">
        <v>4214</v>
      </c>
      <c r="CN4" t="s">
        <v>4214</v>
      </c>
      <c r="CO4" t="s">
        <v>4214</v>
      </c>
      <c r="CP4" t="s">
        <v>4214</v>
      </c>
      <c r="CQ4" t="s">
        <v>4214</v>
      </c>
      <c r="CR4" t="s">
        <v>4214</v>
      </c>
      <c r="CS4" t="s">
        <v>4214</v>
      </c>
      <c r="CT4" t="s">
        <v>4214</v>
      </c>
      <c r="CU4" t="s">
        <v>4214</v>
      </c>
      <c r="CV4" t="s">
        <v>4214</v>
      </c>
      <c r="CW4" t="s">
        <v>4214</v>
      </c>
      <c r="CX4" t="s">
        <v>4214</v>
      </c>
      <c r="CY4" t="s">
        <v>4214</v>
      </c>
      <c r="CZ4" t="s">
        <v>4214</v>
      </c>
      <c r="DA4" t="s">
        <v>4214</v>
      </c>
      <c r="DB4" t="s">
        <v>4214</v>
      </c>
      <c r="DC4" t="s">
        <v>4214</v>
      </c>
    </row>
  </sheetData>
  <pageMargins left="0.75" right="0.75" top="1" bottom="1" header="0.5" footer="0.5"/>
  <headerFooter/>
  <ignoredErrors>
    <ignoredError sqref="A1:CS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G72"/>
  <sheetViews>
    <sheetView topLeftCell="A19" workbookViewId="0">
      <selection activeCell="J33" sqref="J33"/>
    </sheetView>
  </sheetViews>
  <sheetFormatPr defaultColWidth="8.66666666666667" defaultRowHeight="15" outlineLevelCol="6"/>
  <cols>
    <col min="4" max="4" width="32.25" customWidth="1"/>
  </cols>
  <sheetData>
    <row r="4" spans="4:7">
      <c r="D4" s="1" t="s">
        <v>3629</v>
      </c>
      <c r="G4" s="2" t="str">
        <f>VLOOKUP(D4,data!$A:$BL,64,0)</f>
        <v>150</v>
      </c>
    </row>
    <row r="5" spans="4:7">
      <c r="D5" s="1" t="s">
        <v>1092</v>
      </c>
      <c r="G5" s="2" t="str">
        <f>VLOOKUP(D5,data!$A:$BL,64,0)</f>
        <v>670</v>
      </c>
    </row>
    <row r="6" spans="4:7">
      <c r="D6" s="1" t="s">
        <v>255</v>
      </c>
      <c r="G6" s="2" t="str">
        <f>VLOOKUP(D6,data!$A:$BL,64,0)</f>
        <v>150</v>
      </c>
    </row>
    <row r="7" spans="4:7">
      <c r="D7" s="1" t="s">
        <v>1389</v>
      </c>
      <c r="G7" s="2" t="str">
        <f>VLOOKUP(D7,data!$A:$BL,64,0)</f>
        <v>500</v>
      </c>
    </row>
    <row r="8" spans="4:7">
      <c r="D8" s="1" t="s">
        <v>1422</v>
      </c>
      <c r="G8" s="2" t="str">
        <f>VLOOKUP(D8,data!$A:$BL,64,0)</f>
        <v>550</v>
      </c>
    </row>
    <row r="9" spans="4:7">
      <c r="D9" s="1" t="s">
        <v>860</v>
      </c>
      <c r="G9" s="2" t="str">
        <f>VLOOKUP(D9,data!$A:$BL,64,0)</f>
        <v>480</v>
      </c>
    </row>
    <row r="10" spans="4:7">
      <c r="D10" s="1" t="s">
        <v>1687</v>
      </c>
      <c r="G10" s="2" t="str">
        <f>VLOOKUP(D10,data!$A:$BL,64,0)</f>
        <v>600</v>
      </c>
    </row>
    <row r="11" spans="4:7">
      <c r="D11" s="1" t="s">
        <v>1850</v>
      </c>
      <c r="G11" s="2" t="str">
        <f>VLOOKUP(D11,data!$A:$BL,64,0)</f>
        <v>330</v>
      </c>
    </row>
    <row r="12" spans="4:7">
      <c r="D12" s="1" t="s">
        <v>511</v>
      </c>
      <c r="G12" s="2" t="str">
        <f>VLOOKUP(D12,data!$A:$BL,64,0)</f>
        <v>150</v>
      </c>
    </row>
    <row r="13" spans="4:7">
      <c r="D13" s="1" t="s">
        <v>2758</v>
      </c>
      <c r="G13" s="2" t="str">
        <f>VLOOKUP(D13,data!$A:$BL,64,0)</f>
        <v>150</v>
      </c>
    </row>
    <row r="14" spans="4:7">
      <c r="D14" s="1" t="s">
        <v>1590</v>
      </c>
      <c r="G14" s="2" t="str">
        <f>VLOOKUP(D14,data!$A:$BL,64,0)</f>
        <v>450</v>
      </c>
    </row>
    <row r="15" spans="4:7">
      <c r="D15" s="1" t="s">
        <v>3069</v>
      </c>
      <c r="G15" s="2" t="str">
        <f>VLOOKUP(D15,data!$A:$BL,64,0)</f>
        <v>625</v>
      </c>
    </row>
    <row r="16" spans="4:7">
      <c r="D16" s="1" t="s">
        <v>2882</v>
      </c>
      <c r="G16" s="2" t="str">
        <f>VLOOKUP(D16,data!$A:$BL,64,0)</f>
        <v>150</v>
      </c>
    </row>
    <row r="17" spans="4:7">
      <c r="D17" s="1" t="s">
        <v>3831</v>
      </c>
      <c r="G17" s="2" t="str">
        <f>VLOOKUP(D17,data!$A:$BL,64,0)</f>
        <v>425</v>
      </c>
    </row>
    <row r="18" spans="4:7">
      <c r="D18" s="1" t="s">
        <v>2851</v>
      </c>
      <c r="G18" s="2" t="str">
        <f>VLOOKUP(D18,data!$A:$BL,64,0)</f>
        <v>550</v>
      </c>
    </row>
    <row r="19" spans="4:7">
      <c r="D19" s="1" t="s">
        <v>2630</v>
      </c>
      <c r="G19" s="2" t="str">
        <f>VLOOKUP(D19,data!$A:$BL,64,0)</f>
        <v>150</v>
      </c>
    </row>
    <row r="20" spans="4:7">
      <c r="D20" s="1" t="s">
        <v>1785</v>
      </c>
      <c r="G20" s="2" t="str">
        <f>VLOOKUP(D20,data!$A:$BL,64,0)</f>
        <v>160</v>
      </c>
    </row>
    <row r="21" spans="4:7">
      <c r="D21" s="1" t="s">
        <v>2011</v>
      </c>
      <c r="G21" s="2" t="str">
        <f>VLOOKUP(D21,data!$A:$BL,64,0)</f>
        <v>600</v>
      </c>
    </row>
    <row r="22" spans="4:7">
      <c r="D22" s="1" t="s">
        <v>3413</v>
      </c>
      <c r="G22" s="2" t="str">
        <f>VLOOKUP(D22,data!$A:$BL,64,0)</f>
        <v>150</v>
      </c>
    </row>
    <row r="23" spans="4:7">
      <c r="D23" s="1" t="s">
        <v>551</v>
      </c>
      <c r="G23" s="2" t="str">
        <f>VLOOKUP(D23,data!$A:$BL,64,0)</f>
        <v>630</v>
      </c>
    </row>
    <row r="24" spans="4:7">
      <c r="D24" s="1" t="s">
        <v>4078</v>
      </c>
      <c r="G24" s="2" t="str">
        <f>VLOOKUP(D24,data!$A:$BL,64,0)</f>
        <v>200</v>
      </c>
    </row>
    <row r="25" spans="4:7">
      <c r="D25" s="1" t="s">
        <v>2291</v>
      </c>
      <c r="G25" s="2" t="str">
        <f>VLOOKUP(D25,data!$A:$BL,64,0)</f>
        <v>150</v>
      </c>
    </row>
    <row r="26" spans="4:7">
      <c r="D26" s="1" t="s">
        <v>1882</v>
      </c>
      <c r="G26" s="2" t="str">
        <f>VLOOKUP(D26,data!$A:$BL,64,0)</f>
        <v>150</v>
      </c>
    </row>
    <row r="27" spans="4:7">
      <c r="D27" s="1" t="s">
        <v>1228</v>
      </c>
      <c r="G27" s="2" t="str">
        <f>VLOOKUP(D27,data!$A:$BL,64,0)</f>
        <v>150</v>
      </c>
    </row>
    <row r="28" spans="4:7">
      <c r="D28" s="1" t="s">
        <v>3254</v>
      </c>
      <c r="G28" s="2" t="str">
        <f>VLOOKUP(D28,data!$A:$BL,64,0)</f>
        <v>150</v>
      </c>
    </row>
    <row r="29" spans="4:7">
      <c r="D29" s="1" t="s">
        <v>2542</v>
      </c>
      <c r="G29" s="2" t="str">
        <f>VLOOKUP(D29,data!$A:$BL,64,0)</f>
        <v>150</v>
      </c>
    </row>
    <row r="30" spans="4:7">
      <c r="D30" s="1" t="s">
        <v>395</v>
      </c>
      <c r="G30" s="2" t="str">
        <f>VLOOKUP(D30,data!$A:$BL,64,0)</f>
        <v>600</v>
      </c>
    </row>
    <row r="31" spans="4:7">
      <c r="D31" s="1" t="s">
        <v>2968</v>
      </c>
      <c r="G31" s="2" t="str">
        <f>VLOOKUP(D31,data!$A:$BL,64,0)</f>
        <v>150</v>
      </c>
    </row>
    <row r="32" spans="4:7">
      <c r="D32" s="1" t="s">
        <v>892</v>
      </c>
      <c r="G32" s="2" t="str">
        <f>VLOOKUP(D32,data!$A:$BL,64,0)</f>
        <v>150</v>
      </c>
    </row>
    <row r="33" spans="4:7">
      <c r="D33" s="1" t="s">
        <v>3285</v>
      </c>
      <c r="G33" s="2" t="str">
        <f>VLOOKUP(D33,data!$A:$BL,64,0)</f>
        <v>600</v>
      </c>
    </row>
    <row r="34" spans="4:7">
      <c r="D34" s="1" t="s">
        <v>1980</v>
      </c>
      <c r="G34" s="2" t="str">
        <f>VLOOKUP(D34,data!$A:$BL,64,0)</f>
        <v>575</v>
      </c>
    </row>
    <row r="35" spans="4:7">
      <c r="D35" s="1" t="s">
        <v>3350</v>
      </c>
      <c r="G35" s="2" t="str">
        <f>VLOOKUP(D35,data!$A:$BL,64,0)</f>
        <v>150</v>
      </c>
    </row>
    <row r="36" spans="4:7">
      <c r="D36" s="1" t="s">
        <v>1022</v>
      </c>
      <c r="G36" s="2" t="str">
        <f>VLOOKUP(D36,data!$A:$BL,64,0)</f>
        <v>380</v>
      </c>
    </row>
    <row r="37" spans="4:7">
      <c r="D37" s="1" t="s">
        <v>2199</v>
      </c>
      <c r="G37" s="2" t="str">
        <f>VLOOKUP(D37,data!$A:$BL,64,0)</f>
        <v>400</v>
      </c>
    </row>
    <row r="38" spans="4:7">
      <c r="D38" s="1" t="s">
        <v>1818</v>
      </c>
      <c r="G38" s="2" t="str">
        <f>VLOOKUP(D38,data!$A:$BL,64,0)</f>
        <v>575</v>
      </c>
    </row>
    <row r="39" spans="4:7">
      <c r="D39" s="1" t="s">
        <v>3658</v>
      </c>
      <c r="G39" s="2" t="str">
        <f>VLOOKUP(D39,data!$A:$BL,64,0)</f>
        <v>150</v>
      </c>
    </row>
    <row r="40" spans="4:7">
      <c r="D40" s="1" t="s">
        <v>2140</v>
      </c>
      <c r="G40" s="2" t="str">
        <f>VLOOKUP(D40,data!$A:$BL,64,0)</f>
        <v>150</v>
      </c>
    </row>
    <row r="41" spans="4:7">
      <c r="D41" s="1" t="s">
        <v>2600</v>
      </c>
      <c r="G41" s="2" t="str">
        <f>VLOOKUP(D41,data!$A:$BL,64,0)</f>
        <v>365</v>
      </c>
    </row>
    <row r="42" spans="4:7">
      <c r="D42" s="1" t="s">
        <v>1719</v>
      </c>
      <c r="G42" s="2" t="str">
        <f>VLOOKUP(D42,data!$A:$BL,64,0)</f>
        <v>150</v>
      </c>
    </row>
    <row r="43" spans="4:7">
      <c r="D43" s="1" t="s">
        <v>1751</v>
      </c>
      <c r="G43" s="2" t="str">
        <f>VLOOKUP(D43,data!$A:$BL,64,0)</f>
        <v>630</v>
      </c>
    </row>
    <row r="44" spans="4:7">
      <c r="D44" s="1" t="s">
        <v>4243</v>
      </c>
      <c r="G44" s="2" t="e">
        <f>VLOOKUP(D44,data!$A:$BL,64,0)</f>
        <v>#N/A</v>
      </c>
    </row>
    <row r="45" spans="4:7">
      <c r="D45" s="1" t="s">
        <v>3953</v>
      </c>
      <c r="G45" s="2" t="str">
        <f>VLOOKUP(D45,data!$A:$BL,64,0)</f>
        <v>150</v>
      </c>
    </row>
    <row r="46" spans="4:7">
      <c r="D46" s="1" t="s">
        <v>4244</v>
      </c>
      <c r="G46" s="2" t="e">
        <f>VLOOKUP(D46,data!$A:$BL,64,0)</f>
        <v>#N/A</v>
      </c>
    </row>
    <row r="47" spans="4:7">
      <c r="D47" s="1" t="s">
        <v>4245</v>
      </c>
      <c r="G47" s="2" t="e">
        <f>VLOOKUP(D47,data!$A:$BL,64,0)</f>
        <v>#N/A</v>
      </c>
    </row>
    <row r="48" spans="4:7">
      <c r="D48" s="1" t="s">
        <v>4246</v>
      </c>
      <c r="G48" s="2" t="e">
        <f>VLOOKUP(D48,data!$A:$BL,64,0)</f>
        <v>#N/A</v>
      </c>
    </row>
    <row r="49" spans="4:7">
      <c r="D49" s="1" t="s">
        <v>4247</v>
      </c>
      <c r="G49" s="2" t="e">
        <f>VLOOKUP(D49,data!$A:$BL,64,0)</f>
        <v>#N/A</v>
      </c>
    </row>
    <row r="50" spans="4:7">
      <c r="D50" s="1" t="s">
        <v>4248</v>
      </c>
      <c r="G50" s="2" t="e">
        <f>VLOOKUP(D50,data!$A:$BL,64,0)</f>
        <v>#N/A</v>
      </c>
    </row>
    <row r="51" spans="4:7">
      <c r="D51" s="1" t="s">
        <v>4249</v>
      </c>
      <c r="G51" s="2" t="e">
        <f>VLOOKUP(D51,data!$A:$BL,64,0)</f>
        <v>#N/A</v>
      </c>
    </row>
    <row r="52" spans="4:7">
      <c r="D52" s="1" t="s">
        <v>4250</v>
      </c>
      <c r="G52" s="2" t="e">
        <f>VLOOKUP(D52,data!$A:$BL,64,0)</f>
        <v>#N/A</v>
      </c>
    </row>
    <row r="53" spans="4:7">
      <c r="D53" s="1" t="s">
        <v>4251</v>
      </c>
      <c r="G53" s="2" t="e">
        <f>VLOOKUP(D53,data!$A:$BL,64,0)</f>
        <v>#N/A</v>
      </c>
    </row>
    <row r="54" spans="4:7">
      <c r="D54" s="1" t="s">
        <v>4252</v>
      </c>
      <c r="G54" s="2" t="e">
        <f>VLOOKUP(D54,data!$A:$BL,64,0)</f>
        <v>#N/A</v>
      </c>
    </row>
    <row r="55" spans="4:7">
      <c r="D55" s="1" t="s">
        <v>4253</v>
      </c>
      <c r="G55" s="2" t="e">
        <f>VLOOKUP(D55,data!$A:$BL,64,0)</f>
        <v>#N/A</v>
      </c>
    </row>
    <row r="56" spans="4:7">
      <c r="D56" s="1" t="s">
        <v>4254</v>
      </c>
      <c r="G56" s="2" t="e">
        <f>VLOOKUP(D56,data!$A:$BL,64,0)</f>
        <v>#N/A</v>
      </c>
    </row>
    <row r="57" spans="4:7">
      <c r="D57" s="1" t="s">
        <v>4255</v>
      </c>
      <c r="G57" s="2" t="e">
        <f>VLOOKUP(D57,data!$A:$BL,64,0)</f>
        <v>#N/A</v>
      </c>
    </row>
    <row r="58" spans="4:7">
      <c r="D58" s="1" t="s">
        <v>4256</v>
      </c>
      <c r="G58" s="2" t="e">
        <f>VLOOKUP(D58,data!$A:$BL,64,0)</f>
        <v>#N/A</v>
      </c>
    </row>
    <row r="59" spans="4:7">
      <c r="D59" s="1" t="s">
        <v>4257</v>
      </c>
      <c r="G59" s="2" t="e">
        <f>VLOOKUP(D59,data!$A:$BL,64,0)</f>
        <v>#N/A</v>
      </c>
    </row>
    <row r="60" spans="4:7">
      <c r="D60" s="1" t="s">
        <v>4258</v>
      </c>
      <c r="G60" s="2" t="e">
        <f>VLOOKUP(D60,data!$A:$BL,64,0)</f>
        <v>#N/A</v>
      </c>
    </row>
    <row r="61" spans="4:7">
      <c r="D61" s="1" t="s">
        <v>4259</v>
      </c>
      <c r="G61" s="2" t="e">
        <f>VLOOKUP(D61,data!$A:$BL,64,0)</f>
        <v>#N/A</v>
      </c>
    </row>
    <row r="62" spans="4:7">
      <c r="D62" s="1" t="s">
        <v>4260</v>
      </c>
      <c r="G62" s="2" t="e">
        <f>VLOOKUP(D62,data!$A:$BL,64,0)</f>
        <v>#N/A</v>
      </c>
    </row>
    <row r="63" spans="4:7">
      <c r="D63" s="1" t="s">
        <v>4261</v>
      </c>
      <c r="G63" s="2" t="e">
        <f>VLOOKUP(D63,data!$A:$BL,64,0)</f>
        <v>#N/A</v>
      </c>
    </row>
    <row r="64" spans="4:7">
      <c r="D64" s="1" t="s">
        <v>4262</v>
      </c>
      <c r="G64" s="2" t="e">
        <f>VLOOKUP(D64,data!$A:$BL,64,0)</f>
        <v>#N/A</v>
      </c>
    </row>
    <row r="65" spans="4:7">
      <c r="D65" s="1" t="s">
        <v>4263</v>
      </c>
      <c r="G65" s="2" t="e">
        <f>VLOOKUP(D65,data!$A:$BL,64,0)</f>
        <v>#N/A</v>
      </c>
    </row>
    <row r="66" spans="4:7">
      <c r="D66" s="1" t="s">
        <v>4264</v>
      </c>
      <c r="G66" s="2" t="e">
        <f>VLOOKUP(D66,data!$A:$BL,64,0)</f>
        <v>#N/A</v>
      </c>
    </row>
    <row r="67" spans="4:7">
      <c r="D67" s="1" t="s">
        <v>4265</v>
      </c>
      <c r="G67" s="2" t="e">
        <f>VLOOKUP(D67,data!$A:$BL,64,0)</f>
        <v>#N/A</v>
      </c>
    </row>
    <row r="68" spans="4:7">
      <c r="D68" s="1" t="s">
        <v>4266</v>
      </c>
      <c r="G68" s="2" t="e">
        <f>VLOOKUP(D68,data!$A:$BL,64,0)</f>
        <v>#N/A</v>
      </c>
    </row>
    <row r="69" spans="4:7">
      <c r="D69" s="1" t="s">
        <v>4267</v>
      </c>
      <c r="G69" s="2" t="e">
        <f>VLOOKUP(D69,data!$A:$BL,64,0)</f>
        <v>#N/A</v>
      </c>
    </row>
    <row r="70" spans="4:7">
      <c r="D70" s="1" t="s">
        <v>4268</v>
      </c>
      <c r="G70" s="2" t="e">
        <f>VLOOKUP(D70,data!$A:$BL,64,0)</f>
        <v>#N/A</v>
      </c>
    </row>
    <row r="71" spans="4:7">
      <c r="D71" s="1" t="s">
        <v>4269</v>
      </c>
      <c r="G71" s="2" t="e">
        <f>VLOOKUP(D71,data!$A:$BL,64,0)</f>
        <v>#N/A</v>
      </c>
    </row>
    <row r="72" spans="4:7">
      <c r="D72" s="1" t="s">
        <v>4270</v>
      </c>
      <c r="G72" s="2" t="e">
        <f>VLOOKUP(D72,data!$A:$BL,64,0)</f>
        <v>#N/A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74180</cp:lastModifiedBy>
  <dcterms:created xsi:type="dcterms:W3CDTF">2021-08-30T08:12:00Z</dcterms:created>
  <dcterms:modified xsi:type="dcterms:W3CDTF">2022-06-03T08:55:04Z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  <property fmtid="{D5CDD505-2E9C-101B-9397-08002B2CF9AE}" pid="3" name="ICV">
    <vt:lpwstr>3168FEADB8BA4E6C82D66CFC77D1FAD1</vt:lpwstr>
  </property>
</Properties>
</file>