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drianAlcarazPreciad\Documents\cci-react\public\tools\"/>
    </mc:Choice>
  </mc:AlternateContent>
  <xr:revisionPtr revIDLastSave="0" documentId="8_{73A37A2F-E70C-49B4-B9DA-54E13D9414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unto de Equilibrio" sheetId="1" r:id="rId1"/>
    <sheet name="Instruccion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11" i="1" s="1"/>
  <c r="B12" i="1" s="1"/>
  <c r="B10" i="1" l="1"/>
</calcChain>
</file>

<file path=xl/sharedStrings.xml><?xml version="1.0" encoding="utf-8"?>
<sst xmlns="http://schemas.openxmlformats.org/spreadsheetml/2006/main" count="12" uniqueCount="12">
  <si>
    <t>CÁLCULO DEL PUNTO DE EQUILIBRIO</t>
  </si>
  <si>
    <t>DATOS DE ENTRADA</t>
  </si>
  <si>
    <t>Precio de Venta Unitario</t>
  </si>
  <si>
    <t>Costo Variable Unitario</t>
  </si>
  <si>
    <t>Costos Fijos Totales</t>
  </si>
  <si>
    <t>RESULTADOS</t>
  </si>
  <si>
    <t>Margen de Contribución Unitario</t>
  </si>
  <si>
    <t>Margen de Contribución (%)</t>
  </si>
  <si>
    <t>Punto de Equilibrio (Unidades)</t>
  </si>
  <si>
    <t>Punto de Equilibrio (Ventas en $)</t>
  </si>
  <si>
    <t>GUÍA PARA USAR LA PLANTILLA – PUNTO DE EQUILIBRIO</t>
  </si>
  <si>
    <t xml:space="preserve">
¿QUÉ ES EL PUNTO DE EQUILIBRIO?
Es la cantidad mínima de unidades que debes vender para cubrir todos tus costos.
En ese punto no ganas ni pierdes dinero.
------------------------------------------------------------
PASO 1: LLENAR LOS DATOS DE ENTRADA (Hoja: Punto de Equilibrio)
1) Precio de Venta Unitario
   Es el precio al que vendes tu producto o servicio.
   Ejemplo: Si vendes una playera en $300, ese es tu precio de venta.
2) Costo Variable Unitario
   Es el costo que cambia por cada unidad que produces o vendes.
   Ejemplo: Tela, comisiones, empaques, envío por producto, etc.
3) Costos Fijos Totales
   Son los gastos que pagas aunque no vendas nada.
   Ejemplo: Renta, sueldos, internet, luz fija, contador, software, etc.
------------------------------------------------------------
PASO 2: INTERPRETAR LOS RESULTADOS
• Margen de Contribución Unitario:
  Es lo que te queda por cada venta después de pagar el costo variable.
• Margen de Contribución %:
  Es el porcentaje de cada venta que ayuda a cubrir tus costos fijos.
• Punto de Equilibrio (Unidades):
  Es la cantidad mínima que debes vender para no perder dinero.
• Punto de Equilibrio (Ventas en $):
  Es el monto total que necesitas facturar para cubrir todos tus costos.
------------------------------------------------------------
RECOMENDACIÓN PRÁCTICA
Si actualmente vendes menos que el punto de equilibrio:
   → Estás perdiendo dinero.
Si vendes exactamente el punto de equilibrio:
   → No ganas ni pierdes.
Si vendes más que el punto de equilibrio:
   → Empiezas a generar utilidad.
------------------------------------------------------------
Consejo Empresarial:
Usa esta herramienta antes de fijar precios o lanzar promociones.
Nunca bajes precios sin calcular primero tu nuevo punto de equilibrio.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</si>
</sst>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3" fillId="0" borderId="1" xfId="0" applyFont="1" applyBorder="1"/>
    <xf numFmtId="10" fontId="0" fillId="0" borderId="1" xfId="0" applyNumberFormat="1" applyBorder="1"/>
    <xf numFmtId="4" fontId="0" fillId="0" borderId="1" xfId="0" applyNumberFormat="1" applyBorder="1"/>
    <xf numFmtId="0" fontId="1" fillId="0" borderId="0" xfId="0" applyFont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workbookViewId="0">
      <selection activeCell="C5" sqref="C5"/>
    </sheetView>
  </sheetViews>
  <sheetFormatPr baseColWidth="10" defaultColWidth="9.140625" defaultRowHeight="15" x14ac:dyDescent="0.25"/>
  <cols>
    <col min="1" max="1" width="35" customWidth="1"/>
    <col min="2" max="2" width="20" customWidth="1"/>
  </cols>
  <sheetData>
    <row r="1" spans="1:2" ht="18.75" x14ac:dyDescent="0.3">
      <c r="A1" s="10" t="s">
        <v>0</v>
      </c>
      <c r="B1" s="9"/>
    </row>
    <row r="3" spans="1:2" ht="15.75" x14ac:dyDescent="0.25">
      <c r="A3" s="8" t="s">
        <v>1</v>
      </c>
      <c r="B3" s="9"/>
    </row>
    <row r="4" spans="1:2" x14ac:dyDescent="0.25">
      <c r="A4" s="1" t="s">
        <v>2</v>
      </c>
      <c r="B4" s="2">
        <v>2500</v>
      </c>
    </row>
    <row r="5" spans="1:2" x14ac:dyDescent="0.25">
      <c r="A5" s="1" t="s">
        <v>3</v>
      </c>
      <c r="B5" s="2">
        <v>120</v>
      </c>
    </row>
    <row r="6" spans="1:2" x14ac:dyDescent="0.25">
      <c r="A6" s="1" t="s">
        <v>4</v>
      </c>
      <c r="B6" s="2">
        <v>30000</v>
      </c>
    </row>
    <row r="8" spans="1:2" ht="15.75" x14ac:dyDescent="0.25">
      <c r="A8" s="8" t="s">
        <v>5</v>
      </c>
      <c r="B8" s="9"/>
    </row>
    <row r="9" spans="1:2" x14ac:dyDescent="0.25">
      <c r="A9" s="3" t="s">
        <v>6</v>
      </c>
      <c r="B9" s="2">
        <f>B4-B5</f>
        <v>2380</v>
      </c>
    </row>
    <row r="10" spans="1:2" x14ac:dyDescent="0.25">
      <c r="A10" s="3" t="s">
        <v>7</v>
      </c>
      <c r="B10" s="4">
        <f>B9/B4</f>
        <v>0.95199999999999996</v>
      </c>
    </row>
    <row r="11" spans="1:2" x14ac:dyDescent="0.25">
      <c r="A11" s="3" t="s">
        <v>8</v>
      </c>
      <c r="B11" s="5">
        <f>B6/B9</f>
        <v>12.605042016806722</v>
      </c>
    </row>
    <row r="12" spans="1:2" x14ac:dyDescent="0.25">
      <c r="A12" s="3" t="s">
        <v>9</v>
      </c>
      <c r="B12" s="2">
        <f>B11*B4</f>
        <v>31512.605042016807</v>
      </c>
    </row>
  </sheetData>
  <mergeCells count="3">
    <mergeCell ref="A8:B8"/>
    <mergeCell ref="A3:B3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A3" sqref="A3"/>
    </sheetView>
  </sheetViews>
  <sheetFormatPr baseColWidth="10" defaultColWidth="9.140625" defaultRowHeight="15" x14ac:dyDescent="0.25"/>
  <cols>
    <col min="1" max="1" width="110" customWidth="1"/>
  </cols>
  <sheetData>
    <row r="1" spans="1:1" ht="18.75" x14ac:dyDescent="0.3">
      <c r="A1" s="6" t="s">
        <v>10</v>
      </c>
    </row>
    <row r="3" spans="1:1" ht="409.5" x14ac:dyDescent="0.25">
      <c r="A3" s="7" t="s">
        <v>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Punto de Equilibrio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Alcaraz Preciado</cp:lastModifiedBy>
  <dcterms:created xsi:type="dcterms:W3CDTF">2026-02-11T21:42:32Z</dcterms:created>
  <dcterms:modified xsi:type="dcterms:W3CDTF">2026-02-11T21:48:42Z</dcterms:modified>
</cp:coreProperties>
</file>