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ichar\Documents\Technology\Projects_Git\Azure-CiscoCSR1000v-DMVPNandZBFW\"/>
    </mc:Choice>
  </mc:AlternateContent>
  <bookViews>
    <workbookView xWindow="0" yWindow="0" windowWidth="18220" windowHeight="14270"/>
  </bookViews>
  <sheets>
    <sheet name="ResourceGroups_CLI" sheetId="1" r:id="rId1"/>
    <sheet name="ResourceGroups_PS" sheetId="2" r:id="rId2"/>
    <sheet name="ResourceGroups_PS-Remove" sheetId="3" r:id="rId3"/>
    <sheet name="StorageAccounts_CLI" sheetId="4" r:id="rId4"/>
    <sheet name="StorageAccounts_PS" sheetId="5" r:id="rId5"/>
    <sheet name="VNETsandSNs_CLI" sheetId="6" r:id="rId6"/>
    <sheet name="UDRs_CLI" sheetId="8" r:id="rId7"/>
    <sheet name="PIPs_CLI" sheetId="9" r:id="rId8"/>
    <sheet name="AvailabilitySets_CLI" sheetId="10" r:id="rId9"/>
    <sheet name="DeployCSRVM_CLI" sheetId="11" r:id="rId10"/>
    <sheet name="DeployCSRVM_PS" sheetId="13" r:id="rId1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13" l="1"/>
  <c r="J15" i="13"/>
  <c r="J14" i="13"/>
  <c r="J13" i="13"/>
  <c r="J12" i="13"/>
  <c r="J11" i="13"/>
  <c r="J10" i="13"/>
  <c r="J9" i="13"/>
  <c r="J8" i="13"/>
  <c r="J7" i="13"/>
  <c r="J6" i="13"/>
  <c r="J5" i="13"/>
  <c r="J4" i="13"/>
  <c r="J3" i="13"/>
  <c r="J2" i="13"/>
  <c r="J1" i="13"/>
  <c r="J2" i="11"/>
  <c r="J3" i="1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" i="11"/>
  <c r="H1" i="1" l="1"/>
  <c r="H56" i="2" l="1"/>
  <c r="H55" i="2"/>
  <c r="H54" i="2"/>
  <c r="H53" i="2"/>
  <c r="H52" i="2"/>
  <c r="H51" i="2"/>
  <c r="E43" i="3"/>
  <c r="E42" i="3"/>
  <c r="E41" i="3"/>
  <c r="E40" i="3"/>
  <c r="E39" i="3"/>
  <c r="E38" i="3"/>
  <c r="K2" i="9" l="1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M68" i="8"/>
  <c r="M69" i="8"/>
  <c r="M70" i="8"/>
  <c r="M71" i="8"/>
  <c r="M72" i="8"/>
  <c r="M73" i="8"/>
  <c r="M74" i="8"/>
  <c r="M75" i="8"/>
  <c r="M67" i="8"/>
  <c r="M58" i="8"/>
  <c r="M59" i="8"/>
  <c r="M60" i="8"/>
  <c r="M61" i="8"/>
  <c r="M62" i="8"/>
  <c r="M63" i="8"/>
  <c r="M64" i="8"/>
  <c r="M65" i="8"/>
  <c r="M57" i="8"/>
  <c r="M85" i="8"/>
  <c r="M84" i="8"/>
  <c r="M83" i="8"/>
  <c r="M82" i="8"/>
  <c r="M81" i="8"/>
  <c r="M80" i="8"/>
  <c r="M79" i="8"/>
  <c r="M78" i="8"/>
  <c r="M77" i="8"/>
  <c r="M76" i="8"/>
  <c r="M54" i="8"/>
  <c r="M53" i="8"/>
  <c r="M52" i="8"/>
  <c r="M51" i="8"/>
  <c r="M50" i="8"/>
  <c r="M49" i="8"/>
  <c r="M48" i="8"/>
  <c r="M47" i="8"/>
  <c r="M46" i="8"/>
  <c r="M44" i="8"/>
  <c r="M43" i="8"/>
  <c r="M42" i="8"/>
  <c r="M41" i="8"/>
  <c r="M40" i="8"/>
  <c r="M39" i="8"/>
  <c r="M38" i="8"/>
  <c r="M37" i="8"/>
  <c r="M36" i="8"/>
  <c r="M27" i="8"/>
  <c r="M28" i="8"/>
  <c r="M29" i="8"/>
  <c r="M30" i="8"/>
  <c r="M31" i="8"/>
  <c r="M32" i="8"/>
  <c r="M33" i="8"/>
  <c r="M34" i="8"/>
  <c r="M45" i="8"/>
  <c r="M26" i="8"/>
  <c r="I6" i="10"/>
  <c r="I5" i="10"/>
  <c r="I4" i="10"/>
  <c r="I3" i="10"/>
  <c r="I2" i="10"/>
  <c r="I1" i="10"/>
  <c r="K1" i="9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J1" i="8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8" i="6"/>
  <c r="L6" i="6"/>
  <c r="L5" i="6"/>
  <c r="L4" i="6"/>
  <c r="L3" i="6"/>
  <c r="L2" i="6"/>
  <c r="L1" i="6"/>
  <c r="K2" i="4"/>
  <c r="K3" i="4"/>
  <c r="K4" i="4"/>
  <c r="K5" i="4"/>
  <c r="K6" i="4"/>
  <c r="K7" i="4"/>
  <c r="K8" i="4"/>
  <c r="K9" i="4"/>
  <c r="K10" i="4"/>
  <c r="K11" i="4"/>
  <c r="K12" i="4"/>
  <c r="K1" i="4"/>
  <c r="K12" i="5"/>
  <c r="K11" i="5"/>
  <c r="K10" i="5"/>
  <c r="K9" i="5"/>
  <c r="K8" i="5"/>
  <c r="K7" i="5"/>
  <c r="K6" i="5"/>
  <c r="K5" i="5"/>
  <c r="K4" i="5"/>
  <c r="K3" i="5"/>
  <c r="K2" i="5"/>
  <c r="K1" i="5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E1" i="3"/>
  <c r="E56" i="3"/>
  <c r="E55" i="3"/>
  <c r="E54" i="3"/>
  <c r="E53" i="3"/>
  <c r="E52" i="3"/>
  <c r="E51" i="3"/>
  <c r="E50" i="3"/>
  <c r="E49" i="3"/>
  <c r="E48" i="3"/>
  <c r="E47" i="3"/>
  <c r="E46" i="3"/>
  <c r="E45" i="3"/>
  <c r="H49" i="2"/>
  <c r="H48" i="2"/>
  <c r="H47" i="2"/>
  <c r="H46" i="2"/>
  <c r="H45" i="2"/>
  <c r="H44" i="2"/>
  <c r="H43" i="2"/>
  <c r="H42" i="2"/>
  <c r="H41" i="2"/>
  <c r="H40" i="2"/>
  <c r="H39" i="2"/>
  <c r="H38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8" i="1"/>
  <c r="H39" i="1"/>
  <c r="H40" i="1"/>
  <c r="H41" i="1"/>
  <c r="H42" i="1"/>
  <c r="H43" i="1"/>
  <c r="H44" i="1"/>
  <c r="H45" i="1"/>
  <c r="H46" i="1"/>
  <c r="H47" i="1"/>
  <c r="H48" i="1"/>
  <c r="H49" i="1"/>
  <c r="K110" i="8"/>
  <c r="K94" i="8"/>
  <c r="K109" i="8"/>
  <c r="K93" i="8"/>
  <c r="K108" i="8"/>
  <c r="K92" i="8"/>
  <c r="K104" i="8"/>
  <c r="K107" i="8"/>
  <c r="K95" i="8"/>
  <c r="K96" i="8"/>
  <c r="K106" i="8"/>
  <c r="K90" i="8"/>
  <c r="K105" i="8"/>
  <c r="K89" i="8"/>
  <c r="K88" i="8"/>
  <c r="K87" i="8"/>
  <c r="K102" i="8"/>
  <c r="K99" i="8"/>
  <c r="K101" i="8"/>
  <c r="K103" i="8"/>
  <c r="K100" i="8"/>
  <c r="K97" i="8"/>
  <c r="K91" i="8"/>
  <c r="K98" i="8"/>
</calcChain>
</file>

<file path=xl/sharedStrings.xml><?xml version="1.0" encoding="utf-8"?>
<sst xmlns="http://schemas.openxmlformats.org/spreadsheetml/2006/main" count="2730" uniqueCount="295">
  <si>
    <t xml:space="preserve">az group create --name </t>
  </si>
  <si>
    <t>rb-we-aaa-dqa-sdisk-rg01</t>
  </si>
  <si>
    <t>rb-ne-aaa-dqa-sdisk-rg01</t>
  </si>
  <si>
    <t>rb-eus-aaa-dqa-sdisk-rg01</t>
  </si>
  <si>
    <t>rb-we-aaa-prod-sdisk-rg01</t>
  </si>
  <si>
    <t>rb-ne-aaa-prod-sdisk-rg01</t>
  </si>
  <si>
    <t>rb-eus-aaa-prod-sdisk-rg01</t>
  </si>
  <si>
    <t>rb-we-aaa-dqa-sdiag-rg01</t>
  </si>
  <si>
    <t>rb-ne-aaa-dqa-sdiag-rg01</t>
  </si>
  <si>
    <t>rb-eus-aaa-dqa-sdiag-rg01</t>
  </si>
  <si>
    <t>rb-we-aaa-prod-sdiag-rg01</t>
  </si>
  <si>
    <t>rb-ne-aaa-prod-sdiag-rg01</t>
  </si>
  <si>
    <t>rb-eus-aaa-prod-sdiag-rg01</t>
  </si>
  <si>
    <t>rb-we-aaa-dqa-pipm-rg01</t>
  </si>
  <si>
    <t>rb-ne-aaa-dqa-pipm-rg01</t>
  </si>
  <si>
    <t>rb-eus-aaa-dqa-pipm-rg01</t>
  </si>
  <si>
    <t>rb-we-aaa-prod-pipm-rg01</t>
  </si>
  <si>
    <t>rb-ne-aaa-prod-pipm-rg01</t>
  </si>
  <si>
    <t>rb-eus-aaa-prod-pipm-rg01</t>
  </si>
  <si>
    <t>rb-we-aaa-dqa-pipd-rg01</t>
  </si>
  <si>
    <t>rb-ne-aaa-dqa-pipd-rg01</t>
  </si>
  <si>
    <t>rb-eus-aaa-dqa-pipd-rg01</t>
  </si>
  <si>
    <t>rb-we-aaa-prod-pipd-rg01</t>
  </si>
  <si>
    <t>rb-ne-aaa-prod-pipd-rg01</t>
  </si>
  <si>
    <t>rb-eus-aaa-prod-pipd-rg01</t>
  </si>
  <si>
    <t>rb-we-aaa-dqa-tstvm-rg01</t>
  </si>
  <si>
    <t>rb-ne-aaa-dqa-tstvm-rg01</t>
  </si>
  <si>
    <t>rb-eus-aaa-dqa-tstvm-rg01</t>
  </si>
  <si>
    <t>rb-we-aaa-prod-tstvm-rg01</t>
  </si>
  <si>
    <t>rb-ne-aaa-prod-tstvm-rg01</t>
  </si>
  <si>
    <t>rb-eus-aaa-prod-tstvm-rg01</t>
  </si>
  <si>
    <t>rb-we-aaa-dqa-csrcr-rg01</t>
  </si>
  <si>
    <t>rb-ne-aaa-dqa-csrcr-rg01</t>
  </si>
  <si>
    <t>rb-eus-aaa-dqa-csrcr-rg01</t>
  </si>
  <si>
    <t>rb-we-aaa-prod-csrcr-rg01</t>
  </si>
  <si>
    <t>rb-ne-aaa-prod-csrcr-rg01</t>
  </si>
  <si>
    <t>rb-eus-aaa-prod-csrcr-rg01</t>
  </si>
  <si>
    <t>rb-we-aaa-dqa-csrvm-rg101</t>
  </si>
  <si>
    <t>rb-we-aaa-dqa-csrvm-rg102</t>
  </si>
  <si>
    <t>rb-ne-aaa-dqa-csrvm-rg101</t>
  </si>
  <si>
    <t>rb-ne-aaa-dqa-csrvm-rg102</t>
  </si>
  <si>
    <t>rb-eus-aaa-dqa-csrvm-rg101</t>
  </si>
  <si>
    <t>rb-eus-aaa-dqa-csrvm-rg102</t>
  </si>
  <si>
    <t>rb-we-aaa-prod-csrvm-rg101</t>
  </si>
  <si>
    <t>rb-we-aaa-prod-csrvm-rg102</t>
  </si>
  <si>
    <t>rb-ne-aaa-prod-csrvm-rg101</t>
  </si>
  <si>
    <t>rb-ne-aaa-prod-csrvm-rg102</t>
  </si>
  <si>
    <t>rb-eus-aaa-prod-csrvm-rg101</t>
  </si>
  <si>
    <t>rb-eus-aaa-prod-csrvm-rg102</t>
  </si>
  <si>
    <t>westeurope</t>
  </si>
  <si>
    <t>northeurope</t>
  </si>
  <si>
    <t>eastus</t>
  </si>
  <si>
    <t xml:space="preserve"> --location </t>
  </si>
  <si>
    <t xml:space="preserve"> --tags 'App=AAA' </t>
  </si>
  <si>
    <t>Stage=Prod'</t>
  </si>
  <si>
    <t>Stage=DevQA'</t>
  </si>
  <si>
    <t xml:space="preserve">New-AzureRmResourceGroup -Name </t>
  </si>
  <si>
    <t xml:space="preserve"> -Location </t>
  </si>
  <si>
    <t xml:space="preserve"> -Tag @{ App="AAA";  </t>
  </si>
  <si>
    <t>Stage="DevQA" }</t>
  </si>
  <si>
    <t>Stage="Prod" }</t>
  </si>
  <si>
    <t xml:space="preserve">Remove-AzureRmResourceGroup -Name </t>
  </si>
  <si>
    <t>­</t>
  </si>
  <si>
    <t xml:space="preserve">az storage account create --resource-group </t>
  </si>
  <si>
    <t xml:space="preserve"> --sku Standard_LRS --kind Storage</t>
  </si>
  <si>
    <t xml:space="preserve">New-AzureRmStorageAccount -ResourceGroupName </t>
  </si>
  <si>
    <t xml:space="preserve"> -AccountName </t>
  </si>
  <si>
    <t xml:space="preserve"> -SkuName "Standard_LRS"</t>
  </si>
  <si>
    <t xml:space="preserve"> --name </t>
  </si>
  <si>
    <t>rb-we-aaa-dqa-vn01</t>
  </si>
  <si>
    <t>rb-ne-aaa-dqa-vn01</t>
  </si>
  <si>
    <t>rb-eus-aaa-dqa-vn01</t>
  </si>
  <si>
    <t>rb-we-aaa-prod-vn01</t>
  </si>
  <si>
    <t>rb-ne-aaa-prod-vn01</t>
  </si>
  <si>
    <t>rb-eus-aaa-prod-vn01</t>
  </si>
  <si>
    <t xml:space="preserve"> --address-prefix </t>
  </si>
  <si>
    <t>192.168.0.0/20</t>
  </si>
  <si>
    <t>192.168.16.0/20</t>
  </si>
  <si>
    <t>192.168.32.0/20</t>
  </si>
  <si>
    <t xml:space="preserve">az network vnet create --name  </t>
  </si>
  <si>
    <t xml:space="preserve"> --resource-group  </t>
  </si>
  <si>
    <t>192.168.112.0/20</t>
  </si>
  <si>
    <t>192.168.128.0/20</t>
  </si>
  <si>
    <t>192.168.144.0/20</t>
  </si>
  <si>
    <t xml:space="preserve">az network vnet subnet create --address-prefix </t>
  </si>
  <si>
    <t>192.168.0.0/24</t>
  </si>
  <si>
    <t xml:space="preserve"> --resource-group </t>
  </si>
  <si>
    <t xml:space="preserve"> --vnet-name </t>
  </si>
  <si>
    <t>192.168.1.0/24</t>
  </si>
  <si>
    <t>192.168.2.0/24</t>
  </si>
  <si>
    <t>192.168.3.0/24</t>
  </si>
  <si>
    <t xml:space="preserve"> --tags App=AAA </t>
  </si>
  <si>
    <t>Stage=DevQA</t>
  </si>
  <si>
    <t>Stage=Prod</t>
  </si>
  <si>
    <t>rb-we-aaa-dqa-vn01-sn01</t>
  </si>
  <si>
    <t>rb-we-aaa-dqa-vn01-sn02</t>
  </si>
  <si>
    <t>rb-we-aaa-dqa-vn01-sn03</t>
  </si>
  <si>
    <t>rb-we-aaa-dqa-vn01-sn04</t>
  </si>
  <si>
    <t>192.168.16.0/24</t>
  </si>
  <si>
    <t>192.168.17.0/24</t>
  </si>
  <si>
    <t>192.168.18.0/24</t>
  </si>
  <si>
    <t>192.168.19.0/24</t>
  </si>
  <si>
    <t>192.168.32.0/24</t>
  </si>
  <si>
    <t>192.168.33.0/24</t>
  </si>
  <si>
    <t>192.168.34.0/24</t>
  </si>
  <si>
    <t>192.168.35.0/24</t>
  </si>
  <si>
    <t>192.168.112.0/24</t>
  </si>
  <si>
    <t>192.168.113.0/24</t>
  </si>
  <si>
    <t>192.168.114.0/24</t>
  </si>
  <si>
    <t>192.168.115.0/24</t>
  </si>
  <si>
    <t>192.168.128.0/24</t>
  </si>
  <si>
    <t>192.168.129.0/24</t>
  </si>
  <si>
    <t>192.168.130.0/24</t>
  </si>
  <si>
    <t>192.168.131.0/24</t>
  </si>
  <si>
    <t>192.168.144.0/24</t>
  </si>
  <si>
    <t>192.168.145.0/24</t>
  </si>
  <si>
    <t>192.168.147.0/24</t>
  </si>
  <si>
    <t>192.168.146.0/24</t>
  </si>
  <si>
    <t>rb-ne-aaa-dqa-vn01-sn01</t>
  </si>
  <si>
    <t>rb-ne-aaa-dqa-vn01-sn02</t>
  </si>
  <si>
    <t>rb-ne-aaa-dqa-vn01-sn03</t>
  </si>
  <si>
    <t>rb-ne-aaa-dqa-vn01-sn04</t>
  </si>
  <si>
    <t>rb-eus-aaa-dqa-vn01-sn01</t>
  </si>
  <si>
    <t>rb-eus-aaa-dqa-vn01-sn02</t>
  </si>
  <si>
    <t>rb-eus-aaa-dqa-vn01-sn03</t>
  </si>
  <si>
    <t>rb-eus-aaa-dqa-vn01-sn04</t>
  </si>
  <si>
    <t>rb-we-aaa-prod-vn01-sn01</t>
  </si>
  <si>
    <t>rb-we-aaa-prod-vn01-sn02</t>
  </si>
  <si>
    <t>rb-we-aaa-prod-vn01-sn03</t>
  </si>
  <si>
    <t>rb-we-aaa-prod-vn01-sn04</t>
  </si>
  <si>
    <t>rb-ne-aaa-prod-vn01-sn01</t>
  </si>
  <si>
    <t>rb-ne-aaa-prod-vn01-sn02</t>
  </si>
  <si>
    <t>rb-ne-aaa-prod-vn01-sn03</t>
  </si>
  <si>
    <t>rb-ne-aaa-prod-vn01-sn04</t>
  </si>
  <si>
    <t>rb-eus-aaa-prod-vn01-sn01</t>
  </si>
  <si>
    <t>rb-eus-aaa-prod-vn01-sn02</t>
  </si>
  <si>
    <t>rb-eus-aaa-prod-vn01-sn03</t>
  </si>
  <si>
    <t>rb-eus-aaa-prod-vn01-sn04</t>
  </si>
  <si>
    <t>rb-we-aaa-dqa-udrvn01sn01</t>
  </si>
  <si>
    <t>rb-we-aaa-dqa-udrvn01sn02</t>
  </si>
  <si>
    <t>rb-we-aaa-dqa-udrvn01sn03</t>
  </si>
  <si>
    <t>rb-we-aaa-dqa-udrvn01sn04</t>
  </si>
  <si>
    <t>rb-ne-aaa-dqa-udrvn01sn01</t>
  </si>
  <si>
    <t>rb-ne-aaa-dqa-udrvn01sn02</t>
  </si>
  <si>
    <t>rb-ne-aaa-dqa-udrvn01sn03</t>
  </si>
  <si>
    <t>rb-ne-aaa-dqa-udrvn01sn04</t>
  </si>
  <si>
    <t>rb-eus-aaa-dqa-udrvn01sn01</t>
  </si>
  <si>
    <t>rb-eus-aaa-dqa-udrvn01sn02</t>
  </si>
  <si>
    <t>rb-eus-aaa-dqa-udrvn01sn03</t>
  </si>
  <si>
    <t>rb-eus-aaa-dqa-udrvn01sn04</t>
  </si>
  <si>
    <t>rb-we-aaa-prod-udrvn01sn01</t>
  </si>
  <si>
    <t>rb-we-aaa-prod-udrvn01sn02</t>
  </si>
  <si>
    <t>rb-we-aaa-prod-udrvn01sn03</t>
  </si>
  <si>
    <t>rb-we-aaa-prod-udrvn01sn04</t>
  </si>
  <si>
    <t>rb-ne-aaa-prod-udrvn01sn01</t>
  </si>
  <si>
    <t>rb-ne-aaa-prod-udrvn01sn02</t>
  </si>
  <si>
    <t>rb-ne-aaa-prod-udrvn01sn03</t>
  </si>
  <si>
    <t>rb-ne-aaa-prod-udrvn01sn04</t>
  </si>
  <si>
    <t>rb-eus-aaa-prod-udrvn01sn01</t>
  </si>
  <si>
    <t>rb-eus-aaa-prod-udrvn01sn02</t>
  </si>
  <si>
    <t>rb-eus-aaa-prod-udrvn01sn03</t>
  </si>
  <si>
    <t>rb-eus-aaa-prod-udrvn01sn04</t>
  </si>
  <si>
    <t xml:space="preserve">az network route-table route create --resource-group </t>
  </si>
  <si>
    <t xml:space="preserve"> --route-table-name </t>
  </si>
  <si>
    <t xml:space="preserve"> --next-hop-ip-address </t>
  </si>
  <si>
    <t xml:space="preserve"> --next-hop-type None </t>
  </si>
  <si>
    <t>0.0.0.0/0</t>
  </si>
  <si>
    <t>route-VN1SN2-Null</t>
  </si>
  <si>
    <t>route-VN1SN3-Null</t>
  </si>
  <si>
    <t>route-VN1SN4-Null</t>
  </si>
  <si>
    <t>route-Default0-CSR-Gi3</t>
  </si>
  <si>
    <t>route-VN1SN2-CSR-Gi3</t>
  </si>
  <si>
    <t>route-VN1SN4-CSR-Gi3</t>
  </si>
  <si>
    <t>192.168.2.4</t>
  </si>
  <si>
    <t>route-Default0-CSR-Gi4</t>
  </si>
  <si>
    <t>route-VN1SN2-CSR-Gi4</t>
  </si>
  <si>
    <t>route-VN1SN4-CSR-Gi4</t>
  </si>
  <si>
    <t>192.168.3.4</t>
  </si>
  <si>
    <t>192.168.18.4</t>
  </si>
  <si>
    <t>192.168.19.4</t>
  </si>
  <si>
    <t>192.168.34.4</t>
  </si>
  <si>
    <t>192.168.35.4</t>
  </si>
  <si>
    <t xml:space="preserve">az network route-table create --resource-group </t>
  </si>
  <si>
    <t xml:space="preserve"> --next-hop-type VirtualAppliance</t>
  </si>
  <si>
    <t>192.168.130.4</t>
  </si>
  <si>
    <t>192.168.131.4</t>
  </si>
  <si>
    <t>192.168.114.4</t>
  </si>
  <si>
    <t>192.168.146.4</t>
  </si>
  <si>
    <t>192.168.147.4</t>
  </si>
  <si>
    <t>192.168.115.4</t>
  </si>
  <si>
    <t xml:space="preserve">az network vnet subnet update --resource-group </t>
  </si>
  <si>
    <t xml:space="preserve"> --route-table </t>
  </si>
  <si>
    <t>rb-we-aaa-dqa-csrvm-as01</t>
  </si>
  <si>
    <t>rb-ne-aaa-dqa-csrvm-as01</t>
  </si>
  <si>
    <t>rb-eus-aaa-dqa-csrvm-as01</t>
  </si>
  <si>
    <t>rb-we-aaa-prod-csrvm-as01</t>
  </si>
  <si>
    <t>rb-ne-aaa-prod-csrvm-as01</t>
  </si>
  <si>
    <t>rb-eus-aaa-prod-csrvm-as01</t>
  </si>
  <si>
    <t xml:space="preserve"> --platform-fault-domain-count 3 --platform-update-domain-count 4 </t>
  </si>
  <si>
    <t xml:space="preserve">az vm availability-set create --name  </t>
  </si>
  <si>
    <t xml:space="preserve">az network public-ip create --resource-group </t>
  </si>
  <si>
    <t>rb-we-aaa-dqa-pipm01</t>
  </si>
  <si>
    <t>rb-ne-aaa-dqa-pipm01</t>
  </si>
  <si>
    <t>rb-eus-aaa-dqa-pipm01</t>
  </si>
  <si>
    <t>rb-we-aaa-prod-pipm01</t>
  </si>
  <si>
    <t>rb-ne-aaa-prod-pipm01</t>
  </si>
  <si>
    <t>rb-eus-aaa-prod-pipm01</t>
  </si>
  <si>
    <t>rb-we-aaa-dqa-pipd01</t>
  </si>
  <si>
    <t>rb-ne-aaa-dqa-pipd01</t>
  </si>
  <si>
    <t>rb-eus-aaa-dqa-pipd01</t>
  </si>
  <si>
    <t>rb-we-aaa-prod-pipd01</t>
  </si>
  <si>
    <t>rb-ne-aaa-prod-pipd01</t>
  </si>
  <si>
    <t>rb-eus-aaa-prod-pipd01</t>
  </si>
  <si>
    <t>rb-we-aaa-dqa-pipm02</t>
  </si>
  <si>
    <t>rb-we-aaa-prod-pipm02</t>
  </si>
  <si>
    <t>rb-ne-aaa-dqa-pipm02</t>
  </si>
  <si>
    <t>rb-eus-aaa-dqa-pipm02</t>
  </si>
  <si>
    <t>rb-we-aaa-dqa-pipd02</t>
  </si>
  <si>
    <t>rb-ne-aaa-dqa-pipd02</t>
  </si>
  <si>
    <t>rb-eus-aaa-dqa-pipd02</t>
  </si>
  <si>
    <t>rb-we-aaa-prod-pipd02</t>
  </si>
  <si>
    <t>rb-eus-aaa-prod-pipm02</t>
  </si>
  <si>
    <t>rb-eus-aaa-prod-pipd02</t>
  </si>
  <si>
    <t>rb-ne-aaa-prod-pipm02</t>
  </si>
  <si>
    <t>rb-ne-aaa-prod-pipd02</t>
  </si>
  <si>
    <t xml:space="preserve"> --allocation-method Static</t>
  </si>
  <si>
    <t xml:space="preserve"> --dns-name </t>
  </si>
  <si>
    <t xml:space="preserve"> -force</t>
  </si>
  <si>
    <t>rb-we-aaa-dqa-csrvm-rg01</t>
  </si>
  <si>
    <t>rb-ne-aaa-dqa-csrvm-rg01</t>
  </si>
  <si>
    <t>rb-eus-aaa-dqa-csrvm-rg01</t>
  </si>
  <si>
    <t>rb-we-aaa-prod-csrvm-rg01</t>
  </si>
  <si>
    <t>rb-ne-aaa-prod-csrvm-rg01</t>
  </si>
  <si>
    <t>rb-eus-aaa-prod-csrvm-rg01</t>
  </si>
  <si>
    <t>az group create --name rb-we-aaa-dqa-csrvm-rg101 --location westeurope --tags 'App=AAA' Stage=DevQA'</t>
  </si>
  <si>
    <t>az group create --name rb-ne-aaa-dqa-csrvm-rg101 --location northeurope --tags 'App=AAA' Stage=DevQA'</t>
  </si>
  <si>
    <t>az group create --name rb-eus-aaa-dqa-csrvm-rg101 --location eastus --tags 'App=AAA' Stage=DevQA'</t>
  </si>
  <si>
    <t>az group create --name rb-we-aaa-prod-csrvm-rg101 --location westeurope --tags 'App=AAA' Stage=Prod'</t>
  </si>
  <si>
    <t>az group create --name rb-ne-aaa-prod-csrvm-rg101 --location northeurope --tags 'App=AAA' Stage=Prod'</t>
  </si>
  <si>
    <t>az group create --name rb-eus-aaa-prod-csrvm-rg101 --location eastus --tags 'App=AAA' Stage=Prod'</t>
  </si>
  <si>
    <t>rbweaaadqasadisk01</t>
  </si>
  <si>
    <t>rbneaaadqasadisk01</t>
  </si>
  <si>
    <t>rbeusaaadqasadisk01</t>
  </si>
  <si>
    <t>rbweaaaprodsadisk01</t>
  </si>
  <si>
    <t>rbneaaaprodsadisk01</t>
  </si>
  <si>
    <t>rbeusaaaprodsadisk01</t>
  </si>
  <si>
    <t>rbweaaadqasadiag01</t>
  </si>
  <si>
    <t>rbneaaadqasadiag01</t>
  </si>
  <si>
    <t>rbeusaaadqasadiag01</t>
  </si>
  <si>
    <t>rbweaaaprodsadiag01</t>
  </si>
  <si>
    <t>rbneaaaprodsadiag01</t>
  </si>
  <si>
    <t>rbeusaaaprodsadiag01</t>
  </si>
  <si>
    <t xml:space="preserve">az group deployment create --name </t>
  </si>
  <si>
    <t>rb-we-aaa-dqa-csrvm101</t>
  </si>
  <si>
    <t>rb-ne-aaa-dqa-csrvm102</t>
  </si>
  <si>
    <t>rb-we-aaa-prod-csrvm101</t>
  </si>
  <si>
    <t>rb-we-aaa-dqa-csrvm102</t>
  </si>
  <si>
    <t>rb-ne-aaa-dqa-csrvm101</t>
  </si>
  <si>
    <t>rb-eus-aaa-dqa-csrvm101</t>
  </si>
  <si>
    <t>rb-eus-aaa-dqa-csrvm102</t>
  </si>
  <si>
    <t>rb-wus-aaa-dqa-csrvm101</t>
  </si>
  <si>
    <t>rb-wus-aaa-dqa-csrvm102</t>
  </si>
  <si>
    <t>rb-we-aaa-prod-csrvm102</t>
  </si>
  <si>
    <t>rb-ne-aaa-prod-csrvm101</t>
  </si>
  <si>
    <t>rb-ne-aaa-prod-csrvm102</t>
  </si>
  <si>
    <t>rb-eus-aaa-prod-csrvm101</t>
  </si>
  <si>
    <t>rb-eus-aaa-prod-csrvm102</t>
  </si>
  <si>
    <t>rb-wus-aaa-prod-csrvm101</t>
  </si>
  <si>
    <t>rb-wus-aaa-prod-csrvm102</t>
  </si>
  <si>
    <t>rb-wus-aaa-dqa-csrvm-rg01</t>
  </si>
  <si>
    <t>rb-wus-aaa-prod-csrvm-rg01</t>
  </si>
  <si>
    <t xml:space="preserve"> --template-file </t>
  </si>
  <si>
    <t>https://raw.githubusercontent.com/rbannist/Azure-CiscoCSR1000v-DMVPNandZBFW/master/Deploy/2_CSR1000v_VMs/JSON/template-csr101.json</t>
  </si>
  <si>
    <t>https://raw.githubusercontent.com/rbannist/Azure-CiscoCSR1000v-DMVPNandZBFW/master/Deploy/2_CSR1000v_VMs/JSON/template-csr102.json</t>
  </si>
  <si>
    <t xml:space="preserve">https://raw.githubusercontent.com/rbannist/Azure-CiscoCSR1000v-DMVPNandZBFW/master/Deploy/2_CSR1000v_VMs/JSON/parameters-csrwedqa101.json </t>
  </si>
  <si>
    <t xml:space="preserve">https://raw.githubusercontent.com/rbannist/Azure-CiscoCSR1000v-DMVPNandZBFW/master/Deploy/2_CSR1000v_VMs/JSON/parameters-csrwedqa102.json </t>
  </si>
  <si>
    <t xml:space="preserve">https://raw.githubusercontent.com/rbannist/Azure-CiscoCSR1000v-DMVPNandZBFW/master/Deploy/2_CSR1000v_VMs/JSON/parameters-csrnedqa101.json </t>
  </si>
  <si>
    <t xml:space="preserve">https://raw.githubusercontent.com/rbannist/Azure-CiscoCSR1000v-DMVPNandZBFW/master/Deploy/2_CSR1000v_VMs/JSON/parameters-csreusdqa101.json </t>
  </si>
  <si>
    <t xml:space="preserve">https://raw.githubusercontent.com/rbannist/Azure-CiscoCSR1000v-DMVPNandZBFW/master/Deploy/2_CSR1000v_VMs/JSON/parameters-csrwusdqa101.json </t>
  </si>
  <si>
    <t xml:space="preserve">https://raw.githubusercontent.com/rbannist/Azure-CiscoCSR1000v-DMVPNandZBFW/master/Deploy/2_CSR1000v_VMs/JSON/parameters-csrnedqa102.json </t>
  </si>
  <si>
    <t xml:space="preserve">https://raw.githubusercontent.com/rbannist/Azure-CiscoCSR1000v-DMVPNandZBFW/master/Deploy/2_CSR1000v_VMs/JSON/parameters-csreusdqa102.json </t>
  </si>
  <si>
    <t xml:space="preserve">https://raw.githubusercontent.com/rbannist/Azure-CiscoCSR1000v-DMVPNandZBFW/master/Deploy/2_CSR1000v_VMs/JSON/parameters-csrwusdqa102.json </t>
  </si>
  <si>
    <t xml:space="preserve">https://raw.githubusercontent.com/rbannist/Azure-CiscoCSR1000v-DMVPNandZBFW/master/Deploy/2_CSR1000v_VMs/JSON/parameters-csrweprod101.json </t>
  </si>
  <si>
    <t xml:space="preserve">https://raw.githubusercontent.com/rbannist/Azure-CiscoCSR1000v-DMVPNandZBFW/master/Deploy/2_CSR1000v_VMs/JSON/parameters-csrweprod102.json </t>
  </si>
  <si>
    <t xml:space="preserve">https://raw.githubusercontent.com/rbannist/Azure-CiscoCSR1000v-DMVPNandZBFW/master/Deploy/2_CSR1000v_VMs/JSON/parameters-csrneprod101.json </t>
  </si>
  <si>
    <t xml:space="preserve">https://raw.githubusercontent.com/rbannist/Azure-CiscoCSR1000v-DMVPNandZBFW/master/Deploy/2_CSR1000v_VMs/JSON/parameters-csrneprod102.json </t>
  </si>
  <si>
    <t xml:space="preserve">https://raw.githubusercontent.com/rbannist/Azure-CiscoCSR1000v-DMVPNandZBFW/master/Deploy/2_CSR1000v_VMs/JSON/parameters-csreusprod101.json </t>
  </si>
  <si>
    <t xml:space="preserve">https://raw.githubusercontent.com/rbannist/Azure-CiscoCSR1000v-DMVPNandZBFW/master/Deploy/2_CSR1000v_VMs/JSON/parameters-csreusprod102.json </t>
  </si>
  <si>
    <t xml:space="preserve">https://raw.githubusercontent.com/rbannist/Azure-CiscoCSR1000v-DMVPNandZBFW/master/Deploy/2_CSR1000v_VMs/JSON/parameters-csrwusprod101.json </t>
  </si>
  <si>
    <t xml:space="preserve">https://raw.githubusercontent.com/rbannist/Azure-CiscoCSR1000v-DMVPNandZBFW/master/Deploy/2_CSR1000v_VMs/JSON/parameters-csrwusprod102.json </t>
  </si>
  <si>
    <t xml:space="preserve"> --parameters @</t>
  </si>
  <si>
    <t xml:space="preserve">New-AzureRmResourceGroupDeployment -Name </t>
  </si>
  <si>
    <t xml:space="preserve"> -ResourceGroupName </t>
  </si>
  <si>
    <t xml:space="preserve"> -TemplateFile </t>
  </si>
  <si>
    <t xml:space="preserve"> -TemplateParameterUri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</si>
</sst>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7D9A"/>
      <name val="Consolas"/>
      <family val="3"/>
    </font>
    <font>
      <sz val="11"/>
      <color theme="1"/>
      <name val="Calibri"/>
      <family val="2"/>
      <scheme val="minor"/>
    </font>
    <font>
      <sz val="11"/>
      <color rgb="FF007D9A"/>
      <name val="Consolas"/>
      <family val="3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color rgb="FF0000FF"/>
      <name val="Calibri"/>
      <family val="2"/>
    </font>
    <font>
      <sz val="7"/>
      <color rgb="FF548235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FF"/>
      <name val="Calibri"/>
      <family val="2"/>
    </font>
    <font>
      <sz val="7"/>
      <color rgb="FF54823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4" fillId="0" borderId="0" xfId="0" applyNumberFormat="1" applyFont="1"/>
    <xf numFmtId="49" fontId="4" fillId="0" borderId="0" xfId="0" quotePrefix="1" applyNumberFormat="1" applyFont="1"/>
    <xf numFmtId="0" fontId="4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applyNumberFormat="1" applyFont="1"/>
    <xf numFmtId="49" fontId="7" fillId="0" borderId="0" xfId="0" quotePrefix="1" applyNumberFormat="1" applyFont="1"/>
    <xf numFmtId="0" fontId="7" fillId="0" borderId="0" xfId="0" applyNumberFormat="1" applyFont="1"/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49" fontId="10" fillId="0" borderId="0" xfId="1" applyNumberFormat="1"/>
    <xf numFmtId="0" fontId="10" fillId="0" borderId="0" xfId="1"/>
    <xf numFmtId="49" fontId="11" fillId="0" borderId="0" xfId="0" quotePrefix="1" applyNumberFormat="1" applyFont="1"/>
    <xf numFmtId="49" fontId="11" fillId="0" borderId="0" xfId="0" applyNumberFormat="1" applyFont="1"/>
    <xf numFmtId="0" fontId="11" fillId="0" borderId="0" xfId="0" applyFont="1"/>
    <xf numFmtId="0" fontId="11" fillId="0" borderId="0" xfId="0" applyNumberFormat="1" applyFont="1"/>
    <xf numFmtId="49" fontId="12" fillId="0" borderId="0" xfId="1" applyNumberFormat="1" applyFont="1"/>
    <xf numFmtId="0" fontId="12" fillId="0" borderId="0" xfId="1" applyFont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bannist/Azure-CiscoCSR1000v-DMVPNandZBFW/master/Deploy/2_CSR1000v_VMs/JSON/template-csr102.json" TargetMode="External"/><Relationship Id="rId13" Type="http://schemas.openxmlformats.org/officeDocument/2006/relationships/hyperlink" Target="https://raw.githubusercontent.com/rbannist/Azure-CiscoCSR1000v-DMVPNandZBFW/master/Deploy/2_CSR1000v_VMs/JSON/parameters-csreusdqa102.json" TargetMode="External"/><Relationship Id="rId18" Type="http://schemas.openxmlformats.org/officeDocument/2006/relationships/hyperlink" Target="https://raw.githubusercontent.com/rbannist/Azure-CiscoCSR1000v-DMVPNandZBFW/master/Deploy/2_CSR1000v_VMs/JSON/parameters-csrweprod102.json" TargetMode="External"/><Relationship Id="rId3" Type="http://schemas.openxmlformats.org/officeDocument/2006/relationships/hyperlink" Target="https://raw.githubusercontent.com/rbannist/Azure-CiscoCSR1000v-DMVPNandZBFW/master/Deploy/2_CSR1000v_VMs/JSON/template-csr102.json" TargetMode="External"/><Relationship Id="rId21" Type="http://schemas.openxmlformats.org/officeDocument/2006/relationships/hyperlink" Target="https://raw.githubusercontent.com/rbannist/Azure-CiscoCSR1000v-DMVPNandZBFW/master/Deploy/2_CSR1000v_VMs/JSON/parameters-csreusprod101.json" TargetMode="External"/><Relationship Id="rId7" Type="http://schemas.openxmlformats.org/officeDocument/2006/relationships/hyperlink" Target="https://raw.githubusercontent.com/rbannist/Azure-CiscoCSR1000v-DMVPNandZBFW/master/Deploy/2_CSR1000v_VMs/JSON/template-csr102.json" TargetMode="External"/><Relationship Id="rId12" Type="http://schemas.openxmlformats.org/officeDocument/2006/relationships/hyperlink" Target="https://raw.githubusercontent.com/rbannist/Azure-CiscoCSR1000v-DMVPNandZBFW/master/Deploy/2_CSR1000v_VMs/JSON/parameters-csreusdqa101.json" TargetMode="External"/><Relationship Id="rId17" Type="http://schemas.openxmlformats.org/officeDocument/2006/relationships/hyperlink" Target="https://raw.githubusercontent.com/rbannist/Azure-CiscoCSR1000v-DMVPNandZBFW/master/Deploy/2_CSR1000v_VMs/JSON/parameters-csrweprod101.json" TargetMode="External"/><Relationship Id="rId25" Type="http://schemas.openxmlformats.org/officeDocument/2006/relationships/printerSettings" Target="../printerSettings/printerSettings10.bin"/><Relationship Id="rId2" Type="http://schemas.openxmlformats.org/officeDocument/2006/relationships/hyperlink" Target="https://raw.githubusercontent.com/rbannist/Azure-CiscoCSR1000v-DMVPNandZBFW/master/Deploy/2_CSR1000v_VMs/JSON/template-csr102.json" TargetMode="External"/><Relationship Id="rId16" Type="http://schemas.openxmlformats.org/officeDocument/2006/relationships/hyperlink" Target="https://raw.githubusercontent.com/rbannist/Azure-CiscoCSR1000v-DMVPNandZBFW/master/Deploy/2_CSR1000v_VMs/JSON/parameters-csrweprod101.json" TargetMode="External"/><Relationship Id="rId20" Type="http://schemas.openxmlformats.org/officeDocument/2006/relationships/hyperlink" Target="https://raw.githubusercontent.com/rbannist/Azure-CiscoCSR1000v-DMVPNandZBFW/master/Deploy/2_CSR1000v_VMs/JSON/parameters-csrneprod102.json" TargetMode="External"/><Relationship Id="rId1" Type="http://schemas.openxmlformats.org/officeDocument/2006/relationships/hyperlink" Target="https://raw.githubusercontent.com/rbannist/Azure-CiscoCSR1000v-DMVPNandZBFW/master/Deploy/2_CSR1000v_VMs/JSON/template-csr102.json" TargetMode="External"/><Relationship Id="rId6" Type="http://schemas.openxmlformats.org/officeDocument/2006/relationships/hyperlink" Target="https://raw.githubusercontent.com/rbannist/Azure-CiscoCSR1000v-DMVPNandZBFW/master/Deploy/2_CSR1000v_VMs/JSON/template-csr102.json" TargetMode="External"/><Relationship Id="rId11" Type="http://schemas.openxmlformats.org/officeDocument/2006/relationships/hyperlink" Target="https://raw.githubusercontent.com/rbannist/Azure-CiscoCSR1000v-DMVPNandZBFW/master/Deploy/2_CSR1000v_VMs/JSON/parameters-csrnedqa102.json" TargetMode="External"/><Relationship Id="rId24" Type="http://schemas.openxmlformats.org/officeDocument/2006/relationships/hyperlink" Target="https://raw.githubusercontent.com/rbannist/Azure-CiscoCSR1000v-DMVPNandZBFW/master/Deploy/2_CSR1000v_VMs/JSON/parameters-csrwusprod102.json" TargetMode="External"/><Relationship Id="rId5" Type="http://schemas.openxmlformats.org/officeDocument/2006/relationships/hyperlink" Target="https://raw.githubusercontent.com/rbannist/Azure-CiscoCSR1000v-DMVPNandZBFW/master/Deploy/2_CSR1000v_VMs/JSON/template-csr102.json" TargetMode="External"/><Relationship Id="rId15" Type="http://schemas.openxmlformats.org/officeDocument/2006/relationships/hyperlink" Target="https://raw.githubusercontent.com/rbannist/Azure-CiscoCSR1000v-DMVPNandZBFW/master/Deploy/2_CSR1000v_VMs/JSON/parameters-csrwusdqa102.json" TargetMode="External"/><Relationship Id="rId23" Type="http://schemas.openxmlformats.org/officeDocument/2006/relationships/hyperlink" Target="https://raw.githubusercontent.com/rbannist/Azure-CiscoCSR1000v-DMVPNandZBFW/master/Deploy/2_CSR1000v_VMs/JSON/parameters-csrwusprod101.json" TargetMode="External"/><Relationship Id="rId10" Type="http://schemas.openxmlformats.org/officeDocument/2006/relationships/hyperlink" Target="https://raw.githubusercontent.com/rbannist/Azure-CiscoCSR1000v-DMVPNandZBFW/master/Deploy/2_CSR1000v_VMs/JSON/parameters-csrnedqa101.json" TargetMode="External"/><Relationship Id="rId19" Type="http://schemas.openxmlformats.org/officeDocument/2006/relationships/hyperlink" Target="https://raw.githubusercontent.com/rbannist/Azure-CiscoCSR1000v-DMVPNandZBFW/master/Deploy/2_CSR1000v_VMs/JSON/parameters-csrneprod101.json" TargetMode="External"/><Relationship Id="rId4" Type="http://schemas.openxmlformats.org/officeDocument/2006/relationships/hyperlink" Target="https://raw.githubusercontent.com/rbannist/Azure-CiscoCSR1000v-DMVPNandZBFW/master/Deploy/2_CSR1000v_VMs/JSON/template-csr102.json" TargetMode="External"/><Relationship Id="rId9" Type="http://schemas.openxmlformats.org/officeDocument/2006/relationships/hyperlink" Target="https://raw.githubusercontent.com/rbannist/Azure-CiscoCSR1000v-DMVPNandZBFW/master/Deploy/2_CSR1000v_VMs/JSON/parameters-csrwedqa102.json" TargetMode="External"/><Relationship Id="rId14" Type="http://schemas.openxmlformats.org/officeDocument/2006/relationships/hyperlink" Target="https://raw.githubusercontent.com/rbannist/Azure-CiscoCSR1000v-DMVPNandZBFW/master/Deploy/2_CSR1000v_VMs/JSON/parameters-csrwusdqa101.json" TargetMode="External"/><Relationship Id="rId22" Type="http://schemas.openxmlformats.org/officeDocument/2006/relationships/hyperlink" Target="https://raw.githubusercontent.com/rbannist/Azure-CiscoCSR1000v-DMVPNandZBFW/master/Deploy/2_CSR1000v_VMs/JSON/parameters-csreusprod102.json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rbannist/Azure-CiscoCSR1000v-DMVPNandZBFW/master/Deploy/2_CSR1000v_VMs/JSON/template-csr102.json" TargetMode="External"/><Relationship Id="rId13" Type="http://schemas.openxmlformats.org/officeDocument/2006/relationships/hyperlink" Target="https://raw.githubusercontent.com/rbannist/Azure-CiscoCSR1000v-DMVPNandZBFW/master/Deploy/2_CSR1000v_VMs/JSON/parameters-csreusdqa102.json" TargetMode="External"/><Relationship Id="rId18" Type="http://schemas.openxmlformats.org/officeDocument/2006/relationships/hyperlink" Target="https://raw.githubusercontent.com/rbannist/Azure-CiscoCSR1000v-DMVPNandZBFW/master/Deploy/2_CSR1000v_VMs/JSON/parameters-csrweprod102.json" TargetMode="External"/><Relationship Id="rId3" Type="http://schemas.openxmlformats.org/officeDocument/2006/relationships/hyperlink" Target="https://raw.githubusercontent.com/rbannist/Azure-CiscoCSR1000v-DMVPNandZBFW/master/Deploy/2_CSR1000v_VMs/JSON/template-csr102.json" TargetMode="External"/><Relationship Id="rId21" Type="http://schemas.openxmlformats.org/officeDocument/2006/relationships/hyperlink" Target="https://raw.githubusercontent.com/rbannist/Azure-CiscoCSR1000v-DMVPNandZBFW/master/Deploy/2_CSR1000v_VMs/JSON/parameters-csreusprod101.json" TargetMode="External"/><Relationship Id="rId7" Type="http://schemas.openxmlformats.org/officeDocument/2006/relationships/hyperlink" Target="https://raw.githubusercontent.com/rbannist/Azure-CiscoCSR1000v-DMVPNandZBFW/master/Deploy/2_CSR1000v_VMs/JSON/template-csr102.json" TargetMode="External"/><Relationship Id="rId12" Type="http://schemas.openxmlformats.org/officeDocument/2006/relationships/hyperlink" Target="https://raw.githubusercontent.com/rbannist/Azure-CiscoCSR1000v-DMVPNandZBFW/master/Deploy/2_CSR1000v_VMs/JSON/parameters-csreusdqa101.json" TargetMode="External"/><Relationship Id="rId17" Type="http://schemas.openxmlformats.org/officeDocument/2006/relationships/hyperlink" Target="https://raw.githubusercontent.com/rbannist/Azure-CiscoCSR1000v-DMVPNandZBFW/master/Deploy/2_CSR1000v_VMs/JSON/parameters-csrweprod101.json" TargetMode="External"/><Relationship Id="rId25" Type="http://schemas.openxmlformats.org/officeDocument/2006/relationships/printerSettings" Target="../printerSettings/printerSettings11.bin"/><Relationship Id="rId2" Type="http://schemas.openxmlformats.org/officeDocument/2006/relationships/hyperlink" Target="https://raw.githubusercontent.com/rbannist/Azure-CiscoCSR1000v-DMVPNandZBFW/master/Deploy/2_CSR1000v_VMs/JSON/template-csr102.json" TargetMode="External"/><Relationship Id="rId16" Type="http://schemas.openxmlformats.org/officeDocument/2006/relationships/hyperlink" Target="https://raw.githubusercontent.com/rbannist/Azure-CiscoCSR1000v-DMVPNandZBFW/master/Deploy/2_CSR1000v_VMs/JSON/parameters-csrweprod101.json" TargetMode="External"/><Relationship Id="rId20" Type="http://schemas.openxmlformats.org/officeDocument/2006/relationships/hyperlink" Target="https://raw.githubusercontent.com/rbannist/Azure-CiscoCSR1000v-DMVPNandZBFW/master/Deploy/2_CSR1000v_VMs/JSON/parameters-csrneprod102.json" TargetMode="External"/><Relationship Id="rId1" Type="http://schemas.openxmlformats.org/officeDocument/2006/relationships/hyperlink" Target="https://raw.githubusercontent.com/rbannist/Azure-CiscoCSR1000v-DMVPNandZBFW/master/Deploy/2_CSR1000v_VMs/JSON/template-csr102.json" TargetMode="External"/><Relationship Id="rId6" Type="http://schemas.openxmlformats.org/officeDocument/2006/relationships/hyperlink" Target="https://raw.githubusercontent.com/rbannist/Azure-CiscoCSR1000v-DMVPNandZBFW/master/Deploy/2_CSR1000v_VMs/JSON/template-csr102.json" TargetMode="External"/><Relationship Id="rId11" Type="http://schemas.openxmlformats.org/officeDocument/2006/relationships/hyperlink" Target="https://raw.githubusercontent.com/rbannist/Azure-CiscoCSR1000v-DMVPNandZBFW/master/Deploy/2_CSR1000v_VMs/JSON/parameters-csrnedqa102.json" TargetMode="External"/><Relationship Id="rId24" Type="http://schemas.openxmlformats.org/officeDocument/2006/relationships/hyperlink" Target="https://raw.githubusercontent.com/rbannist/Azure-CiscoCSR1000v-DMVPNandZBFW/master/Deploy/2_CSR1000v_VMs/JSON/parameters-csrwusprod102.json" TargetMode="External"/><Relationship Id="rId5" Type="http://schemas.openxmlformats.org/officeDocument/2006/relationships/hyperlink" Target="https://raw.githubusercontent.com/rbannist/Azure-CiscoCSR1000v-DMVPNandZBFW/master/Deploy/2_CSR1000v_VMs/JSON/template-csr102.json" TargetMode="External"/><Relationship Id="rId15" Type="http://schemas.openxmlformats.org/officeDocument/2006/relationships/hyperlink" Target="https://raw.githubusercontent.com/rbannist/Azure-CiscoCSR1000v-DMVPNandZBFW/master/Deploy/2_CSR1000v_VMs/JSON/parameters-csrwusdqa102.json" TargetMode="External"/><Relationship Id="rId23" Type="http://schemas.openxmlformats.org/officeDocument/2006/relationships/hyperlink" Target="https://raw.githubusercontent.com/rbannist/Azure-CiscoCSR1000v-DMVPNandZBFW/master/Deploy/2_CSR1000v_VMs/JSON/parameters-csrwusprod101.json" TargetMode="External"/><Relationship Id="rId10" Type="http://schemas.openxmlformats.org/officeDocument/2006/relationships/hyperlink" Target="https://raw.githubusercontent.com/rbannist/Azure-CiscoCSR1000v-DMVPNandZBFW/master/Deploy/2_CSR1000v_VMs/JSON/parameters-csrnedqa101.json" TargetMode="External"/><Relationship Id="rId19" Type="http://schemas.openxmlformats.org/officeDocument/2006/relationships/hyperlink" Target="https://raw.githubusercontent.com/rbannist/Azure-CiscoCSR1000v-DMVPNandZBFW/master/Deploy/2_CSR1000v_VMs/JSON/parameters-csrneprod101.json" TargetMode="External"/><Relationship Id="rId4" Type="http://schemas.openxmlformats.org/officeDocument/2006/relationships/hyperlink" Target="https://raw.githubusercontent.com/rbannist/Azure-CiscoCSR1000v-DMVPNandZBFW/master/Deploy/2_CSR1000v_VMs/JSON/template-csr102.json" TargetMode="External"/><Relationship Id="rId9" Type="http://schemas.openxmlformats.org/officeDocument/2006/relationships/hyperlink" Target="https://raw.githubusercontent.com/rbannist/Azure-CiscoCSR1000v-DMVPNandZBFW/master/Deploy/2_CSR1000v_VMs/JSON/parameters-csrwedqa102.json" TargetMode="External"/><Relationship Id="rId14" Type="http://schemas.openxmlformats.org/officeDocument/2006/relationships/hyperlink" Target="https://raw.githubusercontent.com/rbannist/Azure-CiscoCSR1000v-DMVPNandZBFW/master/Deploy/2_CSR1000v_VMs/JSON/parameters-csrwusdqa101.json" TargetMode="External"/><Relationship Id="rId22" Type="http://schemas.openxmlformats.org/officeDocument/2006/relationships/hyperlink" Target="https://raw.githubusercontent.com/rbannist/Azure-CiscoCSR1000v-DMVPNandZBFW/master/Deploy/2_CSR1000v_VMs/JSON/parameters-csreusprod102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RowHeight="14.5" x14ac:dyDescent="0.35"/>
  <cols>
    <col min="1" max="1" width="20.7265625" style="16" bestFit="1" customWidth="1"/>
    <col min="2" max="2" width="25.6328125" style="16" bestFit="1" customWidth="1"/>
    <col min="3" max="3" width="9.6328125" style="16" bestFit="1" customWidth="1"/>
    <col min="4" max="4" width="11.453125" style="16" bestFit="1" customWidth="1"/>
    <col min="5" max="5" width="15.7265625" style="16" bestFit="1" customWidth="1"/>
    <col min="6" max="6" width="12.453125" style="16" bestFit="1" customWidth="1"/>
    <col min="7" max="16384" width="8.7265625" style="16"/>
  </cols>
  <sheetData>
    <row r="1" spans="1:10" x14ac:dyDescent="0.35">
      <c r="A1" s="13" t="s">
        <v>0</v>
      </c>
      <c r="B1" s="13" t="s">
        <v>1</v>
      </c>
      <c r="C1" s="13" t="s">
        <v>52</v>
      </c>
      <c r="D1" s="13" t="s">
        <v>49</v>
      </c>
      <c r="E1" s="13" t="s">
        <v>53</v>
      </c>
      <c r="F1" s="14" t="s">
        <v>55</v>
      </c>
      <c r="G1" s="13"/>
      <c r="H1" s="15" t="str">
        <f>_xlfn.CONCAT(A1:F1)</f>
        <v>az group create --name rb-we-aaa-dqa-sdisk-rg01 --location westeurope --tags 'App=AAA' Stage=DevQA'</v>
      </c>
      <c r="I1" s="13"/>
      <c r="J1" s="13"/>
    </row>
    <row r="2" spans="1:10" x14ac:dyDescent="0.35">
      <c r="A2" s="13" t="s">
        <v>0</v>
      </c>
      <c r="B2" s="13" t="s">
        <v>2</v>
      </c>
      <c r="C2" s="13" t="s">
        <v>52</v>
      </c>
      <c r="D2" s="13" t="s">
        <v>50</v>
      </c>
      <c r="E2" s="13" t="s">
        <v>53</v>
      </c>
      <c r="F2" s="14" t="s">
        <v>55</v>
      </c>
      <c r="G2" s="13"/>
      <c r="H2" s="15" t="str">
        <f t="shared" ref="H2:H49" si="0">_xlfn.CONCAT(A2:F2)</f>
        <v>az group create --name rb-ne-aaa-dqa-sdisk-rg01 --location northeurope --tags 'App=AAA' Stage=DevQA'</v>
      </c>
      <c r="I2" s="13"/>
      <c r="J2" s="13"/>
    </row>
    <row r="3" spans="1:10" x14ac:dyDescent="0.35">
      <c r="A3" s="13" t="s">
        <v>0</v>
      </c>
      <c r="B3" s="13" t="s">
        <v>3</v>
      </c>
      <c r="C3" s="13" t="s">
        <v>52</v>
      </c>
      <c r="D3" s="13" t="s">
        <v>51</v>
      </c>
      <c r="E3" s="13" t="s">
        <v>53</v>
      </c>
      <c r="F3" s="14" t="s">
        <v>55</v>
      </c>
      <c r="G3" s="13"/>
      <c r="H3" s="15" t="str">
        <f t="shared" si="0"/>
        <v>az group create --name rb-eus-aaa-dqa-sdisk-rg01 --location eastus --tags 'App=AAA' Stage=DevQA'</v>
      </c>
      <c r="I3" s="13"/>
      <c r="J3" s="13"/>
    </row>
    <row r="4" spans="1:10" x14ac:dyDescent="0.35">
      <c r="A4" s="13" t="s">
        <v>0</v>
      </c>
      <c r="B4" s="13" t="s">
        <v>4</v>
      </c>
      <c r="C4" s="13" t="s">
        <v>52</v>
      </c>
      <c r="D4" s="13" t="s">
        <v>49</v>
      </c>
      <c r="E4" s="13" t="s">
        <v>53</v>
      </c>
      <c r="F4" s="14" t="s">
        <v>54</v>
      </c>
      <c r="G4" s="13"/>
      <c r="H4" s="15" t="str">
        <f t="shared" si="0"/>
        <v>az group create --name rb-we-aaa-prod-sdisk-rg01 --location westeurope --tags 'App=AAA' Stage=Prod'</v>
      </c>
      <c r="I4" s="13"/>
      <c r="J4" s="13"/>
    </row>
    <row r="5" spans="1:10" x14ac:dyDescent="0.35">
      <c r="A5" s="13" t="s">
        <v>0</v>
      </c>
      <c r="B5" s="13" t="s">
        <v>5</v>
      </c>
      <c r="C5" s="13" t="s">
        <v>52</v>
      </c>
      <c r="D5" s="13" t="s">
        <v>50</v>
      </c>
      <c r="E5" s="13" t="s">
        <v>53</v>
      </c>
      <c r="F5" s="14" t="s">
        <v>54</v>
      </c>
      <c r="G5" s="13"/>
      <c r="H5" s="15" t="str">
        <f t="shared" si="0"/>
        <v>az group create --name rb-ne-aaa-prod-sdisk-rg01 --location northeurope --tags 'App=AAA' Stage=Prod'</v>
      </c>
      <c r="I5" s="13"/>
      <c r="J5" s="13"/>
    </row>
    <row r="6" spans="1:10" x14ac:dyDescent="0.35">
      <c r="A6" s="13" t="s">
        <v>0</v>
      </c>
      <c r="B6" s="13" t="s">
        <v>6</v>
      </c>
      <c r="C6" s="13" t="s">
        <v>52</v>
      </c>
      <c r="D6" s="13" t="s">
        <v>51</v>
      </c>
      <c r="E6" s="13" t="s">
        <v>53</v>
      </c>
      <c r="F6" s="14" t="s">
        <v>54</v>
      </c>
      <c r="G6" s="13"/>
      <c r="H6" s="15" t="str">
        <f t="shared" si="0"/>
        <v>az group create --name rb-eus-aaa-prod-sdisk-rg01 --location eastus --tags 'App=AAA' Stage=Prod'</v>
      </c>
      <c r="I6" s="13"/>
      <c r="J6" s="13"/>
    </row>
    <row r="7" spans="1:10" x14ac:dyDescent="0.35">
      <c r="A7" s="13" t="s">
        <v>0</v>
      </c>
      <c r="B7" s="13" t="s">
        <v>7</v>
      </c>
      <c r="C7" s="13" t="s">
        <v>52</v>
      </c>
      <c r="D7" s="13" t="s">
        <v>49</v>
      </c>
      <c r="E7" s="13" t="s">
        <v>53</v>
      </c>
      <c r="F7" s="14" t="s">
        <v>55</v>
      </c>
      <c r="G7" s="13"/>
      <c r="H7" s="15" t="str">
        <f t="shared" si="0"/>
        <v>az group create --name rb-we-aaa-dqa-sdiag-rg01 --location westeurope --tags 'App=AAA' Stage=DevQA'</v>
      </c>
      <c r="I7" s="13"/>
      <c r="J7" s="13"/>
    </row>
    <row r="8" spans="1:10" x14ac:dyDescent="0.35">
      <c r="A8" s="13" t="s">
        <v>0</v>
      </c>
      <c r="B8" s="13" t="s">
        <v>8</v>
      </c>
      <c r="C8" s="13" t="s">
        <v>52</v>
      </c>
      <c r="D8" s="13" t="s">
        <v>50</v>
      </c>
      <c r="E8" s="13" t="s">
        <v>53</v>
      </c>
      <c r="F8" s="14" t="s">
        <v>55</v>
      </c>
      <c r="G8" s="13"/>
      <c r="H8" s="15" t="str">
        <f t="shared" si="0"/>
        <v>az group create --name rb-ne-aaa-dqa-sdiag-rg01 --location northeurope --tags 'App=AAA' Stage=DevQA'</v>
      </c>
      <c r="I8" s="13"/>
      <c r="J8" s="13"/>
    </row>
    <row r="9" spans="1:10" x14ac:dyDescent="0.35">
      <c r="A9" s="13" t="s">
        <v>0</v>
      </c>
      <c r="B9" s="13" t="s">
        <v>9</v>
      </c>
      <c r="C9" s="13" t="s">
        <v>52</v>
      </c>
      <c r="D9" s="13" t="s">
        <v>51</v>
      </c>
      <c r="E9" s="13" t="s">
        <v>53</v>
      </c>
      <c r="F9" s="14" t="s">
        <v>55</v>
      </c>
      <c r="G9" s="13"/>
      <c r="H9" s="15" t="str">
        <f t="shared" si="0"/>
        <v>az group create --name rb-eus-aaa-dqa-sdiag-rg01 --location eastus --tags 'App=AAA' Stage=DevQA'</v>
      </c>
      <c r="I9" s="13"/>
      <c r="J9" s="13"/>
    </row>
    <row r="10" spans="1:10" x14ac:dyDescent="0.35">
      <c r="A10" s="13" t="s">
        <v>0</v>
      </c>
      <c r="B10" s="13" t="s">
        <v>10</v>
      </c>
      <c r="C10" s="13" t="s">
        <v>52</v>
      </c>
      <c r="D10" s="13" t="s">
        <v>49</v>
      </c>
      <c r="E10" s="13" t="s">
        <v>53</v>
      </c>
      <c r="F10" s="14" t="s">
        <v>54</v>
      </c>
      <c r="G10" s="13"/>
      <c r="H10" s="15" t="str">
        <f t="shared" si="0"/>
        <v>az group create --name rb-we-aaa-prod-sdiag-rg01 --location westeurope --tags 'App=AAA' Stage=Prod'</v>
      </c>
      <c r="I10" s="13"/>
      <c r="J10" s="13"/>
    </row>
    <row r="11" spans="1:10" x14ac:dyDescent="0.35">
      <c r="A11" s="13" t="s">
        <v>0</v>
      </c>
      <c r="B11" s="13" t="s">
        <v>11</v>
      </c>
      <c r="C11" s="13" t="s">
        <v>52</v>
      </c>
      <c r="D11" s="13" t="s">
        <v>50</v>
      </c>
      <c r="E11" s="13" t="s">
        <v>53</v>
      </c>
      <c r="F11" s="14" t="s">
        <v>54</v>
      </c>
      <c r="G11" s="13"/>
      <c r="H11" s="15" t="str">
        <f t="shared" si="0"/>
        <v>az group create --name rb-ne-aaa-prod-sdiag-rg01 --location northeurope --tags 'App=AAA' Stage=Prod'</v>
      </c>
      <c r="I11" s="13"/>
      <c r="J11" s="13"/>
    </row>
    <row r="12" spans="1:10" x14ac:dyDescent="0.35">
      <c r="A12" s="13" t="s">
        <v>0</v>
      </c>
      <c r="B12" s="13" t="s">
        <v>12</v>
      </c>
      <c r="C12" s="13" t="s">
        <v>52</v>
      </c>
      <c r="D12" s="13" t="s">
        <v>51</v>
      </c>
      <c r="E12" s="13" t="s">
        <v>53</v>
      </c>
      <c r="F12" s="14" t="s">
        <v>54</v>
      </c>
      <c r="G12" s="13"/>
      <c r="H12" s="15" t="str">
        <f t="shared" si="0"/>
        <v>az group create --name rb-eus-aaa-prod-sdiag-rg01 --location eastus --tags 'App=AAA' Stage=Prod'</v>
      </c>
      <c r="I12" s="13"/>
      <c r="J12" s="13"/>
    </row>
    <row r="13" spans="1:10" x14ac:dyDescent="0.35">
      <c r="A13" s="13" t="s">
        <v>0</v>
      </c>
      <c r="B13" s="13" t="s">
        <v>13</v>
      </c>
      <c r="C13" s="13" t="s">
        <v>52</v>
      </c>
      <c r="D13" s="13" t="s">
        <v>49</v>
      </c>
      <c r="E13" s="13" t="s">
        <v>53</v>
      </c>
      <c r="F13" s="14" t="s">
        <v>55</v>
      </c>
      <c r="G13" s="13"/>
      <c r="H13" s="15" t="str">
        <f t="shared" si="0"/>
        <v>az group create --name rb-we-aaa-dqa-pipm-rg01 --location westeurope --tags 'App=AAA' Stage=DevQA'</v>
      </c>
      <c r="I13" s="13"/>
      <c r="J13" s="13"/>
    </row>
    <row r="14" spans="1:10" x14ac:dyDescent="0.35">
      <c r="A14" s="13" t="s">
        <v>0</v>
      </c>
      <c r="B14" s="13" t="s">
        <v>14</v>
      </c>
      <c r="C14" s="13" t="s">
        <v>52</v>
      </c>
      <c r="D14" s="13" t="s">
        <v>50</v>
      </c>
      <c r="E14" s="13" t="s">
        <v>53</v>
      </c>
      <c r="F14" s="14" t="s">
        <v>55</v>
      </c>
      <c r="G14" s="13"/>
      <c r="H14" s="15" t="str">
        <f t="shared" si="0"/>
        <v>az group create --name rb-ne-aaa-dqa-pipm-rg01 --location northeurope --tags 'App=AAA' Stage=DevQA'</v>
      </c>
      <c r="I14" s="13"/>
      <c r="J14" s="13"/>
    </row>
    <row r="15" spans="1:10" x14ac:dyDescent="0.35">
      <c r="A15" s="13" t="s">
        <v>0</v>
      </c>
      <c r="B15" s="13" t="s">
        <v>15</v>
      </c>
      <c r="C15" s="13" t="s">
        <v>52</v>
      </c>
      <c r="D15" s="13" t="s">
        <v>51</v>
      </c>
      <c r="E15" s="13" t="s">
        <v>53</v>
      </c>
      <c r="F15" s="14" t="s">
        <v>55</v>
      </c>
      <c r="G15" s="13"/>
      <c r="H15" s="15" t="str">
        <f t="shared" si="0"/>
        <v>az group create --name rb-eus-aaa-dqa-pipm-rg01 --location eastus --tags 'App=AAA' Stage=DevQA'</v>
      </c>
      <c r="I15" s="13"/>
      <c r="J15" s="13"/>
    </row>
    <row r="16" spans="1:10" x14ac:dyDescent="0.35">
      <c r="A16" s="13" t="s">
        <v>0</v>
      </c>
      <c r="B16" s="13" t="s">
        <v>16</v>
      </c>
      <c r="C16" s="13" t="s">
        <v>52</v>
      </c>
      <c r="D16" s="13" t="s">
        <v>49</v>
      </c>
      <c r="E16" s="13" t="s">
        <v>53</v>
      </c>
      <c r="F16" s="14" t="s">
        <v>54</v>
      </c>
      <c r="G16" s="13"/>
      <c r="H16" s="15" t="str">
        <f t="shared" si="0"/>
        <v>az group create --name rb-we-aaa-prod-pipm-rg01 --location westeurope --tags 'App=AAA' Stage=Prod'</v>
      </c>
      <c r="I16" s="13"/>
      <c r="J16" s="13"/>
    </row>
    <row r="17" spans="1:10" x14ac:dyDescent="0.35">
      <c r="A17" s="13" t="s">
        <v>0</v>
      </c>
      <c r="B17" s="13" t="s">
        <v>17</v>
      </c>
      <c r="C17" s="13" t="s">
        <v>52</v>
      </c>
      <c r="D17" s="13" t="s">
        <v>50</v>
      </c>
      <c r="E17" s="13" t="s">
        <v>53</v>
      </c>
      <c r="F17" s="14" t="s">
        <v>54</v>
      </c>
      <c r="G17" s="13"/>
      <c r="H17" s="15" t="str">
        <f t="shared" si="0"/>
        <v>az group create --name rb-ne-aaa-prod-pipm-rg01 --location northeurope --tags 'App=AAA' Stage=Prod'</v>
      </c>
      <c r="I17" s="13"/>
      <c r="J17" s="13"/>
    </row>
    <row r="18" spans="1:10" x14ac:dyDescent="0.35">
      <c r="A18" s="13" t="s">
        <v>0</v>
      </c>
      <c r="B18" s="13" t="s">
        <v>18</v>
      </c>
      <c r="C18" s="13" t="s">
        <v>52</v>
      </c>
      <c r="D18" s="13" t="s">
        <v>51</v>
      </c>
      <c r="E18" s="13" t="s">
        <v>53</v>
      </c>
      <c r="F18" s="14" t="s">
        <v>54</v>
      </c>
      <c r="G18" s="13"/>
      <c r="H18" s="15" t="str">
        <f t="shared" si="0"/>
        <v>az group create --name rb-eus-aaa-prod-pipm-rg01 --location eastus --tags 'App=AAA' Stage=Prod'</v>
      </c>
      <c r="I18" s="13"/>
      <c r="J18" s="13"/>
    </row>
    <row r="19" spans="1:10" x14ac:dyDescent="0.35">
      <c r="A19" s="13" t="s">
        <v>0</v>
      </c>
      <c r="B19" s="13" t="s">
        <v>19</v>
      </c>
      <c r="C19" s="13" t="s">
        <v>52</v>
      </c>
      <c r="D19" s="13" t="s">
        <v>49</v>
      </c>
      <c r="E19" s="13" t="s">
        <v>53</v>
      </c>
      <c r="F19" s="14" t="s">
        <v>55</v>
      </c>
      <c r="G19" s="13"/>
      <c r="H19" s="15" t="str">
        <f t="shared" si="0"/>
        <v>az group create --name rb-we-aaa-dqa-pipd-rg01 --location westeurope --tags 'App=AAA' Stage=DevQA'</v>
      </c>
      <c r="I19" s="13"/>
      <c r="J19" s="13"/>
    </row>
    <row r="20" spans="1:10" x14ac:dyDescent="0.35">
      <c r="A20" s="13" t="s">
        <v>0</v>
      </c>
      <c r="B20" s="13" t="s">
        <v>20</v>
      </c>
      <c r="C20" s="13" t="s">
        <v>52</v>
      </c>
      <c r="D20" s="13" t="s">
        <v>50</v>
      </c>
      <c r="E20" s="13" t="s">
        <v>53</v>
      </c>
      <c r="F20" s="14" t="s">
        <v>55</v>
      </c>
      <c r="G20" s="13"/>
      <c r="H20" s="15" t="str">
        <f t="shared" si="0"/>
        <v>az group create --name rb-ne-aaa-dqa-pipd-rg01 --location northeurope --tags 'App=AAA' Stage=DevQA'</v>
      </c>
      <c r="I20" s="13"/>
      <c r="J20" s="13"/>
    </row>
    <row r="21" spans="1:10" x14ac:dyDescent="0.35">
      <c r="A21" s="13" t="s">
        <v>0</v>
      </c>
      <c r="B21" s="13" t="s">
        <v>21</v>
      </c>
      <c r="C21" s="13" t="s">
        <v>52</v>
      </c>
      <c r="D21" s="13" t="s">
        <v>51</v>
      </c>
      <c r="E21" s="13" t="s">
        <v>53</v>
      </c>
      <c r="F21" s="14" t="s">
        <v>55</v>
      </c>
      <c r="G21" s="13"/>
      <c r="H21" s="15" t="str">
        <f t="shared" si="0"/>
        <v>az group create --name rb-eus-aaa-dqa-pipd-rg01 --location eastus --tags 'App=AAA' Stage=DevQA'</v>
      </c>
      <c r="I21" s="13"/>
      <c r="J21" s="13"/>
    </row>
    <row r="22" spans="1:10" x14ac:dyDescent="0.35">
      <c r="A22" s="13" t="s">
        <v>0</v>
      </c>
      <c r="B22" s="13" t="s">
        <v>22</v>
      </c>
      <c r="C22" s="13" t="s">
        <v>52</v>
      </c>
      <c r="D22" s="13" t="s">
        <v>49</v>
      </c>
      <c r="E22" s="13" t="s">
        <v>53</v>
      </c>
      <c r="F22" s="14" t="s">
        <v>54</v>
      </c>
      <c r="G22" s="13"/>
      <c r="H22" s="15" t="str">
        <f t="shared" si="0"/>
        <v>az group create --name rb-we-aaa-prod-pipd-rg01 --location westeurope --tags 'App=AAA' Stage=Prod'</v>
      </c>
      <c r="I22" s="13"/>
      <c r="J22" s="13"/>
    </row>
    <row r="23" spans="1:10" x14ac:dyDescent="0.35">
      <c r="A23" s="13" t="s">
        <v>0</v>
      </c>
      <c r="B23" s="13" t="s">
        <v>23</v>
      </c>
      <c r="C23" s="13" t="s">
        <v>52</v>
      </c>
      <c r="D23" s="13" t="s">
        <v>50</v>
      </c>
      <c r="E23" s="13" t="s">
        <v>53</v>
      </c>
      <c r="F23" s="14" t="s">
        <v>54</v>
      </c>
      <c r="G23" s="13"/>
      <c r="H23" s="15" t="str">
        <f t="shared" si="0"/>
        <v>az group create --name rb-ne-aaa-prod-pipd-rg01 --location northeurope --tags 'App=AAA' Stage=Prod'</v>
      </c>
      <c r="I23" s="13"/>
      <c r="J23" s="13"/>
    </row>
    <row r="24" spans="1:10" x14ac:dyDescent="0.35">
      <c r="A24" s="13" t="s">
        <v>0</v>
      </c>
      <c r="B24" s="13" t="s">
        <v>24</v>
      </c>
      <c r="C24" s="13" t="s">
        <v>52</v>
      </c>
      <c r="D24" s="13" t="s">
        <v>51</v>
      </c>
      <c r="E24" s="13" t="s">
        <v>53</v>
      </c>
      <c r="F24" s="14" t="s">
        <v>54</v>
      </c>
      <c r="G24" s="13"/>
      <c r="H24" s="15" t="str">
        <f t="shared" si="0"/>
        <v>az group create --name rb-eus-aaa-prod-pipd-rg01 --location eastus --tags 'App=AAA' Stage=Prod'</v>
      </c>
      <c r="I24" s="13"/>
      <c r="J24" s="13"/>
    </row>
    <row r="25" spans="1:10" x14ac:dyDescent="0.35">
      <c r="A25" s="13" t="s">
        <v>0</v>
      </c>
      <c r="B25" s="13" t="s">
        <v>25</v>
      </c>
      <c r="C25" s="13" t="s">
        <v>52</v>
      </c>
      <c r="D25" s="13" t="s">
        <v>49</v>
      </c>
      <c r="E25" s="13" t="s">
        <v>53</v>
      </c>
      <c r="F25" s="14" t="s">
        <v>55</v>
      </c>
      <c r="G25" s="13"/>
      <c r="H25" s="15" t="str">
        <f t="shared" si="0"/>
        <v>az group create --name rb-we-aaa-dqa-tstvm-rg01 --location westeurope --tags 'App=AAA' Stage=DevQA'</v>
      </c>
      <c r="I25" s="13"/>
      <c r="J25" s="13"/>
    </row>
    <row r="26" spans="1:10" x14ac:dyDescent="0.35">
      <c r="A26" s="13" t="s">
        <v>0</v>
      </c>
      <c r="B26" s="13" t="s">
        <v>26</v>
      </c>
      <c r="C26" s="13" t="s">
        <v>52</v>
      </c>
      <c r="D26" s="13" t="s">
        <v>50</v>
      </c>
      <c r="E26" s="13" t="s">
        <v>53</v>
      </c>
      <c r="F26" s="14" t="s">
        <v>55</v>
      </c>
      <c r="G26" s="13"/>
      <c r="H26" s="15" t="str">
        <f t="shared" si="0"/>
        <v>az group create --name rb-ne-aaa-dqa-tstvm-rg01 --location northeurope --tags 'App=AAA' Stage=DevQA'</v>
      </c>
      <c r="I26" s="13"/>
      <c r="J26" s="13"/>
    </row>
    <row r="27" spans="1:10" x14ac:dyDescent="0.35">
      <c r="A27" s="13" t="s">
        <v>0</v>
      </c>
      <c r="B27" s="13" t="s">
        <v>27</v>
      </c>
      <c r="C27" s="13" t="s">
        <v>52</v>
      </c>
      <c r="D27" s="13" t="s">
        <v>51</v>
      </c>
      <c r="E27" s="13" t="s">
        <v>53</v>
      </c>
      <c r="F27" s="14" t="s">
        <v>55</v>
      </c>
      <c r="G27" s="13"/>
      <c r="H27" s="15" t="str">
        <f t="shared" si="0"/>
        <v>az group create --name rb-eus-aaa-dqa-tstvm-rg01 --location eastus --tags 'App=AAA' Stage=DevQA'</v>
      </c>
      <c r="I27" s="13"/>
      <c r="J27" s="13"/>
    </row>
    <row r="28" spans="1:10" x14ac:dyDescent="0.35">
      <c r="A28" s="13" t="s">
        <v>0</v>
      </c>
      <c r="B28" s="13" t="s">
        <v>28</v>
      </c>
      <c r="C28" s="13" t="s">
        <v>52</v>
      </c>
      <c r="D28" s="13" t="s">
        <v>49</v>
      </c>
      <c r="E28" s="13" t="s">
        <v>53</v>
      </c>
      <c r="F28" s="14" t="s">
        <v>54</v>
      </c>
      <c r="G28" s="13"/>
      <c r="H28" s="15" t="str">
        <f t="shared" si="0"/>
        <v>az group create --name rb-we-aaa-prod-tstvm-rg01 --location westeurope --tags 'App=AAA' Stage=Prod'</v>
      </c>
      <c r="I28" s="13"/>
      <c r="J28" s="13"/>
    </row>
    <row r="29" spans="1:10" x14ac:dyDescent="0.35">
      <c r="A29" s="13" t="s">
        <v>0</v>
      </c>
      <c r="B29" s="13" t="s">
        <v>29</v>
      </c>
      <c r="C29" s="13" t="s">
        <v>52</v>
      </c>
      <c r="D29" s="13" t="s">
        <v>50</v>
      </c>
      <c r="E29" s="13" t="s">
        <v>53</v>
      </c>
      <c r="F29" s="14" t="s">
        <v>54</v>
      </c>
      <c r="G29" s="13"/>
      <c r="H29" s="15" t="str">
        <f t="shared" si="0"/>
        <v>az group create --name rb-ne-aaa-prod-tstvm-rg01 --location northeurope --tags 'App=AAA' Stage=Prod'</v>
      </c>
      <c r="I29" s="13"/>
      <c r="J29" s="13"/>
    </row>
    <row r="30" spans="1:10" x14ac:dyDescent="0.35">
      <c r="A30" s="13" t="s">
        <v>0</v>
      </c>
      <c r="B30" s="13" t="s">
        <v>30</v>
      </c>
      <c r="C30" s="13" t="s">
        <v>52</v>
      </c>
      <c r="D30" s="13" t="s">
        <v>51</v>
      </c>
      <c r="E30" s="13" t="s">
        <v>53</v>
      </c>
      <c r="F30" s="14" t="s">
        <v>54</v>
      </c>
      <c r="G30" s="13"/>
      <c r="H30" s="15" t="str">
        <f t="shared" si="0"/>
        <v>az group create --name rb-eus-aaa-prod-tstvm-rg01 --location eastus --tags 'App=AAA' Stage=Prod'</v>
      </c>
      <c r="I30" s="13"/>
      <c r="J30" s="13"/>
    </row>
    <row r="31" spans="1:10" x14ac:dyDescent="0.35">
      <c r="A31" s="13" t="s">
        <v>0</v>
      </c>
      <c r="B31" s="13" t="s">
        <v>31</v>
      </c>
      <c r="C31" s="13" t="s">
        <v>52</v>
      </c>
      <c r="D31" s="13" t="s">
        <v>49</v>
      </c>
      <c r="E31" s="13" t="s">
        <v>53</v>
      </c>
      <c r="F31" s="14" t="s">
        <v>55</v>
      </c>
      <c r="G31" s="13"/>
      <c r="H31" s="15" t="str">
        <f t="shared" si="0"/>
        <v>az group create --name rb-we-aaa-dqa-csrcr-rg01 --location westeurope --tags 'App=AAA' Stage=DevQA'</v>
      </c>
      <c r="I31" s="13"/>
      <c r="J31" s="13"/>
    </row>
    <row r="32" spans="1:10" x14ac:dyDescent="0.35">
      <c r="A32" s="13" t="s">
        <v>0</v>
      </c>
      <c r="B32" s="13" t="s">
        <v>32</v>
      </c>
      <c r="C32" s="13" t="s">
        <v>52</v>
      </c>
      <c r="D32" s="13" t="s">
        <v>50</v>
      </c>
      <c r="E32" s="13" t="s">
        <v>53</v>
      </c>
      <c r="F32" s="14" t="s">
        <v>55</v>
      </c>
      <c r="G32" s="13"/>
      <c r="H32" s="15" t="str">
        <f t="shared" si="0"/>
        <v>az group create --name rb-ne-aaa-dqa-csrcr-rg01 --location northeurope --tags 'App=AAA' Stage=DevQA'</v>
      </c>
      <c r="I32" s="13"/>
      <c r="J32" s="13"/>
    </row>
    <row r="33" spans="1:10" x14ac:dyDescent="0.35">
      <c r="A33" s="13" t="s">
        <v>0</v>
      </c>
      <c r="B33" s="13" t="s">
        <v>33</v>
      </c>
      <c r="C33" s="13" t="s">
        <v>52</v>
      </c>
      <c r="D33" s="13" t="s">
        <v>51</v>
      </c>
      <c r="E33" s="13" t="s">
        <v>53</v>
      </c>
      <c r="F33" s="14" t="s">
        <v>55</v>
      </c>
      <c r="G33" s="13"/>
      <c r="H33" s="15" t="str">
        <f t="shared" si="0"/>
        <v>az group create --name rb-eus-aaa-dqa-csrcr-rg01 --location eastus --tags 'App=AAA' Stage=DevQA'</v>
      </c>
      <c r="I33" s="13"/>
      <c r="J33" s="13"/>
    </row>
    <row r="34" spans="1:10" x14ac:dyDescent="0.35">
      <c r="A34" s="13" t="s">
        <v>0</v>
      </c>
      <c r="B34" s="13" t="s">
        <v>34</v>
      </c>
      <c r="C34" s="13" t="s">
        <v>52</v>
      </c>
      <c r="D34" s="13" t="s">
        <v>49</v>
      </c>
      <c r="E34" s="13" t="s">
        <v>53</v>
      </c>
      <c r="F34" s="14" t="s">
        <v>54</v>
      </c>
      <c r="G34" s="13"/>
      <c r="H34" s="15" t="str">
        <f t="shared" si="0"/>
        <v>az group create --name rb-we-aaa-prod-csrcr-rg01 --location westeurope --tags 'App=AAA' Stage=Prod'</v>
      </c>
      <c r="I34" s="13"/>
      <c r="J34" s="13"/>
    </row>
    <row r="35" spans="1:10" x14ac:dyDescent="0.35">
      <c r="A35" s="13" t="s">
        <v>0</v>
      </c>
      <c r="B35" s="13" t="s">
        <v>35</v>
      </c>
      <c r="C35" s="13" t="s">
        <v>52</v>
      </c>
      <c r="D35" s="13" t="s">
        <v>50</v>
      </c>
      <c r="E35" s="13" t="s">
        <v>53</v>
      </c>
      <c r="F35" s="14" t="s">
        <v>54</v>
      </c>
      <c r="G35" s="13"/>
      <c r="H35" s="15" t="str">
        <f t="shared" si="0"/>
        <v>az group create --name rb-ne-aaa-prod-csrcr-rg01 --location northeurope --tags 'App=AAA' Stage=Prod'</v>
      </c>
      <c r="I35" s="13"/>
      <c r="J35" s="13"/>
    </row>
    <row r="36" spans="1:10" x14ac:dyDescent="0.35">
      <c r="A36" s="13" t="s">
        <v>0</v>
      </c>
      <c r="B36" s="13" t="s">
        <v>36</v>
      </c>
      <c r="C36" s="13" t="s">
        <v>52</v>
      </c>
      <c r="D36" s="13" t="s">
        <v>51</v>
      </c>
      <c r="E36" s="13" t="s">
        <v>53</v>
      </c>
      <c r="F36" s="14" t="s">
        <v>54</v>
      </c>
      <c r="G36" s="13"/>
      <c r="H36" s="15" t="str">
        <f t="shared" si="0"/>
        <v>az group create --name rb-eus-aaa-prod-csrcr-rg01 --location eastus --tags 'App=AAA' Stage=Prod'</v>
      </c>
      <c r="I36" s="13"/>
      <c r="J36" s="13"/>
    </row>
    <row r="37" spans="1:10" x14ac:dyDescent="0.35">
      <c r="A37" s="13"/>
      <c r="B37" s="13"/>
      <c r="C37" s="13"/>
      <c r="D37" s="13"/>
      <c r="E37" s="13"/>
      <c r="F37" s="14"/>
      <c r="G37" s="13"/>
      <c r="H37" s="15"/>
      <c r="I37" s="13"/>
      <c r="J37" s="13"/>
    </row>
    <row r="38" spans="1:10" x14ac:dyDescent="0.35">
      <c r="A38" s="13" t="s">
        <v>0</v>
      </c>
      <c r="B38" s="13" t="s">
        <v>37</v>
      </c>
      <c r="C38" s="13" t="s">
        <v>52</v>
      </c>
      <c r="D38" s="13" t="s">
        <v>49</v>
      </c>
      <c r="E38" s="13" t="s">
        <v>53</v>
      </c>
      <c r="F38" s="14" t="s">
        <v>55</v>
      </c>
      <c r="G38" s="13"/>
      <c r="H38" s="15" t="str">
        <f t="shared" si="0"/>
        <v>az group create --name rb-we-aaa-dqa-csrvm-rg101 --location westeurope --tags 'App=AAA' Stage=DevQA'</v>
      </c>
      <c r="I38" s="13"/>
      <c r="J38" s="13"/>
    </row>
    <row r="39" spans="1:10" x14ac:dyDescent="0.35">
      <c r="A39" s="13" t="s">
        <v>0</v>
      </c>
      <c r="B39" s="13" t="s">
        <v>38</v>
      </c>
      <c r="C39" s="13" t="s">
        <v>52</v>
      </c>
      <c r="D39" s="13" t="s">
        <v>49</v>
      </c>
      <c r="E39" s="13" t="s">
        <v>53</v>
      </c>
      <c r="F39" s="14" t="s">
        <v>55</v>
      </c>
      <c r="G39" s="13"/>
      <c r="H39" s="15" t="str">
        <f t="shared" si="0"/>
        <v>az group create --name rb-we-aaa-dqa-csrvm-rg102 --location westeurope --tags 'App=AAA' Stage=DevQA'</v>
      </c>
      <c r="I39" s="13"/>
      <c r="J39" s="13"/>
    </row>
    <row r="40" spans="1:10" x14ac:dyDescent="0.35">
      <c r="A40" s="13" t="s">
        <v>0</v>
      </c>
      <c r="B40" s="13" t="s">
        <v>39</v>
      </c>
      <c r="C40" s="13" t="s">
        <v>52</v>
      </c>
      <c r="D40" s="13" t="s">
        <v>50</v>
      </c>
      <c r="E40" s="13" t="s">
        <v>53</v>
      </c>
      <c r="F40" s="14" t="s">
        <v>55</v>
      </c>
      <c r="G40" s="13"/>
      <c r="H40" s="15" t="str">
        <f t="shared" si="0"/>
        <v>az group create --name rb-ne-aaa-dqa-csrvm-rg101 --location northeurope --tags 'App=AAA' Stage=DevQA'</v>
      </c>
      <c r="I40" s="13"/>
      <c r="J40" s="13"/>
    </row>
    <row r="41" spans="1:10" x14ac:dyDescent="0.35">
      <c r="A41" s="13" t="s">
        <v>0</v>
      </c>
      <c r="B41" s="13" t="s">
        <v>40</v>
      </c>
      <c r="C41" s="13" t="s">
        <v>52</v>
      </c>
      <c r="D41" s="13" t="s">
        <v>50</v>
      </c>
      <c r="E41" s="13" t="s">
        <v>53</v>
      </c>
      <c r="F41" s="14" t="s">
        <v>55</v>
      </c>
      <c r="G41" s="13"/>
      <c r="H41" s="15" t="str">
        <f t="shared" si="0"/>
        <v>az group create --name rb-ne-aaa-dqa-csrvm-rg102 --location northeurope --tags 'App=AAA' Stage=DevQA'</v>
      </c>
      <c r="I41" s="13"/>
      <c r="J41" s="13"/>
    </row>
    <row r="42" spans="1:10" x14ac:dyDescent="0.35">
      <c r="A42" s="13" t="s">
        <v>0</v>
      </c>
      <c r="B42" s="13" t="s">
        <v>41</v>
      </c>
      <c r="C42" s="13" t="s">
        <v>52</v>
      </c>
      <c r="D42" s="13" t="s">
        <v>51</v>
      </c>
      <c r="E42" s="13" t="s">
        <v>53</v>
      </c>
      <c r="F42" s="14" t="s">
        <v>55</v>
      </c>
      <c r="G42" s="13"/>
      <c r="H42" s="15" t="str">
        <f t="shared" si="0"/>
        <v>az group create --name rb-eus-aaa-dqa-csrvm-rg101 --location eastus --tags 'App=AAA' Stage=DevQA'</v>
      </c>
      <c r="I42" s="13"/>
      <c r="J42" s="13"/>
    </row>
    <row r="43" spans="1:10" x14ac:dyDescent="0.35">
      <c r="A43" s="13" t="s">
        <v>0</v>
      </c>
      <c r="B43" s="13" t="s">
        <v>42</v>
      </c>
      <c r="C43" s="13" t="s">
        <v>52</v>
      </c>
      <c r="D43" s="13" t="s">
        <v>51</v>
      </c>
      <c r="E43" s="13" t="s">
        <v>53</v>
      </c>
      <c r="F43" s="14" t="s">
        <v>55</v>
      </c>
      <c r="G43" s="13"/>
      <c r="H43" s="15" t="str">
        <f t="shared" si="0"/>
        <v>az group create --name rb-eus-aaa-dqa-csrvm-rg102 --location eastus --tags 'App=AAA' Stage=DevQA'</v>
      </c>
      <c r="I43" s="13"/>
      <c r="J43" s="13"/>
    </row>
    <row r="44" spans="1:10" x14ac:dyDescent="0.35">
      <c r="A44" s="13" t="s">
        <v>0</v>
      </c>
      <c r="B44" s="13" t="s">
        <v>43</v>
      </c>
      <c r="C44" s="13" t="s">
        <v>52</v>
      </c>
      <c r="D44" s="13" t="s">
        <v>49</v>
      </c>
      <c r="E44" s="13" t="s">
        <v>53</v>
      </c>
      <c r="F44" s="14" t="s">
        <v>54</v>
      </c>
      <c r="G44" s="13"/>
      <c r="H44" s="15" t="str">
        <f t="shared" si="0"/>
        <v>az group create --name rb-we-aaa-prod-csrvm-rg101 --location westeurope --tags 'App=AAA' Stage=Prod'</v>
      </c>
      <c r="I44" s="13"/>
      <c r="J44" s="13"/>
    </row>
    <row r="45" spans="1:10" x14ac:dyDescent="0.35">
      <c r="A45" s="13" t="s">
        <v>0</v>
      </c>
      <c r="B45" s="13" t="s">
        <v>44</v>
      </c>
      <c r="C45" s="13" t="s">
        <v>52</v>
      </c>
      <c r="D45" s="13" t="s">
        <v>49</v>
      </c>
      <c r="E45" s="13" t="s">
        <v>53</v>
      </c>
      <c r="F45" s="14" t="s">
        <v>54</v>
      </c>
      <c r="G45" s="13"/>
      <c r="H45" s="15" t="str">
        <f t="shared" si="0"/>
        <v>az group create --name rb-we-aaa-prod-csrvm-rg102 --location westeurope --tags 'App=AAA' Stage=Prod'</v>
      </c>
      <c r="I45" s="13"/>
      <c r="J45" s="13"/>
    </row>
    <row r="46" spans="1:10" x14ac:dyDescent="0.35">
      <c r="A46" s="13" t="s">
        <v>0</v>
      </c>
      <c r="B46" s="13" t="s">
        <v>45</v>
      </c>
      <c r="C46" s="13" t="s">
        <v>52</v>
      </c>
      <c r="D46" s="13" t="s">
        <v>50</v>
      </c>
      <c r="E46" s="13" t="s">
        <v>53</v>
      </c>
      <c r="F46" s="14" t="s">
        <v>54</v>
      </c>
      <c r="G46" s="13"/>
      <c r="H46" s="15" t="str">
        <f t="shared" si="0"/>
        <v>az group create --name rb-ne-aaa-prod-csrvm-rg101 --location northeurope --tags 'App=AAA' Stage=Prod'</v>
      </c>
      <c r="I46" s="13"/>
      <c r="J46" s="13"/>
    </row>
    <row r="47" spans="1:10" x14ac:dyDescent="0.35">
      <c r="A47" s="13" t="s">
        <v>0</v>
      </c>
      <c r="B47" s="13" t="s">
        <v>46</v>
      </c>
      <c r="C47" s="13" t="s">
        <v>52</v>
      </c>
      <c r="D47" s="13" t="s">
        <v>50</v>
      </c>
      <c r="E47" s="13" t="s">
        <v>53</v>
      </c>
      <c r="F47" s="14" t="s">
        <v>54</v>
      </c>
      <c r="G47" s="13"/>
      <c r="H47" s="15" t="str">
        <f t="shared" si="0"/>
        <v>az group create --name rb-ne-aaa-prod-csrvm-rg102 --location northeurope --tags 'App=AAA' Stage=Prod'</v>
      </c>
      <c r="I47" s="13"/>
      <c r="J47" s="13"/>
    </row>
    <row r="48" spans="1:10" x14ac:dyDescent="0.35">
      <c r="A48" s="13" t="s">
        <v>0</v>
      </c>
      <c r="B48" s="13" t="s">
        <v>47</v>
      </c>
      <c r="C48" s="13" t="s">
        <v>52</v>
      </c>
      <c r="D48" s="13" t="s">
        <v>51</v>
      </c>
      <c r="E48" s="13" t="s">
        <v>53</v>
      </c>
      <c r="F48" s="14" t="s">
        <v>54</v>
      </c>
      <c r="G48" s="13"/>
      <c r="H48" s="15" t="str">
        <f t="shared" si="0"/>
        <v>az group create --name rb-eus-aaa-prod-csrvm-rg101 --location eastus --tags 'App=AAA' Stage=Prod'</v>
      </c>
      <c r="I48" s="13"/>
      <c r="J48" s="13"/>
    </row>
    <row r="49" spans="1:10" x14ac:dyDescent="0.35">
      <c r="A49" s="13" t="s">
        <v>0</v>
      </c>
      <c r="B49" s="13" t="s">
        <v>48</v>
      </c>
      <c r="C49" s="13" t="s">
        <v>52</v>
      </c>
      <c r="D49" s="13" t="s">
        <v>51</v>
      </c>
      <c r="E49" s="13" t="s">
        <v>53</v>
      </c>
      <c r="F49" s="14" t="s">
        <v>54</v>
      </c>
      <c r="G49" s="13"/>
      <c r="H49" s="15" t="str">
        <f t="shared" si="0"/>
        <v>az group create --name rb-eus-aaa-prod-csrvm-rg102 --location eastus --tags 'App=AAA' Stage=Prod'</v>
      </c>
      <c r="I49" s="13"/>
      <c r="J49" s="13"/>
    </row>
    <row r="51" spans="1:10" x14ac:dyDescent="0.35">
      <c r="A51" s="13" t="s">
        <v>0</v>
      </c>
      <c r="B51" s="13" t="s">
        <v>228</v>
      </c>
      <c r="C51" s="13" t="s">
        <v>52</v>
      </c>
      <c r="D51" s="13" t="s">
        <v>49</v>
      </c>
      <c r="E51" s="13" t="s">
        <v>53</v>
      </c>
      <c r="F51" s="14" t="s">
        <v>55</v>
      </c>
      <c r="G51" s="13"/>
      <c r="H51" s="15" t="s">
        <v>234</v>
      </c>
      <c r="I51" s="13"/>
      <c r="J51" s="13"/>
    </row>
    <row r="52" spans="1:10" x14ac:dyDescent="0.35">
      <c r="A52" s="13" t="s">
        <v>0</v>
      </c>
      <c r="B52" s="13" t="s">
        <v>229</v>
      </c>
      <c r="C52" s="13" t="s">
        <v>52</v>
      </c>
      <c r="D52" s="13" t="s">
        <v>50</v>
      </c>
      <c r="E52" s="13" t="s">
        <v>53</v>
      </c>
      <c r="F52" s="14" t="s">
        <v>55</v>
      </c>
      <c r="G52" s="13"/>
      <c r="H52" s="15" t="s">
        <v>235</v>
      </c>
      <c r="I52" s="13"/>
      <c r="J52" s="13"/>
    </row>
    <row r="53" spans="1:10" x14ac:dyDescent="0.35">
      <c r="A53" s="13" t="s">
        <v>0</v>
      </c>
      <c r="B53" s="13" t="s">
        <v>230</v>
      </c>
      <c r="C53" s="13" t="s">
        <v>52</v>
      </c>
      <c r="D53" s="13" t="s">
        <v>51</v>
      </c>
      <c r="E53" s="13" t="s">
        <v>53</v>
      </c>
      <c r="F53" s="14" t="s">
        <v>55</v>
      </c>
      <c r="G53" s="13"/>
      <c r="H53" s="15" t="s">
        <v>236</v>
      </c>
      <c r="I53" s="13"/>
      <c r="J53" s="13"/>
    </row>
    <row r="54" spans="1:10" x14ac:dyDescent="0.35">
      <c r="A54" s="13" t="s">
        <v>0</v>
      </c>
      <c r="B54" s="13" t="s">
        <v>231</v>
      </c>
      <c r="C54" s="13" t="s">
        <v>52</v>
      </c>
      <c r="D54" s="13" t="s">
        <v>49</v>
      </c>
      <c r="E54" s="13" t="s">
        <v>53</v>
      </c>
      <c r="F54" s="14" t="s">
        <v>54</v>
      </c>
      <c r="G54" s="13"/>
      <c r="H54" s="15" t="s">
        <v>237</v>
      </c>
      <c r="I54" s="13"/>
      <c r="J54" s="13"/>
    </row>
    <row r="55" spans="1:10" x14ac:dyDescent="0.35">
      <c r="A55" s="13" t="s">
        <v>0</v>
      </c>
      <c r="B55" s="13" t="s">
        <v>232</v>
      </c>
      <c r="C55" s="13" t="s">
        <v>52</v>
      </c>
      <c r="D55" s="13" t="s">
        <v>50</v>
      </c>
      <c r="E55" s="13" t="s">
        <v>53</v>
      </c>
      <c r="F55" s="14" t="s">
        <v>54</v>
      </c>
      <c r="G55" s="13"/>
      <c r="H55" s="15" t="s">
        <v>238</v>
      </c>
      <c r="I55" s="13"/>
      <c r="J55" s="13"/>
    </row>
    <row r="56" spans="1:10" x14ac:dyDescent="0.35">
      <c r="A56" s="13" t="s">
        <v>0</v>
      </c>
      <c r="B56" s="13" t="s">
        <v>233</v>
      </c>
      <c r="C56" s="13" t="s">
        <v>52</v>
      </c>
      <c r="D56" s="13" t="s">
        <v>51</v>
      </c>
      <c r="E56" s="13" t="s">
        <v>53</v>
      </c>
      <c r="F56" s="14" t="s">
        <v>54</v>
      </c>
      <c r="G56" s="13"/>
      <c r="H56" s="15" t="s">
        <v>239</v>
      </c>
      <c r="I56" s="13"/>
      <c r="J5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workbookViewId="0"/>
  </sheetViews>
  <sheetFormatPr defaultRowHeight="14.5" x14ac:dyDescent="0.35"/>
  <cols>
    <col min="1" max="1" width="20.7265625" style="10" bestFit="1" customWidth="1"/>
    <col min="2" max="2" width="25.6328125" style="10" bestFit="1" customWidth="1"/>
    <col min="3" max="3" width="9.6328125" style="10" bestFit="1" customWidth="1"/>
    <col min="4" max="4" width="11.453125" style="10" bestFit="1" customWidth="1"/>
    <col min="5" max="5" width="15.7265625" style="10" bestFit="1" customWidth="1"/>
    <col min="6" max="6" width="12.453125" style="10" bestFit="1" customWidth="1"/>
    <col min="7" max="16384" width="8.7265625" style="10"/>
  </cols>
  <sheetData>
    <row r="1" spans="1:21" x14ac:dyDescent="0.35">
      <c r="A1" s="7" t="s">
        <v>56</v>
      </c>
      <c r="B1" s="7" t="s">
        <v>1</v>
      </c>
      <c r="C1" s="7" t="s">
        <v>57</v>
      </c>
      <c r="D1" s="7" t="s">
        <v>49</v>
      </c>
      <c r="E1" s="7" t="s">
        <v>58</v>
      </c>
      <c r="F1" s="8" t="s">
        <v>59</v>
      </c>
      <c r="G1" s="7"/>
      <c r="H1" s="9" t="str">
        <f>_xlfn.CONCAT(A1:F1)</f>
        <v>New-AzureRmResourceGroup -Name rb-we-aaa-dqa-sdisk-rg01 -Location westeurope -Tag @{ App="AAA";  Stage="DevQA" }</v>
      </c>
      <c r="I1" s="7"/>
      <c r="J1" s="7"/>
    </row>
    <row r="2" spans="1:21" x14ac:dyDescent="0.35">
      <c r="A2" s="7" t="s">
        <v>56</v>
      </c>
      <c r="B2" s="7" t="s">
        <v>2</v>
      </c>
      <c r="C2" s="7" t="s">
        <v>57</v>
      </c>
      <c r="D2" s="7" t="s">
        <v>50</v>
      </c>
      <c r="E2" s="7" t="s">
        <v>58</v>
      </c>
      <c r="F2" s="8" t="s">
        <v>59</v>
      </c>
      <c r="G2" s="7"/>
      <c r="H2" s="9" t="str">
        <f t="shared" ref="H2:H49" si="0">_xlfn.CONCAT(A2:F2)</f>
        <v>New-AzureRmResourceGroup -Name rb-ne-aaa-dqa-sdisk-rg01 -Location northeurope -Tag @{ App="AAA";  Stage="DevQA" }</v>
      </c>
      <c r="I2" s="7"/>
      <c r="J2" s="7"/>
    </row>
    <row r="3" spans="1:21" x14ac:dyDescent="0.35">
      <c r="A3" s="7" t="s">
        <v>56</v>
      </c>
      <c r="B3" s="7" t="s">
        <v>3</v>
      </c>
      <c r="C3" s="7" t="s">
        <v>57</v>
      </c>
      <c r="D3" s="7" t="s">
        <v>51</v>
      </c>
      <c r="E3" s="7" t="s">
        <v>58</v>
      </c>
      <c r="F3" s="8" t="s">
        <v>59</v>
      </c>
      <c r="G3" s="7"/>
      <c r="H3" s="9" t="str">
        <f t="shared" si="0"/>
        <v>New-AzureRmResourceGroup -Name rb-eus-aaa-dqa-sdisk-rg01 -Location eastus -Tag @{ App="AAA";  Stage="DevQA" }</v>
      </c>
      <c r="I3" s="7"/>
      <c r="J3" s="7"/>
    </row>
    <row r="4" spans="1:21" x14ac:dyDescent="0.35">
      <c r="A4" s="7" t="s">
        <v>56</v>
      </c>
      <c r="B4" s="7" t="s">
        <v>4</v>
      </c>
      <c r="C4" s="7" t="s">
        <v>57</v>
      </c>
      <c r="D4" s="7" t="s">
        <v>49</v>
      </c>
      <c r="E4" s="7" t="s">
        <v>58</v>
      </c>
      <c r="F4" s="8" t="s">
        <v>60</v>
      </c>
      <c r="G4" s="7"/>
      <c r="H4" s="9" t="str">
        <f t="shared" si="0"/>
        <v>New-AzureRmResourceGroup -Name rb-we-aaa-prod-sdisk-rg01 -Location westeurope -Tag @{ App="AAA";  Stage="Prod" }</v>
      </c>
      <c r="I4" s="7"/>
      <c r="J4" s="7"/>
    </row>
    <row r="5" spans="1:21" x14ac:dyDescent="0.35">
      <c r="A5" s="7" t="s">
        <v>56</v>
      </c>
      <c r="B5" s="7" t="s">
        <v>5</v>
      </c>
      <c r="C5" s="7" t="s">
        <v>57</v>
      </c>
      <c r="D5" s="7" t="s">
        <v>50</v>
      </c>
      <c r="E5" s="7" t="s">
        <v>58</v>
      </c>
      <c r="F5" s="8" t="s">
        <v>60</v>
      </c>
      <c r="G5" s="7"/>
      <c r="H5" s="9" t="str">
        <f t="shared" si="0"/>
        <v>New-AzureRmResourceGroup -Name rb-ne-aaa-prod-sdisk-rg01 -Location northeurope -Tag @{ App="AAA";  Stage="Prod" }</v>
      </c>
      <c r="I5" s="7"/>
      <c r="J5" s="7"/>
      <c r="U5" s="11"/>
    </row>
    <row r="6" spans="1:21" x14ac:dyDescent="0.35">
      <c r="A6" s="7" t="s">
        <v>56</v>
      </c>
      <c r="B6" s="7" t="s">
        <v>6</v>
      </c>
      <c r="C6" s="7" t="s">
        <v>57</v>
      </c>
      <c r="D6" s="7" t="s">
        <v>51</v>
      </c>
      <c r="E6" s="7" t="s">
        <v>58</v>
      </c>
      <c r="F6" s="8" t="s">
        <v>60</v>
      </c>
      <c r="G6" s="7"/>
      <c r="H6" s="9" t="str">
        <f t="shared" si="0"/>
        <v>New-AzureRmResourceGroup -Name rb-eus-aaa-prod-sdisk-rg01 -Location eastus -Tag @{ App="AAA";  Stage="Prod" }</v>
      </c>
      <c r="I6" s="7"/>
      <c r="J6" s="7"/>
    </row>
    <row r="7" spans="1:21" x14ac:dyDescent="0.35">
      <c r="A7" s="7" t="s">
        <v>56</v>
      </c>
      <c r="B7" s="7" t="s">
        <v>7</v>
      </c>
      <c r="C7" s="7" t="s">
        <v>57</v>
      </c>
      <c r="D7" s="7" t="s">
        <v>49</v>
      </c>
      <c r="E7" s="7" t="s">
        <v>58</v>
      </c>
      <c r="F7" s="8" t="s">
        <v>59</v>
      </c>
      <c r="G7" s="7"/>
      <c r="H7" s="9" t="str">
        <f t="shared" si="0"/>
        <v>New-AzureRmResourceGroup -Name rb-we-aaa-dqa-sdiag-rg01 -Location westeurope -Tag @{ App="AAA";  Stage="DevQA" }</v>
      </c>
      <c r="I7" s="7"/>
      <c r="J7" s="7"/>
    </row>
    <row r="8" spans="1:21" x14ac:dyDescent="0.35">
      <c r="A8" s="7" t="s">
        <v>56</v>
      </c>
      <c r="B8" s="7" t="s">
        <v>8</v>
      </c>
      <c r="C8" s="7" t="s">
        <v>57</v>
      </c>
      <c r="D8" s="7" t="s">
        <v>50</v>
      </c>
      <c r="E8" s="7" t="s">
        <v>58</v>
      </c>
      <c r="F8" s="8" t="s">
        <v>59</v>
      </c>
      <c r="G8" s="7"/>
      <c r="H8" s="9" t="str">
        <f t="shared" si="0"/>
        <v>New-AzureRmResourceGroup -Name rb-ne-aaa-dqa-sdiag-rg01 -Location northeurope -Tag @{ App="AAA";  Stage="DevQA" }</v>
      </c>
      <c r="I8" s="7"/>
      <c r="J8" s="7"/>
    </row>
    <row r="9" spans="1:21" x14ac:dyDescent="0.35">
      <c r="A9" s="7" t="s">
        <v>56</v>
      </c>
      <c r="B9" s="7" t="s">
        <v>9</v>
      </c>
      <c r="C9" s="7" t="s">
        <v>57</v>
      </c>
      <c r="D9" s="7" t="s">
        <v>51</v>
      </c>
      <c r="E9" s="7" t="s">
        <v>58</v>
      </c>
      <c r="F9" s="8" t="s">
        <v>59</v>
      </c>
      <c r="G9" s="7"/>
      <c r="H9" s="9" t="str">
        <f t="shared" si="0"/>
        <v>New-AzureRmResourceGroup -Name rb-eus-aaa-dqa-sdiag-rg01 -Location eastus -Tag @{ App="AAA";  Stage="DevQA" }</v>
      </c>
      <c r="I9" s="7"/>
      <c r="J9" s="7"/>
    </row>
    <row r="10" spans="1:21" x14ac:dyDescent="0.35">
      <c r="A10" s="7" t="s">
        <v>56</v>
      </c>
      <c r="B10" s="7" t="s">
        <v>10</v>
      </c>
      <c r="C10" s="7" t="s">
        <v>57</v>
      </c>
      <c r="D10" s="7" t="s">
        <v>49</v>
      </c>
      <c r="E10" s="7" t="s">
        <v>58</v>
      </c>
      <c r="F10" s="8" t="s">
        <v>60</v>
      </c>
      <c r="G10" s="7"/>
      <c r="H10" s="9" t="str">
        <f t="shared" si="0"/>
        <v>New-AzureRmResourceGroup -Name rb-we-aaa-prod-sdiag-rg01 -Location westeurope -Tag @{ App="AAA";  Stage="Prod" }</v>
      </c>
      <c r="I10" s="7"/>
      <c r="J10" s="7"/>
    </row>
    <row r="11" spans="1:21" x14ac:dyDescent="0.35">
      <c r="A11" s="7" t="s">
        <v>56</v>
      </c>
      <c r="B11" s="7" t="s">
        <v>11</v>
      </c>
      <c r="C11" s="7" t="s">
        <v>57</v>
      </c>
      <c r="D11" s="7" t="s">
        <v>50</v>
      </c>
      <c r="E11" s="7" t="s">
        <v>58</v>
      </c>
      <c r="F11" s="8" t="s">
        <v>60</v>
      </c>
      <c r="G11" s="7"/>
      <c r="H11" s="9" t="str">
        <f t="shared" si="0"/>
        <v>New-AzureRmResourceGroup -Name rb-ne-aaa-prod-sdiag-rg01 -Location northeurope -Tag @{ App="AAA";  Stage="Prod" }</v>
      </c>
      <c r="I11" s="7"/>
      <c r="J11" s="7"/>
    </row>
    <row r="12" spans="1:21" x14ac:dyDescent="0.35">
      <c r="A12" s="7" t="s">
        <v>56</v>
      </c>
      <c r="B12" s="7" t="s">
        <v>12</v>
      </c>
      <c r="C12" s="7" t="s">
        <v>57</v>
      </c>
      <c r="D12" s="7" t="s">
        <v>51</v>
      </c>
      <c r="E12" s="7" t="s">
        <v>58</v>
      </c>
      <c r="F12" s="8" t="s">
        <v>60</v>
      </c>
      <c r="G12" s="7"/>
      <c r="H12" s="9" t="str">
        <f t="shared" si="0"/>
        <v>New-AzureRmResourceGroup -Name rb-eus-aaa-prod-sdiag-rg01 -Location eastus -Tag @{ App="AAA";  Stage="Prod" }</v>
      </c>
      <c r="I12" s="7"/>
      <c r="J12" s="7"/>
    </row>
    <row r="13" spans="1:21" x14ac:dyDescent="0.35">
      <c r="A13" s="7" t="s">
        <v>56</v>
      </c>
      <c r="B13" s="7" t="s">
        <v>13</v>
      </c>
      <c r="C13" s="7" t="s">
        <v>57</v>
      </c>
      <c r="D13" s="7" t="s">
        <v>49</v>
      </c>
      <c r="E13" s="7" t="s">
        <v>58</v>
      </c>
      <c r="F13" s="8" t="s">
        <v>59</v>
      </c>
      <c r="G13" s="7"/>
      <c r="H13" s="9" t="str">
        <f t="shared" si="0"/>
        <v>New-AzureRmResourceGroup -Name rb-we-aaa-dqa-pipm-rg01 -Location westeurope -Tag @{ App="AAA";  Stage="DevQA" }</v>
      </c>
      <c r="I13" s="7"/>
      <c r="J13" s="7"/>
    </row>
    <row r="14" spans="1:21" x14ac:dyDescent="0.35">
      <c r="A14" s="7" t="s">
        <v>56</v>
      </c>
      <c r="B14" s="7" t="s">
        <v>14</v>
      </c>
      <c r="C14" s="7" t="s">
        <v>57</v>
      </c>
      <c r="D14" s="7" t="s">
        <v>50</v>
      </c>
      <c r="E14" s="7" t="s">
        <v>58</v>
      </c>
      <c r="F14" s="8" t="s">
        <v>59</v>
      </c>
      <c r="G14" s="7"/>
      <c r="H14" s="9" t="str">
        <f t="shared" si="0"/>
        <v>New-AzureRmResourceGroup -Name rb-ne-aaa-dqa-pipm-rg01 -Location northeurope -Tag @{ App="AAA";  Stage="DevQA" }</v>
      </c>
      <c r="I14" s="7"/>
      <c r="J14" s="7"/>
    </row>
    <row r="15" spans="1:21" ht="15.5" x14ac:dyDescent="0.35">
      <c r="A15" s="7" t="s">
        <v>56</v>
      </c>
      <c r="B15" s="7" t="s">
        <v>15</v>
      </c>
      <c r="C15" s="7" t="s">
        <v>57</v>
      </c>
      <c r="D15" s="7" t="s">
        <v>51</v>
      </c>
      <c r="E15" s="7" t="s">
        <v>58</v>
      </c>
      <c r="F15" s="8" t="s">
        <v>59</v>
      </c>
      <c r="G15" s="7"/>
      <c r="H15" s="9" t="str">
        <f t="shared" si="0"/>
        <v>New-AzureRmResourceGroup -Name rb-eus-aaa-dqa-pipm-rg01 -Location eastus -Tag @{ App="AAA";  Stage="DevQA" }</v>
      </c>
      <c r="I15" s="7"/>
      <c r="J15" s="7"/>
      <c r="U15" s="12"/>
    </row>
    <row r="16" spans="1:21" x14ac:dyDescent="0.35">
      <c r="A16" s="7" t="s">
        <v>56</v>
      </c>
      <c r="B16" s="7" t="s">
        <v>16</v>
      </c>
      <c r="C16" s="7" t="s">
        <v>57</v>
      </c>
      <c r="D16" s="7" t="s">
        <v>49</v>
      </c>
      <c r="E16" s="7" t="s">
        <v>58</v>
      </c>
      <c r="F16" s="8" t="s">
        <v>60</v>
      </c>
      <c r="G16" s="7"/>
      <c r="H16" s="9" t="str">
        <f t="shared" si="0"/>
        <v>New-AzureRmResourceGroup -Name rb-we-aaa-prod-pipm-rg01 -Location westeurope -Tag @{ App="AAA";  Stage="Prod" }</v>
      </c>
      <c r="I16" s="7"/>
      <c r="J16" s="7"/>
    </row>
    <row r="17" spans="1:10" x14ac:dyDescent="0.35">
      <c r="A17" s="7" t="s">
        <v>56</v>
      </c>
      <c r="B17" s="7" t="s">
        <v>17</v>
      </c>
      <c r="C17" s="7" t="s">
        <v>57</v>
      </c>
      <c r="D17" s="7" t="s">
        <v>50</v>
      </c>
      <c r="E17" s="7" t="s">
        <v>58</v>
      </c>
      <c r="F17" s="8" t="s">
        <v>60</v>
      </c>
      <c r="G17" s="7"/>
      <c r="H17" s="9" t="str">
        <f t="shared" si="0"/>
        <v>New-AzureRmResourceGroup -Name rb-ne-aaa-prod-pipm-rg01 -Location northeurope -Tag @{ App="AAA";  Stage="Prod" }</v>
      </c>
      <c r="I17" s="7"/>
      <c r="J17" s="7"/>
    </row>
    <row r="18" spans="1:10" x14ac:dyDescent="0.35">
      <c r="A18" s="7" t="s">
        <v>56</v>
      </c>
      <c r="B18" s="7" t="s">
        <v>18</v>
      </c>
      <c r="C18" s="7" t="s">
        <v>57</v>
      </c>
      <c r="D18" s="7" t="s">
        <v>51</v>
      </c>
      <c r="E18" s="7" t="s">
        <v>58</v>
      </c>
      <c r="F18" s="8" t="s">
        <v>60</v>
      </c>
      <c r="G18" s="7"/>
      <c r="H18" s="9" t="str">
        <f t="shared" si="0"/>
        <v>New-AzureRmResourceGroup -Name rb-eus-aaa-prod-pipm-rg01 -Location eastus -Tag @{ App="AAA";  Stage="Prod" }</v>
      </c>
      <c r="I18" s="7"/>
      <c r="J18" s="7"/>
    </row>
    <row r="19" spans="1:10" x14ac:dyDescent="0.35">
      <c r="A19" s="7" t="s">
        <v>56</v>
      </c>
      <c r="B19" s="7" t="s">
        <v>19</v>
      </c>
      <c r="C19" s="7" t="s">
        <v>57</v>
      </c>
      <c r="D19" s="7" t="s">
        <v>49</v>
      </c>
      <c r="E19" s="7" t="s">
        <v>58</v>
      </c>
      <c r="F19" s="8" t="s">
        <v>59</v>
      </c>
      <c r="G19" s="7"/>
      <c r="H19" s="9" t="str">
        <f t="shared" si="0"/>
        <v>New-AzureRmResourceGroup -Name rb-we-aaa-dqa-pipd-rg01 -Location westeurope -Tag @{ App="AAA";  Stage="DevQA" }</v>
      </c>
      <c r="I19" s="7"/>
      <c r="J19" s="7"/>
    </row>
    <row r="20" spans="1:10" x14ac:dyDescent="0.35">
      <c r="A20" s="7" t="s">
        <v>56</v>
      </c>
      <c r="B20" s="7" t="s">
        <v>20</v>
      </c>
      <c r="C20" s="7" t="s">
        <v>57</v>
      </c>
      <c r="D20" s="7" t="s">
        <v>50</v>
      </c>
      <c r="E20" s="7" t="s">
        <v>58</v>
      </c>
      <c r="F20" s="8" t="s">
        <v>59</v>
      </c>
      <c r="G20" s="7"/>
      <c r="H20" s="9" t="str">
        <f t="shared" si="0"/>
        <v>New-AzureRmResourceGroup -Name rb-ne-aaa-dqa-pipd-rg01 -Location northeurope -Tag @{ App="AAA";  Stage="DevQA" }</v>
      </c>
      <c r="I20" s="7"/>
      <c r="J20" s="7"/>
    </row>
    <row r="21" spans="1:10" x14ac:dyDescent="0.35">
      <c r="A21" s="7" t="s">
        <v>56</v>
      </c>
      <c r="B21" s="7" t="s">
        <v>21</v>
      </c>
      <c r="C21" s="7" t="s">
        <v>57</v>
      </c>
      <c r="D21" s="7" t="s">
        <v>51</v>
      </c>
      <c r="E21" s="7" t="s">
        <v>58</v>
      </c>
      <c r="F21" s="8" t="s">
        <v>59</v>
      </c>
      <c r="G21" s="7"/>
      <c r="H21" s="9" t="str">
        <f t="shared" si="0"/>
        <v>New-AzureRmResourceGroup -Name rb-eus-aaa-dqa-pipd-rg01 -Location eastus -Tag @{ App="AAA";  Stage="DevQA" }</v>
      </c>
      <c r="I21" s="7"/>
      <c r="J21" s="7"/>
    </row>
    <row r="22" spans="1:10" x14ac:dyDescent="0.35">
      <c r="A22" s="7" t="s">
        <v>56</v>
      </c>
      <c r="B22" s="7" t="s">
        <v>22</v>
      </c>
      <c r="C22" s="7" t="s">
        <v>57</v>
      </c>
      <c r="D22" s="7" t="s">
        <v>49</v>
      </c>
      <c r="E22" s="7" t="s">
        <v>58</v>
      </c>
      <c r="F22" s="8" t="s">
        <v>60</v>
      </c>
      <c r="G22" s="7"/>
      <c r="H22" s="9" t="str">
        <f t="shared" si="0"/>
        <v>New-AzureRmResourceGroup -Name rb-we-aaa-prod-pipd-rg01 -Location westeurope -Tag @{ App="AAA";  Stage="Prod" }</v>
      </c>
      <c r="I22" s="7"/>
      <c r="J22" s="7"/>
    </row>
    <row r="23" spans="1:10" x14ac:dyDescent="0.35">
      <c r="A23" s="7" t="s">
        <v>56</v>
      </c>
      <c r="B23" s="7" t="s">
        <v>23</v>
      </c>
      <c r="C23" s="7" t="s">
        <v>57</v>
      </c>
      <c r="D23" s="7" t="s">
        <v>50</v>
      </c>
      <c r="E23" s="7" t="s">
        <v>58</v>
      </c>
      <c r="F23" s="8" t="s">
        <v>60</v>
      </c>
      <c r="G23" s="7"/>
      <c r="H23" s="9" t="str">
        <f t="shared" si="0"/>
        <v>New-AzureRmResourceGroup -Name rb-ne-aaa-prod-pipd-rg01 -Location northeurope -Tag @{ App="AAA";  Stage="Prod" }</v>
      </c>
      <c r="I23" s="7"/>
      <c r="J23" s="7"/>
    </row>
    <row r="24" spans="1:10" x14ac:dyDescent="0.35">
      <c r="A24" s="7" t="s">
        <v>56</v>
      </c>
      <c r="B24" s="7" t="s">
        <v>24</v>
      </c>
      <c r="C24" s="7" t="s">
        <v>57</v>
      </c>
      <c r="D24" s="7" t="s">
        <v>51</v>
      </c>
      <c r="E24" s="7" t="s">
        <v>58</v>
      </c>
      <c r="F24" s="8" t="s">
        <v>60</v>
      </c>
      <c r="G24" s="7"/>
      <c r="H24" s="9" t="str">
        <f t="shared" si="0"/>
        <v>New-AzureRmResourceGroup -Name rb-eus-aaa-prod-pipd-rg01 -Location eastus -Tag @{ App="AAA";  Stage="Prod" }</v>
      </c>
      <c r="I24" s="7"/>
      <c r="J24" s="7"/>
    </row>
    <row r="25" spans="1:10" x14ac:dyDescent="0.35">
      <c r="A25" s="7" t="s">
        <v>56</v>
      </c>
      <c r="B25" s="7" t="s">
        <v>25</v>
      </c>
      <c r="C25" s="7" t="s">
        <v>57</v>
      </c>
      <c r="D25" s="7" t="s">
        <v>49</v>
      </c>
      <c r="E25" s="7" t="s">
        <v>58</v>
      </c>
      <c r="F25" s="8" t="s">
        <v>59</v>
      </c>
      <c r="G25" s="7"/>
      <c r="H25" s="9" t="str">
        <f t="shared" si="0"/>
        <v>New-AzureRmResourceGroup -Name rb-we-aaa-dqa-tstvm-rg01 -Location westeurope -Tag @{ App="AAA";  Stage="DevQA" }</v>
      </c>
      <c r="I25" s="7"/>
      <c r="J25" s="7"/>
    </row>
    <row r="26" spans="1:10" x14ac:dyDescent="0.35">
      <c r="A26" s="7" t="s">
        <v>56</v>
      </c>
      <c r="B26" s="7" t="s">
        <v>26</v>
      </c>
      <c r="C26" s="7" t="s">
        <v>57</v>
      </c>
      <c r="D26" s="7" t="s">
        <v>50</v>
      </c>
      <c r="E26" s="7" t="s">
        <v>58</v>
      </c>
      <c r="F26" s="8" t="s">
        <v>59</v>
      </c>
      <c r="G26" s="7"/>
      <c r="H26" s="9" t="str">
        <f t="shared" si="0"/>
        <v>New-AzureRmResourceGroup -Name rb-ne-aaa-dqa-tstvm-rg01 -Location northeurope -Tag @{ App="AAA";  Stage="DevQA" }</v>
      </c>
      <c r="I26" s="7"/>
      <c r="J26" s="7"/>
    </row>
    <row r="27" spans="1:10" x14ac:dyDescent="0.35">
      <c r="A27" s="7" t="s">
        <v>56</v>
      </c>
      <c r="B27" s="7" t="s">
        <v>27</v>
      </c>
      <c r="C27" s="7" t="s">
        <v>57</v>
      </c>
      <c r="D27" s="7" t="s">
        <v>51</v>
      </c>
      <c r="E27" s="7" t="s">
        <v>58</v>
      </c>
      <c r="F27" s="8" t="s">
        <v>59</v>
      </c>
      <c r="G27" s="7"/>
      <c r="H27" s="9" t="str">
        <f t="shared" si="0"/>
        <v>New-AzureRmResourceGroup -Name rb-eus-aaa-dqa-tstvm-rg01 -Location eastus -Tag @{ App="AAA";  Stage="DevQA" }</v>
      </c>
      <c r="I27" s="7"/>
      <c r="J27" s="7"/>
    </row>
    <row r="28" spans="1:10" x14ac:dyDescent="0.35">
      <c r="A28" s="7" t="s">
        <v>56</v>
      </c>
      <c r="B28" s="7" t="s">
        <v>28</v>
      </c>
      <c r="C28" s="7" t="s">
        <v>57</v>
      </c>
      <c r="D28" s="7" t="s">
        <v>49</v>
      </c>
      <c r="E28" s="7" t="s">
        <v>58</v>
      </c>
      <c r="F28" s="8" t="s">
        <v>60</v>
      </c>
      <c r="G28" s="7"/>
      <c r="H28" s="9" t="str">
        <f t="shared" si="0"/>
        <v>New-AzureRmResourceGroup -Name rb-we-aaa-prod-tstvm-rg01 -Location westeurope -Tag @{ App="AAA";  Stage="Prod" }</v>
      </c>
      <c r="I28" s="7"/>
      <c r="J28" s="7"/>
    </row>
    <row r="29" spans="1:10" x14ac:dyDescent="0.35">
      <c r="A29" s="7" t="s">
        <v>56</v>
      </c>
      <c r="B29" s="7" t="s">
        <v>29</v>
      </c>
      <c r="C29" s="7" t="s">
        <v>57</v>
      </c>
      <c r="D29" s="7" t="s">
        <v>50</v>
      </c>
      <c r="E29" s="7" t="s">
        <v>58</v>
      </c>
      <c r="F29" s="8" t="s">
        <v>60</v>
      </c>
      <c r="G29" s="7"/>
      <c r="H29" s="9" t="str">
        <f t="shared" si="0"/>
        <v>New-AzureRmResourceGroup -Name rb-ne-aaa-prod-tstvm-rg01 -Location northeurope -Tag @{ App="AAA";  Stage="Prod" }</v>
      </c>
      <c r="I29" s="7"/>
      <c r="J29" s="7"/>
    </row>
    <row r="30" spans="1:10" x14ac:dyDescent="0.35">
      <c r="A30" s="7" t="s">
        <v>56</v>
      </c>
      <c r="B30" s="7" t="s">
        <v>30</v>
      </c>
      <c r="C30" s="7" t="s">
        <v>57</v>
      </c>
      <c r="D30" s="7" t="s">
        <v>51</v>
      </c>
      <c r="E30" s="7" t="s">
        <v>58</v>
      </c>
      <c r="F30" s="8" t="s">
        <v>60</v>
      </c>
      <c r="G30" s="7"/>
      <c r="H30" s="9" t="str">
        <f t="shared" si="0"/>
        <v>New-AzureRmResourceGroup -Name rb-eus-aaa-prod-tstvm-rg01 -Location eastus -Tag @{ App="AAA";  Stage="Prod" }</v>
      </c>
      <c r="I30" s="7"/>
      <c r="J30" s="7"/>
    </row>
    <row r="31" spans="1:10" x14ac:dyDescent="0.35">
      <c r="A31" s="7" t="s">
        <v>56</v>
      </c>
      <c r="B31" s="7" t="s">
        <v>31</v>
      </c>
      <c r="C31" s="7" t="s">
        <v>57</v>
      </c>
      <c r="D31" s="7" t="s">
        <v>49</v>
      </c>
      <c r="E31" s="7" t="s">
        <v>58</v>
      </c>
      <c r="F31" s="8" t="s">
        <v>59</v>
      </c>
      <c r="G31" s="7"/>
      <c r="H31" s="9" t="str">
        <f t="shared" si="0"/>
        <v>New-AzureRmResourceGroup -Name rb-we-aaa-dqa-csrcr-rg01 -Location westeurope -Tag @{ App="AAA";  Stage="DevQA" }</v>
      </c>
      <c r="I31" s="7"/>
      <c r="J31" s="7"/>
    </row>
    <row r="32" spans="1:10" x14ac:dyDescent="0.35">
      <c r="A32" s="7" t="s">
        <v>56</v>
      </c>
      <c r="B32" s="7" t="s">
        <v>32</v>
      </c>
      <c r="C32" s="7" t="s">
        <v>57</v>
      </c>
      <c r="D32" s="7" t="s">
        <v>50</v>
      </c>
      <c r="E32" s="7" t="s">
        <v>58</v>
      </c>
      <c r="F32" s="8" t="s">
        <v>59</v>
      </c>
      <c r="G32" s="7"/>
      <c r="H32" s="9" t="str">
        <f t="shared" si="0"/>
        <v>New-AzureRmResourceGroup -Name rb-ne-aaa-dqa-csrcr-rg01 -Location northeurope -Tag @{ App="AAA";  Stage="DevQA" }</v>
      </c>
      <c r="I32" s="7"/>
      <c r="J32" s="7"/>
    </row>
    <row r="33" spans="1:10" x14ac:dyDescent="0.35">
      <c r="A33" s="7" t="s">
        <v>56</v>
      </c>
      <c r="B33" s="7" t="s">
        <v>33</v>
      </c>
      <c r="C33" s="7" t="s">
        <v>57</v>
      </c>
      <c r="D33" s="7" t="s">
        <v>51</v>
      </c>
      <c r="E33" s="7" t="s">
        <v>58</v>
      </c>
      <c r="F33" s="8" t="s">
        <v>59</v>
      </c>
      <c r="G33" s="7"/>
      <c r="H33" s="9" t="str">
        <f t="shared" si="0"/>
        <v>New-AzureRmResourceGroup -Name rb-eus-aaa-dqa-csrcr-rg01 -Location eastus -Tag @{ App="AAA";  Stage="DevQA" }</v>
      </c>
      <c r="I33" s="7"/>
      <c r="J33" s="7"/>
    </row>
    <row r="34" spans="1:10" x14ac:dyDescent="0.35">
      <c r="A34" s="7" t="s">
        <v>56</v>
      </c>
      <c r="B34" s="7" t="s">
        <v>34</v>
      </c>
      <c r="C34" s="7" t="s">
        <v>57</v>
      </c>
      <c r="D34" s="7" t="s">
        <v>49</v>
      </c>
      <c r="E34" s="7" t="s">
        <v>58</v>
      </c>
      <c r="F34" s="8" t="s">
        <v>60</v>
      </c>
      <c r="G34" s="7"/>
      <c r="H34" s="9" t="str">
        <f t="shared" si="0"/>
        <v>New-AzureRmResourceGroup -Name rb-we-aaa-prod-csrcr-rg01 -Location westeurope -Tag @{ App="AAA";  Stage="Prod" }</v>
      </c>
      <c r="I34" s="7"/>
      <c r="J34" s="7"/>
    </row>
    <row r="35" spans="1:10" x14ac:dyDescent="0.35">
      <c r="A35" s="7" t="s">
        <v>56</v>
      </c>
      <c r="B35" s="7" t="s">
        <v>35</v>
      </c>
      <c r="C35" s="7" t="s">
        <v>57</v>
      </c>
      <c r="D35" s="7" t="s">
        <v>50</v>
      </c>
      <c r="E35" s="7" t="s">
        <v>58</v>
      </c>
      <c r="F35" s="8" t="s">
        <v>60</v>
      </c>
      <c r="G35" s="7"/>
      <c r="H35" s="9" t="str">
        <f t="shared" si="0"/>
        <v>New-AzureRmResourceGroup -Name rb-ne-aaa-prod-csrcr-rg01 -Location northeurope -Tag @{ App="AAA";  Stage="Prod" }</v>
      </c>
      <c r="I35" s="7"/>
      <c r="J35" s="7"/>
    </row>
    <row r="36" spans="1:10" x14ac:dyDescent="0.35">
      <c r="A36" s="7" t="s">
        <v>56</v>
      </c>
      <c r="B36" s="7" t="s">
        <v>36</v>
      </c>
      <c r="C36" s="7" t="s">
        <v>57</v>
      </c>
      <c r="D36" s="7" t="s">
        <v>51</v>
      </c>
      <c r="E36" s="7" t="s">
        <v>58</v>
      </c>
      <c r="F36" s="8" t="s">
        <v>60</v>
      </c>
      <c r="G36" s="7"/>
      <c r="H36" s="9" t="str">
        <f t="shared" si="0"/>
        <v>New-AzureRmResourceGroup -Name rb-eus-aaa-prod-csrcr-rg01 -Location eastus -Tag @{ App="AAA";  Stage="Prod" }</v>
      </c>
      <c r="I36" s="7"/>
      <c r="J36" s="7"/>
    </row>
    <row r="37" spans="1:10" x14ac:dyDescent="0.35">
      <c r="A37" s="7"/>
      <c r="B37" s="7"/>
      <c r="C37" s="7"/>
      <c r="D37" s="7"/>
      <c r="E37" s="7"/>
      <c r="F37" s="8"/>
      <c r="G37" s="7"/>
      <c r="H37" s="9"/>
      <c r="I37" s="7"/>
      <c r="J37" s="7"/>
    </row>
    <row r="38" spans="1:10" x14ac:dyDescent="0.35">
      <c r="A38" s="7" t="s">
        <v>56</v>
      </c>
      <c r="B38" s="7" t="s">
        <v>37</v>
      </c>
      <c r="C38" s="7" t="s">
        <v>57</v>
      </c>
      <c r="D38" s="7" t="s">
        <v>49</v>
      </c>
      <c r="E38" s="7" t="s">
        <v>58</v>
      </c>
      <c r="F38" s="8" t="s">
        <v>59</v>
      </c>
      <c r="G38" s="7"/>
      <c r="H38" s="9" t="str">
        <f t="shared" si="0"/>
        <v>New-AzureRmResourceGroup -Name rb-we-aaa-dqa-csrvm-rg101 -Location westeurope -Tag @{ App="AAA";  Stage="DevQA" }</v>
      </c>
      <c r="I38" s="7"/>
      <c r="J38" s="7"/>
    </row>
    <row r="39" spans="1:10" x14ac:dyDescent="0.35">
      <c r="A39" s="7" t="s">
        <v>56</v>
      </c>
      <c r="B39" s="7" t="s">
        <v>38</v>
      </c>
      <c r="C39" s="7" t="s">
        <v>57</v>
      </c>
      <c r="D39" s="7" t="s">
        <v>49</v>
      </c>
      <c r="E39" s="7" t="s">
        <v>58</v>
      </c>
      <c r="F39" s="8" t="s">
        <v>59</v>
      </c>
      <c r="G39" s="7"/>
      <c r="H39" s="9" t="str">
        <f t="shared" si="0"/>
        <v>New-AzureRmResourceGroup -Name rb-we-aaa-dqa-csrvm-rg102 -Location westeurope -Tag @{ App="AAA";  Stage="DevQA" }</v>
      </c>
      <c r="I39" s="7"/>
      <c r="J39" s="7"/>
    </row>
    <row r="40" spans="1:10" x14ac:dyDescent="0.35">
      <c r="A40" s="7" t="s">
        <v>56</v>
      </c>
      <c r="B40" s="7" t="s">
        <v>39</v>
      </c>
      <c r="C40" s="7" t="s">
        <v>57</v>
      </c>
      <c r="D40" s="7" t="s">
        <v>50</v>
      </c>
      <c r="E40" s="7" t="s">
        <v>58</v>
      </c>
      <c r="F40" s="8" t="s">
        <v>59</v>
      </c>
      <c r="G40" s="7"/>
      <c r="H40" s="9" t="str">
        <f t="shared" si="0"/>
        <v>New-AzureRmResourceGroup -Name rb-ne-aaa-dqa-csrvm-rg101 -Location northeurope -Tag @{ App="AAA";  Stage="DevQA" }</v>
      </c>
      <c r="I40" s="7"/>
      <c r="J40" s="7"/>
    </row>
    <row r="41" spans="1:10" x14ac:dyDescent="0.35">
      <c r="A41" s="7" t="s">
        <v>56</v>
      </c>
      <c r="B41" s="7" t="s">
        <v>40</v>
      </c>
      <c r="C41" s="7" t="s">
        <v>57</v>
      </c>
      <c r="D41" s="7" t="s">
        <v>50</v>
      </c>
      <c r="E41" s="7" t="s">
        <v>58</v>
      </c>
      <c r="F41" s="8" t="s">
        <v>59</v>
      </c>
      <c r="G41" s="7"/>
      <c r="H41" s="9" t="str">
        <f t="shared" si="0"/>
        <v>New-AzureRmResourceGroup -Name rb-ne-aaa-dqa-csrvm-rg102 -Location northeurope -Tag @{ App="AAA";  Stage="DevQA" }</v>
      </c>
      <c r="I41" s="7"/>
      <c r="J41" s="7"/>
    </row>
    <row r="42" spans="1:10" x14ac:dyDescent="0.35">
      <c r="A42" s="7" t="s">
        <v>56</v>
      </c>
      <c r="B42" s="7" t="s">
        <v>41</v>
      </c>
      <c r="C42" s="7" t="s">
        <v>57</v>
      </c>
      <c r="D42" s="7" t="s">
        <v>51</v>
      </c>
      <c r="E42" s="7" t="s">
        <v>58</v>
      </c>
      <c r="F42" s="8" t="s">
        <v>59</v>
      </c>
      <c r="G42" s="7"/>
      <c r="H42" s="9" t="str">
        <f t="shared" si="0"/>
        <v>New-AzureRmResourceGroup -Name rb-eus-aaa-dqa-csrvm-rg101 -Location eastus -Tag @{ App="AAA";  Stage="DevQA" }</v>
      </c>
      <c r="I42" s="7"/>
      <c r="J42" s="7"/>
    </row>
    <row r="43" spans="1:10" x14ac:dyDescent="0.35">
      <c r="A43" s="7" t="s">
        <v>56</v>
      </c>
      <c r="B43" s="7" t="s">
        <v>42</v>
      </c>
      <c r="C43" s="7" t="s">
        <v>57</v>
      </c>
      <c r="D43" s="7" t="s">
        <v>51</v>
      </c>
      <c r="E43" s="7" t="s">
        <v>58</v>
      </c>
      <c r="F43" s="8" t="s">
        <v>59</v>
      </c>
      <c r="G43" s="7"/>
      <c r="H43" s="9" t="str">
        <f t="shared" si="0"/>
        <v>New-AzureRmResourceGroup -Name rb-eus-aaa-dqa-csrvm-rg102 -Location eastus -Tag @{ App="AAA";  Stage="DevQA" }</v>
      </c>
      <c r="I43" s="7"/>
      <c r="J43" s="7"/>
    </row>
    <row r="44" spans="1:10" x14ac:dyDescent="0.35">
      <c r="A44" s="7" t="s">
        <v>56</v>
      </c>
      <c r="B44" s="7" t="s">
        <v>43</v>
      </c>
      <c r="C44" s="7" t="s">
        <v>57</v>
      </c>
      <c r="D44" s="7" t="s">
        <v>49</v>
      </c>
      <c r="E44" s="7" t="s">
        <v>58</v>
      </c>
      <c r="F44" s="8" t="s">
        <v>60</v>
      </c>
      <c r="G44" s="7"/>
      <c r="H44" s="9" t="str">
        <f t="shared" si="0"/>
        <v>New-AzureRmResourceGroup -Name rb-we-aaa-prod-csrvm-rg101 -Location westeurope -Tag @{ App="AAA";  Stage="Prod" }</v>
      </c>
      <c r="I44" s="7"/>
      <c r="J44" s="7"/>
    </row>
    <row r="45" spans="1:10" x14ac:dyDescent="0.35">
      <c r="A45" s="7" t="s">
        <v>56</v>
      </c>
      <c r="B45" s="7" t="s">
        <v>44</v>
      </c>
      <c r="C45" s="7" t="s">
        <v>57</v>
      </c>
      <c r="D45" s="7" t="s">
        <v>49</v>
      </c>
      <c r="E45" s="7" t="s">
        <v>58</v>
      </c>
      <c r="F45" s="8" t="s">
        <v>60</v>
      </c>
      <c r="G45" s="7"/>
      <c r="H45" s="9" t="str">
        <f t="shared" si="0"/>
        <v>New-AzureRmResourceGroup -Name rb-we-aaa-prod-csrvm-rg102 -Location westeurope -Tag @{ App="AAA";  Stage="Prod" }</v>
      </c>
      <c r="I45" s="7"/>
      <c r="J45" s="7"/>
    </row>
    <row r="46" spans="1:10" x14ac:dyDescent="0.35">
      <c r="A46" s="7" t="s">
        <v>56</v>
      </c>
      <c r="B46" s="7" t="s">
        <v>45</v>
      </c>
      <c r="C46" s="7" t="s">
        <v>57</v>
      </c>
      <c r="D46" s="7" t="s">
        <v>50</v>
      </c>
      <c r="E46" s="7" t="s">
        <v>58</v>
      </c>
      <c r="F46" s="8" t="s">
        <v>60</v>
      </c>
      <c r="G46" s="7"/>
      <c r="H46" s="9" t="str">
        <f t="shared" si="0"/>
        <v>New-AzureRmResourceGroup -Name rb-ne-aaa-prod-csrvm-rg101 -Location northeurope -Tag @{ App="AAA";  Stage="Prod" }</v>
      </c>
      <c r="I46" s="7"/>
      <c r="J46" s="7"/>
    </row>
    <row r="47" spans="1:10" x14ac:dyDescent="0.35">
      <c r="A47" s="7" t="s">
        <v>56</v>
      </c>
      <c r="B47" s="7" t="s">
        <v>46</v>
      </c>
      <c r="C47" s="7" t="s">
        <v>57</v>
      </c>
      <c r="D47" s="7" t="s">
        <v>50</v>
      </c>
      <c r="E47" s="7" t="s">
        <v>58</v>
      </c>
      <c r="F47" s="8" t="s">
        <v>60</v>
      </c>
      <c r="G47" s="7"/>
      <c r="H47" s="9" t="str">
        <f t="shared" si="0"/>
        <v>New-AzureRmResourceGroup -Name rb-ne-aaa-prod-csrvm-rg102 -Location northeurope -Tag @{ App="AAA";  Stage="Prod" }</v>
      </c>
      <c r="I47" s="7"/>
      <c r="J47" s="7"/>
    </row>
    <row r="48" spans="1:10" x14ac:dyDescent="0.35">
      <c r="A48" s="7" t="s">
        <v>56</v>
      </c>
      <c r="B48" s="7" t="s">
        <v>47</v>
      </c>
      <c r="C48" s="7" t="s">
        <v>57</v>
      </c>
      <c r="D48" s="7" t="s">
        <v>51</v>
      </c>
      <c r="E48" s="7" t="s">
        <v>58</v>
      </c>
      <c r="F48" s="8" t="s">
        <v>60</v>
      </c>
      <c r="G48" s="7"/>
      <c r="H48" s="9" t="str">
        <f t="shared" si="0"/>
        <v>New-AzureRmResourceGroup -Name rb-eus-aaa-prod-csrvm-rg101 -Location eastus -Tag @{ App="AAA";  Stage="Prod" }</v>
      </c>
      <c r="I48" s="7"/>
      <c r="J48" s="7"/>
    </row>
    <row r="49" spans="1:10" x14ac:dyDescent="0.35">
      <c r="A49" s="7" t="s">
        <v>56</v>
      </c>
      <c r="B49" s="7" t="s">
        <v>48</v>
      </c>
      <c r="C49" s="7" t="s">
        <v>57</v>
      </c>
      <c r="D49" s="7" t="s">
        <v>51</v>
      </c>
      <c r="E49" s="7" t="s">
        <v>58</v>
      </c>
      <c r="F49" s="8" t="s">
        <v>60</v>
      </c>
      <c r="G49" s="7"/>
      <c r="H49" s="9" t="str">
        <f t="shared" si="0"/>
        <v>New-AzureRmResourceGroup -Name rb-eus-aaa-prod-csrvm-rg102 -Location eastus -Tag @{ App="AAA";  Stage="Prod" }</v>
      </c>
      <c r="I49" s="7"/>
      <c r="J49" s="7"/>
    </row>
    <row r="51" spans="1:10" x14ac:dyDescent="0.35">
      <c r="A51" s="7" t="s">
        <v>56</v>
      </c>
      <c r="B51" s="7" t="s">
        <v>228</v>
      </c>
      <c r="C51" s="7" t="s">
        <v>57</v>
      </c>
      <c r="D51" s="7" t="s">
        <v>49</v>
      </c>
      <c r="E51" s="7" t="s">
        <v>58</v>
      </c>
      <c r="F51" s="8" t="s">
        <v>59</v>
      </c>
      <c r="G51" s="7"/>
      <c r="H51" s="9" t="str">
        <f t="shared" ref="H51:H56" si="1">_xlfn.CONCAT(A51:F51)</f>
        <v>New-AzureRmResourceGroup -Name rb-we-aaa-dqa-csrvm-rg01 -Location westeurope -Tag @{ App="AAA";  Stage="DevQA" }</v>
      </c>
    </row>
    <row r="52" spans="1:10" x14ac:dyDescent="0.35">
      <c r="A52" s="7" t="s">
        <v>56</v>
      </c>
      <c r="B52" s="7" t="s">
        <v>229</v>
      </c>
      <c r="C52" s="7" t="s">
        <v>57</v>
      </c>
      <c r="D52" s="7" t="s">
        <v>50</v>
      </c>
      <c r="E52" s="7" t="s">
        <v>58</v>
      </c>
      <c r="F52" s="8" t="s">
        <v>59</v>
      </c>
      <c r="G52" s="7"/>
      <c r="H52" s="9" t="str">
        <f t="shared" si="1"/>
        <v>New-AzureRmResourceGroup -Name rb-ne-aaa-dqa-csrvm-rg01 -Location northeurope -Tag @{ App="AAA";  Stage="DevQA" }</v>
      </c>
    </row>
    <row r="53" spans="1:10" x14ac:dyDescent="0.35">
      <c r="A53" s="7" t="s">
        <v>56</v>
      </c>
      <c r="B53" s="7" t="s">
        <v>230</v>
      </c>
      <c r="C53" s="7" t="s">
        <v>57</v>
      </c>
      <c r="D53" s="7" t="s">
        <v>51</v>
      </c>
      <c r="E53" s="7" t="s">
        <v>58</v>
      </c>
      <c r="F53" s="8" t="s">
        <v>59</v>
      </c>
      <c r="G53" s="7"/>
      <c r="H53" s="9" t="str">
        <f t="shared" si="1"/>
        <v>New-AzureRmResourceGroup -Name rb-eus-aaa-dqa-csrvm-rg01 -Location eastus -Tag @{ App="AAA";  Stage="DevQA" }</v>
      </c>
    </row>
    <row r="54" spans="1:10" x14ac:dyDescent="0.35">
      <c r="A54" s="7" t="s">
        <v>56</v>
      </c>
      <c r="B54" s="7" t="s">
        <v>231</v>
      </c>
      <c r="C54" s="7" t="s">
        <v>57</v>
      </c>
      <c r="D54" s="7" t="s">
        <v>49</v>
      </c>
      <c r="E54" s="7" t="s">
        <v>58</v>
      </c>
      <c r="F54" s="8" t="s">
        <v>60</v>
      </c>
      <c r="G54" s="7"/>
      <c r="H54" s="9" t="str">
        <f t="shared" si="1"/>
        <v>New-AzureRmResourceGroup -Name rb-we-aaa-prod-csrvm-rg01 -Location westeurope -Tag @{ App="AAA";  Stage="Prod" }</v>
      </c>
    </row>
    <row r="55" spans="1:10" x14ac:dyDescent="0.35">
      <c r="A55" s="7" t="s">
        <v>56</v>
      </c>
      <c r="B55" s="7" t="s">
        <v>232</v>
      </c>
      <c r="C55" s="7" t="s">
        <v>57</v>
      </c>
      <c r="D55" s="7" t="s">
        <v>50</v>
      </c>
      <c r="E55" s="7" t="s">
        <v>58</v>
      </c>
      <c r="F55" s="8" t="s">
        <v>60</v>
      </c>
      <c r="G55" s="7"/>
      <c r="H55" s="9" t="str">
        <f t="shared" si="1"/>
        <v>New-AzureRmResourceGroup -Name rb-ne-aaa-prod-csrvm-rg01 -Location northeurope -Tag @{ App="AAA";  Stage="Prod" }</v>
      </c>
    </row>
    <row r="56" spans="1:10" x14ac:dyDescent="0.35">
      <c r="A56" s="7" t="s">
        <v>56</v>
      </c>
      <c r="B56" s="7" t="s">
        <v>233</v>
      </c>
      <c r="C56" s="7" t="s">
        <v>57</v>
      </c>
      <c r="D56" s="7" t="s">
        <v>51</v>
      </c>
      <c r="E56" s="7" t="s">
        <v>58</v>
      </c>
      <c r="F56" s="8" t="s">
        <v>60</v>
      </c>
      <c r="G56" s="7"/>
      <c r="H56" s="9" t="str">
        <f t="shared" si="1"/>
        <v>New-AzureRmResourceGroup -Name rb-eus-aaa-prod-csrvm-rg01 -Location eastus -Tag @{ App="AAA";  Stage="Prod" }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opLeftCell="A2" workbookViewId="0">
      <selection activeCell="E14" sqref="E14"/>
    </sheetView>
  </sheetViews>
  <sheetFormatPr defaultRowHeight="14.5" x14ac:dyDescent="0.35"/>
  <cols>
    <col min="1" max="1" width="20.7265625" bestFit="1" customWidth="1"/>
    <col min="2" max="2" width="25.6328125" bestFit="1" customWidth="1"/>
    <col min="3" max="3" width="9.6328125" bestFit="1" customWidth="1"/>
  </cols>
  <sheetData>
    <row r="1" spans="1:18" x14ac:dyDescent="0.35">
      <c r="A1" s="1" t="s">
        <v>61</v>
      </c>
      <c r="B1" s="1" t="s">
        <v>13</v>
      </c>
      <c r="C1" s="1" t="s">
        <v>227</v>
      </c>
      <c r="D1" s="1"/>
      <c r="E1" s="3" t="str">
        <f t="shared" ref="E1:E36" si="0">_xlfn.CONCAT(A1:C1)</f>
        <v>Remove-AzureRmResourceGroup -Name rb-we-aaa-dqa-pipm-rg01 -force</v>
      </c>
      <c r="F1" s="1"/>
      <c r="G1" s="1"/>
    </row>
    <row r="2" spans="1:18" x14ac:dyDescent="0.35">
      <c r="A2" s="1" t="s">
        <v>61</v>
      </c>
      <c r="B2" s="1" t="s">
        <v>14</v>
      </c>
      <c r="C2" s="1" t="s">
        <v>227</v>
      </c>
      <c r="D2" s="1"/>
      <c r="E2" s="3" t="str">
        <f t="shared" si="0"/>
        <v>Remove-AzureRmResourceGroup -Name rb-ne-aaa-dqa-pipm-rg01 -force</v>
      </c>
      <c r="F2" s="1"/>
      <c r="G2" s="1"/>
    </row>
    <row r="3" spans="1:18" ht="15.5" x14ac:dyDescent="0.35">
      <c r="A3" s="1" t="s">
        <v>61</v>
      </c>
      <c r="B3" s="1" t="s">
        <v>15</v>
      </c>
      <c r="C3" s="1" t="s">
        <v>227</v>
      </c>
      <c r="D3" s="1"/>
      <c r="E3" s="3" t="str">
        <f t="shared" si="0"/>
        <v>Remove-AzureRmResourceGroup -Name rb-eus-aaa-dqa-pipm-rg01 -force</v>
      </c>
      <c r="F3" s="1"/>
      <c r="G3" s="1"/>
      <c r="R3" s="4"/>
    </row>
    <row r="4" spans="1:18" x14ac:dyDescent="0.35">
      <c r="A4" s="1" t="s">
        <v>61</v>
      </c>
      <c r="B4" s="1" t="s">
        <v>16</v>
      </c>
      <c r="C4" s="1" t="s">
        <v>227</v>
      </c>
      <c r="D4" s="1"/>
      <c r="E4" s="3" t="str">
        <f t="shared" si="0"/>
        <v>Remove-AzureRmResourceGroup -Name rb-we-aaa-prod-pipm-rg01 -force</v>
      </c>
      <c r="F4" s="1"/>
      <c r="G4" s="1"/>
    </row>
    <row r="5" spans="1:18" x14ac:dyDescent="0.35">
      <c r="A5" s="1" t="s">
        <v>61</v>
      </c>
      <c r="B5" s="1" t="s">
        <v>17</v>
      </c>
      <c r="C5" s="1" t="s">
        <v>227</v>
      </c>
      <c r="D5" s="1"/>
      <c r="E5" s="3" t="str">
        <f t="shared" si="0"/>
        <v>Remove-AzureRmResourceGroup -Name rb-ne-aaa-prod-pipm-rg01 -force</v>
      </c>
      <c r="F5" s="1"/>
      <c r="G5" s="1"/>
    </row>
    <row r="6" spans="1:18" x14ac:dyDescent="0.35">
      <c r="A6" s="1" t="s">
        <v>61</v>
      </c>
      <c r="B6" s="1" t="s">
        <v>18</v>
      </c>
      <c r="C6" s="1" t="s">
        <v>227</v>
      </c>
      <c r="D6" s="1"/>
      <c r="E6" s="3" t="str">
        <f t="shared" si="0"/>
        <v>Remove-AzureRmResourceGroup -Name rb-eus-aaa-prod-pipm-rg01 -force</v>
      </c>
      <c r="F6" s="1"/>
      <c r="G6" s="1"/>
    </row>
    <row r="7" spans="1:18" x14ac:dyDescent="0.35">
      <c r="A7" s="1" t="s">
        <v>61</v>
      </c>
      <c r="B7" s="1" t="s">
        <v>19</v>
      </c>
      <c r="C7" s="1" t="s">
        <v>227</v>
      </c>
      <c r="D7" s="1"/>
      <c r="E7" s="3" t="str">
        <f t="shared" si="0"/>
        <v>Remove-AzureRmResourceGroup -Name rb-we-aaa-dqa-pipd-rg01 -force</v>
      </c>
      <c r="F7" s="1"/>
      <c r="G7" s="1"/>
    </row>
    <row r="8" spans="1:18" x14ac:dyDescent="0.35">
      <c r="A8" s="1" t="s">
        <v>61</v>
      </c>
      <c r="B8" s="1" t="s">
        <v>20</v>
      </c>
      <c r="C8" s="1" t="s">
        <v>227</v>
      </c>
      <c r="D8" s="1"/>
      <c r="E8" s="3" t="str">
        <f t="shared" si="0"/>
        <v>Remove-AzureRmResourceGroup -Name rb-ne-aaa-dqa-pipd-rg01 -force</v>
      </c>
      <c r="F8" s="1"/>
      <c r="G8" s="1"/>
    </row>
    <row r="9" spans="1:18" x14ac:dyDescent="0.35">
      <c r="A9" s="1" t="s">
        <v>61</v>
      </c>
      <c r="B9" s="1" t="s">
        <v>21</v>
      </c>
      <c r="C9" s="1" t="s">
        <v>227</v>
      </c>
      <c r="D9" s="1"/>
      <c r="E9" s="3" t="str">
        <f t="shared" si="0"/>
        <v>Remove-AzureRmResourceGroup -Name rb-eus-aaa-dqa-pipd-rg01 -force</v>
      </c>
      <c r="F9" s="1"/>
      <c r="G9" s="1"/>
    </row>
    <row r="10" spans="1:18" x14ac:dyDescent="0.35">
      <c r="A10" s="1" t="s">
        <v>61</v>
      </c>
      <c r="B10" s="1" t="s">
        <v>22</v>
      </c>
      <c r="C10" s="1" t="s">
        <v>227</v>
      </c>
      <c r="D10" s="1"/>
      <c r="E10" s="3" t="str">
        <f t="shared" si="0"/>
        <v>Remove-AzureRmResourceGroup -Name rb-we-aaa-prod-pipd-rg01 -force</v>
      </c>
      <c r="F10" s="1"/>
      <c r="G10" s="1"/>
    </row>
    <row r="11" spans="1:18" x14ac:dyDescent="0.35">
      <c r="A11" s="1" t="s">
        <v>61</v>
      </c>
      <c r="B11" s="1" t="s">
        <v>23</v>
      </c>
      <c r="C11" s="1" t="s">
        <v>227</v>
      </c>
      <c r="D11" s="1"/>
      <c r="E11" s="3" t="str">
        <f t="shared" si="0"/>
        <v>Remove-AzureRmResourceGroup -Name rb-ne-aaa-prod-pipd-rg01 -force</v>
      </c>
      <c r="F11" s="1"/>
      <c r="G11" s="1"/>
    </row>
    <row r="12" spans="1:18" x14ac:dyDescent="0.35">
      <c r="A12" s="1" t="s">
        <v>61</v>
      </c>
      <c r="B12" s="1" t="s">
        <v>24</v>
      </c>
      <c r="C12" s="1" t="s">
        <v>227</v>
      </c>
      <c r="D12" s="1"/>
      <c r="E12" s="3" t="str">
        <f t="shared" si="0"/>
        <v>Remove-AzureRmResourceGroup -Name rb-eus-aaa-prod-pipd-rg01 -force</v>
      </c>
      <c r="F12" s="1"/>
      <c r="G12" s="1"/>
    </row>
    <row r="13" spans="1:18" x14ac:dyDescent="0.35">
      <c r="A13" s="1" t="s">
        <v>61</v>
      </c>
      <c r="B13" s="1" t="s">
        <v>25</v>
      </c>
      <c r="C13" s="1" t="s">
        <v>227</v>
      </c>
      <c r="D13" s="1"/>
      <c r="E13" s="3" t="str">
        <f t="shared" si="0"/>
        <v>Remove-AzureRmResourceGroup -Name rb-we-aaa-dqa-tstvm-rg01 -force</v>
      </c>
      <c r="F13" s="1"/>
      <c r="G13" s="1"/>
    </row>
    <row r="14" spans="1:18" x14ac:dyDescent="0.35">
      <c r="A14" s="1" t="s">
        <v>61</v>
      </c>
      <c r="B14" s="1" t="s">
        <v>26</v>
      </c>
      <c r="C14" s="1" t="s">
        <v>227</v>
      </c>
      <c r="D14" s="1"/>
      <c r="E14" s="3" t="str">
        <f t="shared" si="0"/>
        <v>Remove-AzureRmResourceGroup -Name rb-ne-aaa-dqa-tstvm-rg01 -force</v>
      </c>
      <c r="F14" s="1"/>
      <c r="G14" s="1"/>
    </row>
    <row r="15" spans="1:18" x14ac:dyDescent="0.35">
      <c r="A15" s="1" t="s">
        <v>61</v>
      </c>
      <c r="B15" s="1" t="s">
        <v>27</v>
      </c>
      <c r="C15" s="1" t="s">
        <v>227</v>
      </c>
      <c r="D15" s="1"/>
      <c r="E15" s="3" t="str">
        <f t="shared" si="0"/>
        <v>Remove-AzureRmResourceGroup -Name rb-eus-aaa-dqa-tstvm-rg01 -force</v>
      </c>
      <c r="F15" s="1"/>
      <c r="G15" s="1"/>
    </row>
    <row r="16" spans="1:18" x14ac:dyDescent="0.35">
      <c r="A16" s="1" t="s">
        <v>61</v>
      </c>
      <c r="B16" s="1" t="s">
        <v>28</v>
      </c>
      <c r="C16" s="1" t="s">
        <v>227</v>
      </c>
      <c r="D16" s="1"/>
      <c r="E16" s="3" t="str">
        <f t="shared" si="0"/>
        <v>Remove-AzureRmResourceGroup -Name rb-we-aaa-prod-tstvm-rg01 -force</v>
      </c>
      <c r="F16" s="1"/>
      <c r="G16" s="1"/>
    </row>
    <row r="17" spans="1:7" x14ac:dyDescent="0.35">
      <c r="A17" s="1" t="s">
        <v>61</v>
      </c>
      <c r="B17" s="1" t="s">
        <v>29</v>
      </c>
      <c r="C17" s="1" t="s">
        <v>227</v>
      </c>
      <c r="D17" s="1"/>
      <c r="E17" s="3" t="str">
        <f t="shared" si="0"/>
        <v>Remove-AzureRmResourceGroup -Name rb-ne-aaa-prod-tstvm-rg01 -force</v>
      </c>
      <c r="F17" s="1"/>
      <c r="G17" s="1"/>
    </row>
    <row r="18" spans="1:7" x14ac:dyDescent="0.35">
      <c r="A18" s="1" t="s">
        <v>61</v>
      </c>
      <c r="B18" s="1" t="s">
        <v>30</v>
      </c>
      <c r="C18" s="1" t="s">
        <v>227</v>
      </c>
      <c r="D18" s="1"/>
      <c r="E18" s="3" t="str">
        <f t="shared" si="0"/>
        <v>Remove-AzureRmResourceGroup -Name rb-eus-aaa-prod-tstvm-rg01 -force</v>
      </c>
      <c r="F18" s="1"/>
      <c r="G18" s="1"/>
    </row>
    <row r="19" spans="1:7" x14ac:dyDescent="0.35">
      <c r="A19" s="1" t="s">
        <v>61</v>
      </c>
      <c r="B19" s="1" t="s">
        <v>31</v>
      </c>
      <c r="C19" s="1" t="s">
        <v>227</v>
      </c>
      <c r="D19" s="1"/>
      <c r="E19" s="3" t="str">
        <f t="shared" si="0"/>
        <v>Remove-AzureRmResourceGroup -Name rb-we-aaa-dqa-csrcr-rg01 -force</v>
      </c>
      <c r="F19" s="1"/>
      <c r="G19" s="1"/>
    </row>
    <row r="20" spans="1:7" x14ac:dyDescent="0.35">
      <c r="A20" s="1" t="s">
        <v>61</v>
      </c>
      <c r="B20" s="1" t="s">
        <v>32</v>
      </c>
      <c r="C20" s="1" t="s">
        <v>227</v>
      </c>
      <c r="D20" s="1"/>
      <c r="E20" s="3" t="str">
        <f t="shared" si="0"/>
        <v>Remove-AzureRmResourceGroup -Name rb-ne-aaa-dqa-csrcr-rg01 -force</v>
      </c>
      <c r="F20" s="1"/>
      <c r="G20" s="1"/>
    </row>
    <row r="21" spans="1:7" x14ac:dyDescent="0.35">
      <c r="A21" s="1" t="s">
        <v>61</v>
      </c>
      <c r="B21" s="1" t="s">
        <v>33</v>
      </c>
      <c r="C21" s="1" t="s">
        <v>227</v>
      </c>
      <c r="D21" s="1"/>
      <c r="E21" s="3" t="str">
        <f t="shared" si="0"/>
        <v>Remove-AzureRmResourceGroup -Name rb-eus-aaa-dqa-csrcr-rg01 -force</v>
      </c>
      <c r="F21" s="1"/>
      <c r="G21" s="1"/>
    </row>
    <row r="22" spans="1:7" x14ac:dyDescent="0.35">
      <c r="A22" s="1" t="s">
        <v>61</v>
      </c>
      <c r="B22" s="1" t="s">
        <v>34</v>
      </c>
      <c r="C22" s="1" t="s">
        <v>227</v>
      </c>
      <c r="D22" s="1"/>
      <c r="E22" s="3" t="str">
        <f t="shared" si="0"/>
        <v>Remove-AzureRmResourceGroup -Name rb-we-aaa-prod-csrcr-rg01 -force</v>
      </c>
      <c r="F22" s="1"/>
      <c r="G22" s="1"/>
    </row>
    <row r="23" spans="1:7" x14ac:dyDescent="0.35">
      <c r="A23" s="1" t="s">
        <v>61</v>
      </c>
      <c r="B23" s="1" t="s">
        <v>35</v>
      </c>
      <c r="C23" s="1" t="s">
        <v>227</v>
      </c>
      <c r="D23" s="1"/>
      <c r="E23" s="3" t="str">
        <f t="shared" si="0"/>
        <v>Remove-AzureRmResourceGroup -Name rb-ne-aaa-prod-csrcr-rg01 -force</v>
      </c>
      <c r="F23" s="1"/>
      <c r="G23" s="1"/>
    </row>
    <row r="24" spans="1:7" x14ac:dyDescent="0.35">
      <c r="A24" s="1" t="s">
        <v>61</v>
      </c>
      <c r="B24" s="1" t="s">
        <v>36</v>
      </c>
      <c r="C24" s="1" t="s">
        <v>227</v>
      </c>
      <c r="D24" s="1"/>
      <c r="E24" s="3" t="str">
        <f t="shared" si="0"/>
        <v>Remove-AzureRmResourceGroup -Name rb-eus-aaa-prod-csrcr-rg01 -force</v>
      </c>
      <c r="F24" s="1"/>
      <c r="G24" s="1"/>
    </row>
    <row r="25" spans="1:7" x14ac:dyDescent="0.35">
      <c r="A25" s="1" t="s">
        <v>61</v>
      </c>
      <c r="B25" s="1" t="s">
        <v>37</v>
      </c>
      <c r="C25" s="1" t="s">
        <v>227</v>
      </c>
      <c r="D25" s="1"/>
      <c r="E25" s="3" t="str">
        <f t="shared" si="0"/>
        <v>Remove-AzureRmResourceGroup -Name rb-we-aaa-dqa-csrvm-rg101 -force</v>
      </c>
      <c r="F25" s="1"/>
      <c r="G25" s="1"/>
    </row>
    <row r="26" spans="1:7" x14ac:dyDescent="0.35">
      <c r="A26" s="1" t="s">
        <v>61</v>
      </c>
      <c r="B26" s="1" t="s">
        <v>38</v>
      </c>
      <c r="C26" s="1" t="s">
        <v>227</v>
      </c>
      <c r="D26" s="1"/>
      <c r="E26" s="3" t="str">
        <f t="shared" si="0"/>
        <v>Remove-AzureRmResourceGroup -Name rb-we-aaa-dqa-csrvm-rg102 -force</v>
      </c>
      <c r="F26" s="1"/>
      <c r="G26" s="1"/>
    </row>
    <row r="27" spans="1:7" x14ac:dyDescent="0.35">
      <c r="A27" s="1" t="s">
        <v>61</v>
      </c>
      <c r="B27" s="1" t="s">
        <v>39</v>
      </c>
      <c r="C27" s="1" t="s">
        <v>227</v>
      </c>
      <c r="D27" s="1"/>
      <c r="E27" s="3" t="str">
        <f t="shared" si="0"/>
        <v>Remove-AzureRmResourceGroup -Name rb-ne-aaa-dqa-csrvm-rg101 -force</v>
      </c>
      <c r="F27" s="1"/>
      <c r="G27" s="1"/>
    </row>
    <row r="28" spans="1:7" x14ac:dyDescent="0.35">
      <c r="A28" s="1" t="s">
        <v>61</v>
      </c>
      <c r="B28" s="1" t="s">
        <v>40</v>
      </c>
      <c r="C28" s="1" t="s">
        <v>227</v>
      </c>
      <c r="D28" s="1"/>
      <c r="E28" s="3" t="str">
        <f t="shared" si="0"/>
        <v>Remove-AzureRmResourceGroup -Name rb-ne-aaa-dqa-csrvm-rg102 -force</v>
      </c>
      <c r="F28" s="1"/>
      <c r="G28" s="1"/>
    </row>
    <row r="29" spans="1:7" x14ac:dyDescent="0.35">
      <c r="A29" s="1" t="s">
        <v>61</v>
      </c>
      <c r="B29" s="1" t="s">
        <v>41</v>
      </c>
      <c r="C29" s="1" t="s">
        <v>227</v>
      </c>
      <c r="D29" s="1"/>
      <c r="E29" s="3" t="str">
        <f t="shared" si="0"/>
        <v>Remove-AzureRmResourceGroup -Name rb-eus-aaa-dqa-csrvm-rg101 -force</v>
      </c>
      <c r="F29" s="1"/>
      <c r="G29" s="1"/>
    </row>
    <row r="30" spans="1:7" x14ac:dyDescent="0.35">
      <c r="A30" s="1" t="s">
        <v>61</v>
      </c>
      <c r="B30" s="1" t="s">
        <v>42</v>
      </c>
      <c r="C30" s="1" t="s">
        <v>227</v>
      </c>
      <c r="D30" s="1"/>
      <c r="E30" s="3" t="str">
        <f t="shared" si="0"/>
        <v>Remove-AzureRmResourceGroup -Name rb-eus-aaa-dqa-csrvm-rg102 -force</v>
      </c>
      <c r="F30" s="1"/>
      <c r="G30" s="1"/>
    </row>
    <row r="31" spans="1:7" x14ac:dyDescent="0.35">
      <c r="A31" s="1" t="s">
        <v>61</v>
      </c>
      <c r="B31" s="1" t="s">
        <v>43</v>
      </c>
      <c r="C31" s="1" t="s">
        <v>227</v>
      </c>
      <c r="D31" s="1"/>
      <c r="E31" s="3" t="str">
        <f t="shared" si="0"/>
        <v>Remove-AzureRmResourceGroup -Name rb-we-aaa-prod-csrvm-rg101 -force</v>
      </c>
      <c r="F31" s="1"/>
      <c r="G31" s="1"/>
    </row>
    <row r="32" spans="1:7" x14ac:dyDescent="0.35">
      <c r="A32" s="1" t="s">
        <v>61</v>
      </c>
      <c r="B32" s="1" t="s">
        <v>44</v>
      </c>
      <c r="C32" s="1" t="s">
        <v>227</v>
      </c>
      <c r="D32" s="1"/>
      <c r="E32" s="3" t="str">
        <f t="shared" si="0"/>
        <v>Remove-AzureRmResourceGroup -Name rb-we-aaa-prod-csrvm-rg102 -force</v>
      </c>
      <c r="F32" s="1"/>
      <c r="G32" s="1"/>
    </row>
    <row r="33" spans="1:7" x14ac:dyDescent="0.35">
      <c r="A33" s="1" t="s">
        <v>61</v>
      </c>
      <c r="B33" s="1" t="s">
        <v>45</v>
      </c>
      <c r="C33" s="1" t="s">
        <v>227</v>
      </c>
      <c r="D33" s="1"/>
      <c r="E33" s="3" t="str">
        <f t="shared" si="0"/>
        <v>Remove-AzureRmResourceGroup -Name rb-ne-aaa-prod-csrvm-rg101 -force</v>
      </c>
      <c r="F33" s="1"/>
      <c r="G33" s="1"/>
    </row>
    <row r="34" spans="1:7" x14ac:dyDescent="0.35">
      <c r="A34" s="1" t="s">
        <v>61</v>
      </c>
      <c r="B34" s="1" t="s">
        <v>46</v>
      </c>
      <c r="C34" s="1" t="s">
        <v>227</v>
      </c>
      <c r="D34" s="1"/>
      <c r="E34" s="3" t="str">
        <f t="shared" si="0"/>
        <v>Remove-AzureRmResourceGroup -Name rb-ne-aaa-prod-csrvm-rg102 -force</v>
      </c>
      <c r="F34" s="1"/>
      <c r="G34" s="1"/>
    </row>
    <row r="35" spans="1:7" x14ac:dyDescent="0.35">
      <c r="A35" s="1" t="s">
        <v>61</v>
      </c>
      <c r="B35" s="1" t="s">
        <v>47</v>
      </c>
      <c r="C35" s="1" t="s">
        <v>227</v>
      </c>
      <c r="D35" s="1"/>
      <c r="E35" s="3" t="str">
        <f t="shared" si="0"/>
        <v>Remove-AzureRmResourceGroup -Name rb-eus-aaa-prod-csrvm-rg101 -force</v>
      </c>
      <c r="F35" s="1"/>
      <c r="G35" s="1"/>
    </row>
    <row r="36" spans="1:7" x14ac:dyDescent="0.35">
      <c r="A36" s="1" t="s">
        <v>61</v>
      </c>
      <c r="B36" s="1" t="s">
        <v>48</v>
      </c>
      <c r="C36" s="1" t="s">
        <v>227</v>
      </c>
      <c r="D36" s="1"/>
      <c r="E36" s="3" t="str">
        <f t="shared" si="0"/>
        <v>Remove-AzureRmResourceGroup -Name rb-eus-aaa-prod-csrvm-rg102 -force</v>
      </c>
      <c r="F36" s="1"/>
      <c r="G36" s="1"/>
    </row>
    <row r="37" spans="1:7" x14ac:dyDescent="0.35">
      <c r="A37" s="1"/>
      <c r="B37" s="1"/>
      <c r="C37" s="1"/>
      <c r="D37" s="1"/>
      <c r="E37" s="3"/>
      <c r="F37" s="1"/>
      <c r="G37" s="1"/>
    </row>
    <row r="38" spans="1:7" x14ac:dyDescent="0.35">
      <c r="A38" s="1" t="s">
        <v>61</v>
      </c>
      <c r="B38" s="1" t="s">
        <v>228</v>
      </c>
      <c r="C38" s="1" t="s">
        <v>227</v>
      </c>
      <c r="D38" s="1"/>
      <c r="E38" s="3" t="str">
        <f t="shared" ref="E38:E43" si="1">_xlfn.CONCAT(A38:C38)</f>
        <v>Remove-AzureRmResourceGroup -Name rb-we-aaa-dqa-csrvm-rg01 -force</v>
      </c>
    </row>
    <row r="39" spans="1:7" x14ac:dyDescent="0.35">
      <c r="A39" s="1" t="s">
        <v>61</v>
      </c>
      <c r="B39" s="1" t="s">
        <v>229</v>
      </c>
      <c r="C39" s="1" t="s">
        <v>227</v>
      </c>
      <c r="D39" s="1"/>
      <c r="E39" s="3" t="str">
        <f t="shared" si="1"/>
        <v>Remove-AzureRmResourceGroup -Name rb-ne-aaa-dqa-csrvm-rg01 -force</v>
      </c>
    </row>
    <row r="40" spans="1:7" x14ac:dyDescent="0.35">
      <c r="A40" s="1" t="s">
        <v>61</v>
      </c>
      <c r="B40" s="1" t="s">
        <v>230</v>
      </c>
      <c r="C40" s="1" t="s">
        <v>227</v>
      </c>
      <c r="D40" s="1"/>
      <c r="E40" s="3" t="str">
        <f t="shared" si="1"/>
        <v>Remove-AzureRmResourceGroup -Name rb-eus-aaa-dqa-csrvm-rg01 -force</v>
      </c>
    </row>
    <row r="41" spans="1:7" x14ac:dyDescent="0.35">
      <c r="A41" s="1" t="s">
        <v>61</v>
      </c>
      <c r="B41" s="1" t="s">
        <v>231</v>
      </c>
      <c r="C41" s="1" t="s">
        <v>227</v>
      </c>
      <c r="D41" s="1"/>
      <c r="E41" s="3" t="str">
        <f t="shared" si="1"/>
        <v>Remove-AzureRmResourceGroup -Name rb-we-aaa-prod-csrvm-rg01 -force</v>
      </c>
    </row>
    <row r="42" spans="1:7" x14ac:dyDescent="0.35">
      <c r="A42" s="1" t="s">
        <v>61</v>
      </c>
      <c r="B42" s="1" t="s">
        <v>232</v>
      </c>
      <c r="C42" s="1" t="s">
        <v>227</v>
      </c>
      <c r="D42" s="1"/>
      <c r="E42" s="3" t="str">
        <f t="shared" si="1"/>
        <v>Remove-AzureRmResourceGroup -Name rb-ne-aaa-prod-csrvm-rg01 -force</v>
      </c>
    </row>
    <row r="43" spans="1:7" x14ac:dyDescent="0.35">
      <c r="A43" s="1" t="s">
        <v>61</v>
      </c>
      <c r="B43" s="1" t="s">
        <v>233</v>
      </c>
      <c r="C43" s="1" t="s">
        <v>227</v>
      </c>
      <c r="D43" s="1"/>
      <c r="E43" s="3" t="str">
        <f t="shared" si="1"/>
        <v>Remove-AzureRmResourceGroup -Name rb-eus-aaa-prod-csrvm-rg01 -force</v>
      </c>
    </row>
    <row r="44" spans="1:7" x14ac:dyDescent="0.35">
      <c r="A44" s="1"/>
      <c r="B44" s="1"/>
      <c r="C44" s="1"/>
      <c r="D44" s="1"/>
      <c r="E44" s="3"/>
      <c r="F44" s="1"/>
      <c r="G44" s="1"/>
    </row>
    <row r="45" spans="1:7" x14ac:dyDescent="0.35">
      <c r="A45" s="1" t="s">
        <v>61</v>
      </c>
      <c r="B45" s="1" t="s">
        <v>1</v>
      </c>
      <c r="C45" s="1" t="s">
        <v>227</v>
      </c>
      <c r="D45" s="1"/>
      <c r="E45" s="3" t="str">
        <f t="shared" ref="E45:E56" si="2">_xlfn.CONCAT(A45:C45)</f>
        <v>Remove-AzureRmResourceGroup -Name rb-we-aaa-dqa-sdisk-rg01 -force</v>
      </c>
      <c r="F45" s="1"/>
      <c r="G45" s="1"/>
    </row>
    <row r="46" spans="1:7" x14ac:dyDescent="0.35">
      <c r="A46" s="1" t="s">
        <v>61</v>
      </c>
      <c r="B46" s="1" t="s">
        <v>2</v>
      </c>
      <c r="C46" s="1" t="s">
        <v>227</v>
      </c>
      <c r="D46" s="1"/>
      <c r="E46" s="3" t="str">
        <f t="shared" si="2"/>
        <v>Remove-AzureRmResourceGroup -Name rb-ne-aaa-dqa-sdisk-rg01 -force</v>
      </c>
      <c r="F46" s="1"/>
      <c r="G46" s="1"/>
    </row>
    <row r="47" spans="1:7" x14ac:dyDescent="0.35">
      <c r="A47" s="1" t="s">
        <v>61</v>
      </c>
      <c r="B47" s="1" t="s">
        <v>3</v>
      </c>
      <c r="C47" s="1" t="s">
        <v>227</v>
      </c>
      <c r="D47" s="1"/>
      <c r="E47" s="3" t="str">
        <f t="shared" si="2"/>
        <v>Remove-AzureRmResourceGroup -Name rb-eus-aaa-dqa-sdisk-rg01 -force</v>
      </c>
      <c r="F47" s="1"/>
      <c r="G47" s="1"/>
    </row>
    <row r="48" spans="1:7" x14ac:dyDescent="0.35">
      <c r="A48" s="1" t="s">
        <v>61</v>
      </c>
      <c r="B48" s="1" t="s">
        <v>4</v>
      </c>
      <c r="C48" s="1" t="s">
        <v>227</v>
      </c>
      <c r="D48" s="1"/>
      <c r="E48" s="3" t="str">
        <f t="shared" si="2"/>
        <v>Remove-AzureRmResourceGroup -Name rb-we-aaa-prod-sdisk-rg01 -force</v>
      </c>
      <c r="F48" s="1"/>
      <c r="G48" s="1"/>
    </row>
    <row r="49" spans="1:18" x14ac:dyDescent="0.35">
      <c r="A49" s="1" t="s">
        <v>61</v>
      </c>
      <c r="B49" s="1" t="s">
        <v>5</v>
      </c>
      <c r="C49" s="1" t="s">
        <v>227</v>
      </c>
      <c r="D49" s="1"/>
      <c r="E49" s="3" t="str">
        <f t="shared" si="2"/>
        <v>Remove-AzureRmResourceGroup -Name rb-ne-aaa-prod-sdisk-rg01 -force</v>
      </c>
      <c r="F49" s="1"/>
      <c r="G49" s="1"/>
      <c r="R49" s="5"/>
    </row>
    <row r="50" spans="1:18" x14ac:dyDescent="0.35">
      <c r="A50" s="1" t="s">
        <v>61</v>
      </c>
      <c r="B50" s="1" t="s">
        <v>6</v>
      </c>
      <c r="C50" s="1" t="s">
        <v>227</v>
      </c>
      <c r="D50" s="1"/>
      <c r="E50" s="3" t="str">
        <f t="shared" si="2"/>
        <v>Remove-AzureRmResourceGroup -Name rb-eus-aaa-prod-sdisk-rg01 -force</v>
      </c>
      <c r="F50" s="1"/>
      <c r="G50" s="1"/>
    </row>
    <row r="51" spans="1:18" x14ac:dyDescent="0.35">
      <c r="A51" s="1" t="s">
        <v>61</v>
      </c>
      <c r="B51" s="1" t="s">
        <v>7</v>
      </c>
      <c r="C51" s="1" t="s">
        <v>227</v>
      </c>
      <c r="D51" s="1"/>
      <c r="E51" s="3" t="str">
        <f t="shared" si="2"/>
        <v>Remove-AzureRmResourceGroup -Name rb-we-aaa-dqa-sdiag-rg01 -force</v>
      </c>
      <c r="F51" s="1"/>
      <c r="G51" s="1"/>
    </row>
    <row r="52" spans="1:18" x14ac:dyDescent="0.35">
      <c r="A52" s="1" t="s">
        <v>61</v>
      </c>
      <c r="B52" s="1" t="s">
        <v>8</v>
      </c>
      <c r="C52" s="1" t="s">
        <v>227</v>
      </c>
      <c r="D52" s="1"/>
      <c r="E52" s="3" t="str">
        <f t="shared" si="2"/>
        <v>Remove-AzureRmResourceGroup -Name rb-ne-aaa-dqa-sdiag-rg01 -force</v>
      </c>
      <c r="F52" s="1"/>
      <c r="G52" s="1"/>
    </row>
    <row r="53" spans="1:18" x14ac:dyDescent="0.35">
      <c r="A53" s="1" t="s">
        <v>61</v>
      </c>
      <c r="B53" s="1" t="s">
        <v>9</v>
      </c>
      <c r="C53" s="1" t="s">
        <v>227</v>
      </c>
      <c r="D53" s="1"/>
      <c r="E53" s="3" t="str">
        <f t="shared" si="2"/>
        <v>Remove-AzureRmResourceGroup -Name rb-eus-aaa-dqa-sdiag-rg01 -force</v>
      </c>
      <c r="F53" s="1"/>
      <c r="G53" s="1"/>
    </row>
    <row r="54" spans="1:18" x14ac:dyDescent="0.35">
      <c r="A54" s="1" t="s">
        <v>61</v>
      </c>
      <c r="B54" s="1" t="s">
        <v>10</v>
      </c>
      <c r="C54" s="1" t="s">
        <v>227</v>
      </c>
      <c r="D54" s="1"/>
      <c r="E54" s="3" t="str">
        <f t="shared" si="2"/>
        <v>Remove-AzureRmResourceGroup -Name rb-we-aaa-prod-sdiag-rg01 -force</v>
      </c>
      <c r="F54" s="1"/>
      <c r="G54" s="1"/>
    </row>
    <row r="55" spans="1:18" x14ac:dyDescent="0.35">
      <c r="A55" s="1" t="s">
        <v>61</v>
      </c>
      <c r="B55" s="1" t="s">
        <v>11</v>
      </c>
      <c r="C55" s="1" t="s">
        <v>227</v>
      </c>
      <c r="D55" s="1"/>
      <c r="E55" s="3" t="str">
        <f t="shared" si="2"/>
        <v>Remove-AzureRmResourceGroup -Name rb-ne-aaa-prod-sdiag-rg01 -force</v>
      </c>
      <c r="F55" s="1"/>
      <c r="G55" s="1"/>
    </row>
    <row r="56" spans="1:18" x14ac:dyDescent="0.35">
      <c r="A56" s="1" t="s">
        <v>61</v>
      </c>
      <c r="B56" s="1" t="s">
        <v>12</v>
      </c>
      <c r="C56" s="1" t="s">
        <v>227</v>
      </c>
      <c r="D56" s="1"/>
      <c r="E56" s="3" t="str">
        <f t="shared" si="2"/>
        <v>Remove-AzureRmResourceGroup -Name rb-eus-aaa-prod-sdiag-rg01 -force</v>
      </c>
      <c r="F56" s="1"/>
      <c r="G56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/>
  </sheetViews>
  <sheetFormatPr defaultRowHeight="14.5" x14ac:dyDescent="0.35"/>
  <cols>
    <col min="1" max="1" width="20.7265625" bestFit="1" customWidth="1"/>
    <col min="2" max="2" width="25.6328125" bestFit="1" customWidth="1"/>
    <col min="3" max="3" width="9.6328125" bestFit="1" customWidth="1"/>
    <col min="4" max="4" width="11.453125" bestFit="1" customWidth="1"/>
    <col min="5" max="5" width="15.7265625" bestFit="1" customWidth="1"/>
    <col min="6" max="6" width="23.90625" bestFit="1" customWidth="1"/>
    <col min="7" max="7" width="29.6328125" bestFit="1" customWidth="1"/>
    <col min="8" max="8" width="19.36328125" bestFit="1" customWidth="1"/>
    <col min="9" max="9" width="14.81640625" bestFit="1" customWidth="1"/>
    <col min="11" max="11" width="169.36328125" bestFit="1" customWidth="1"/>
  </cols>
  <sheetData>
    <row r="1" spans="1:23" x14ac:dyDescent="0.35">
      <c r="A1" s="1" t="s">
        <v>63</v>
      </c>
      <c r="B1" s="1" t="s">
        <v>1</v>
      </c>
      <c r="C1" s="1" t="s">
        <v>52</v>
      </c>
      <c r="D1" s="1" t="s">
        <v>49</v>
      </c>
      <c r="E1" s="1" t="s">
        <v>68</v>
      </c>
      <c r="F1" t="s">
        <v>240</v>
      </c>
      <c r="G1" s="2" t="s">
        <v>64</v>
      </c>
      <c r="H1" s="1" t="s">
        <v>91</v>
      </c>
      <c r="I1" s="2" t="s">
        <v>92</v>
      </c>
      <c r="J1" s="1"/>
      <c r="K1" s="3" t="str">
        <f>_xlfn.CONCAT(A1:I1)</f>
        <v>az storage account create --resource-group rb-we-aaa-dqa-sdisk-rg01 --location westeurope --name rbweaaadqasadisk01 --sku Standard_LRS --kind Storage --tags App=AAA Stage=DevQA</v>
      </c>
      <c r="L1" s="1"/>
      <c r="M1" s="1"/>
    </row>
    <row r="2" spans="1:23" x14ac:dyDescent="0.35">
      <c r="A2" s="1" t="s">
        <v>63</v>
      </c>
      <c r="B2" s="1" t="s">
        <v>2</v>
      </c>
      <c r="C2" s="1" t="s">
        <v>52</v>
      </c>
      <c r="D2" s="1" t="s">
        <v>50</v>
      </c>
      <c r="E2" s="1" t="s">
        <v>68</v>
      </c>
      <c r="F2" t="s">
        <v>241</v>
      </c>
      <c r="G2" s="2" t="s">
        <v>64</v>
      </c>
      <c r="H2" s="1" t="s">
        <v>91</v>
      </c>
      <c r="I2" s="2" t="s">
        <v>92</v>
      </c>
      <c r="J2" s="1"/>
      <c r="K2" s="3" t="str">
        <f t="shared" ref="K2:K12" si="0">_xlfn.CONCAT(A2:I2)</f>
        <v>az storage account create --resource-group rb-ne-aaa-dqa-sdisk-rg01 --location northeurope --name rbneaaadqasadisk01 --sku Standard_LRS --kind Storage --tags App=AAA Stage=DevQA</v>
      </c>
      <c r="L2" s="1"/>
      <c r="M2" s="1"/>
    </row>
    <row r="3" spans="1:23" x14ac:dyDescent="0.35">
      <c r="A3" s="1" t="s">
        <v>63</v>
      </c>
      <c r="B3" s="1" t="s">
        <v>3</v>
      </c>
      <c r="C3" s="1" t="s">
        <v>52</v>
      </c>
      <c r="D3" s="1" t="s">
        <v>51</v>
      </c>
      <c r="E3" s="1" t="s">
        <v>68</v>
      </c>
      <c r="F3" t="s">
        <v>242</v>
      </c>
      <c r="G3" s="2" t="s">
        <v>64</v>
      </c>
      <c r="H3" s="1" t="s">
        <v>91</v>
      </c>
      <c r="I3" s="2" t="s">
        <v>92</v>
      </c>
      <c r="J3" s="1"/>
      <c r="K3" s="3" t="str">
        <f t="shared" si="0"/>
        <v>az storage account create --resource-group rb-eus-aaa-dqa-sdisk-rg01 --location eastus --name rbeusaaadqasadisk01 --sku Standard_LRS --kind Storage --tags App=AAA Stage=DevQA</v>
      </c>
      <c r="L3" s="1"/>
      <c r="M3" s="1"/>
    </row>
    <row r="4" spans="1:23" x14ac:dyDescent="0.35">
      <c r="A4" s="1" t="s">
        <v>63</v>
      </c>
      <c r="B4" s="1" t="s">
        <v>4</v>
      </c>
      <c r="C4" s="1" t="s">
        <v>52</v>
      </c>
      <c r="D4" s="1" t="s">
        <v>49</v>
      </c>
      <c r="E4" s="1" t="s">
        <v>68</v>
      </c>
      <c r="F4" t="s">
        <v>243</v>
      </c>
      <c r="G4" s="2" t="s">
        <v>64</v>
      </c>
      <c r="H4" s="1" t="s">
        <v>91</v>
      </c>
      <c r="I4" s="2" t="s">
        <v>93</v>
      </c>
      <c r="J4" s="1"/>
      <c r="K4" s="3" t="str">
        <f t="shared" si="0"/>
        <v>az storage account create --resource-group rb-we-aaa-prod-sdisk-rg01 --location westeurope --name rbweaaaprodsadisk01 --sku Standard_LRS --kind Storage --tags App=AAA Stage=Prod</v>
      </c>
      <c r="L4" s="1"/>
      <c r="M4" s="1"/>
    </row>
    <row r="5" spans="1:23" x14ac:dyDescent="0.35">
      <c r="A5" s="1" t="s">
        <v>63</v>
      </c>
      <c r="B5" s="1" t="s">
        <v>5</v>
      </c>
      <c r="C5" s="1" t="s">
        <v>52</v>
      </c>
      <c r="D5" s="1" t="s">
        <v>50</v>
      </c>
      <c r="E5" s="1" t="s">
        <v>68</v>
      </c>
      <c r="F5" t="s">
        <v>244</v>
      </c>
      <c r="G5" s="2" t="s">
        <v>64</v>
      </c>
      <c r="H5" s="1" t="s">
        <v>91</v>
      </c>
      <c r="I5" s="2" t="s">
        <v>93</v>
      </c>
      <c r="J5" s="1"/>
      <c r="K5" s="3" t="str">
        <f t="shared" si="0"/>
        <v>az storage account create --resource-group rb-ne-aaa-prod-sdisk-rg01 --location northeurope --name rbneaaaprodsadisk01 --sku Standard_LRS --kind Storage --tags App=AAA Stage=Prod</v>
      </c>
      <c r="L5" s="1"/>
      <c r="M5" s="1"/>
    </row>
    <row r="6" spans="1:23" x14ac:dyDescent="0.35">
      <c r="A6" s="1" t="s">
        <v>63</v>
      </c>
      <c r="B6" s="1" t="s">
        <v>6</v>
      </c>
      <c r="C6" s="1" t="s">
        <v>52</v>
      </c>
      <c r="D6" s="1" t="s">
        <v>51</v>
      </c>
      <c r="E6" s="1" t="s">
        <v>68</v>
      </c>
      <c r="F6" t="s">
        <v>245</v>
      </c>
      <c r="G6" s="2" t="s">
        <v>64</v>
      </c>
      <c r="H6" s="1" t="s">
        <v>91</v>
      </c>
      <c r="I6" s="2" t="s">
        <v>93</v>
      </c>
      <c r="J6" s="1"/>
      <c r="K6" s="3" t="str">
        <f t="shared" si="0"/>
        <v>az storage account create --resource-group rb-eus-aaa-prod-sdisk-rg01 --location eastus --name rbeusaaaprodsadisk01 --sku Standard_LRS --kind Storage --tags App=AAA Stage=Prod</v>
      </c>
      <c r="L6" s="1"/>
      <c r="M6" s="1"/>
    </row>
    <row r="7" spans="1:23" x14ac:dyDescent="0.35">
      <c r="A7" s="1" t="s">
        <v>63</v>
      </c>
      <c r="B7" s="1" t="s">
        <v>7</v>
      </c>
      <c r="C7" s="1" t="s">
        <v>52</v>
      </c>
      <c r="D7" s="1" t="s">
        <v>49</v>
      </c>
      <c r="E7" s="1" t="s">
        <v>68</v>
      </c>
      <c r="F7" t="s">
        <v>246</v>
      </c>
      <c r="G7" s="2" t="s">
        <v>64</v>
      </c>
      <c r="H7" s="1" t="s">
        <v>91</v>
      </c>
      <c r="I7" s="2" t="s">
        <v>92</v>
      </c>
      <c r="J7" s="1"/>
      <c r="K7" s="3" t="str">
        <f t="shared" si="0"/>
        <v>az storage account create --resource-group rb-we-aaa-dqa-sdiag-rg01 --location westeurope --name rbweaaadqasadiag01 --sku Standard_LRS --kind Storage --tags App=AAA Stage=DevQA</v>
      </c>
      <c r="L7" s="1"/>
      <c r="M7" s="1"/>
    </row>
    <row r="8" spans="1:23" x14ac:dyDescent="0.35">
      <c r="A8" s="1" t="s">
        <v>63</v>
      </c>
      <c r="B8" s="1" t="s">
        <v>8</v>
      </c>
      <c r="C8" s="1" t="s">
        <v>52</v>
      </c>
      <c r="D8" s="1" t="s">
        <v>50</v>
      </c>
      <c r="E8" s="1" t="s">
        <v>68</v>
      </c>
      <c r="F8" t="s">
        <v>247</v>
      </c>
      <c r="G8" s="2" t="s">
        <v>64</v>
      </c>
      <c r="H8" s="1" t="s">
        <v>91</v>
      </c>
      <c r="I8" s="2" t="s">
        <v>92</v>
      </c>
      <c r="J8" s="1"/>
      <c r="K8" s="3" t="str">
        <f t="shared" si="0"/>
        <v>az storage account create --resource-group rb-ne-aaa-dqa-sdiag-rg01 --location northeurope --name rbneaaadqasadiag01 --sku Standard_LRS --kind Storage --tags App=AAA Stage=DevQA</v>
      </c>
      <c r="L8" s="1"/>
      <c r="M8" s="1"/>
      <c r="W8" t="s">
        <v>62</v>
      </c>
    </row>
    <row r="9" spans="1:23" x14ac:dyDescent="0.35">
      <c r="A9" s="1" t="s">
        <v>63</v>
      </c>
      <c r="B9" s="1" t="s">
        <v>9</v>
      </c>
      <c r="C9" s="1" t="s">
        <v>52</v>
      </c>
      <c r="D9" s="1" t="s">
        <v>51</v>
      </c>
      <c r="E9" s="1" t="s">
        <v>68</v>
      </c>
      <c r="F9" t="s">
        <v>248</v>
      </c>
      <c r="G9" s="2" t="s">
        <v>64</v>
      </c>
      <c r="H9" s="1" t="s">
        <v>91</v>
      </c>
      <c r="I9" s="2" t="s">
        <v>92</v>
      </c>
      <c r="J9" s="1"/>
      <c r="K9" s="3" t="str">
        <f t="shared" si="0"/>
        <v>az storage account create --resource-group rb-eus-aaa-dqa-sdiag-rg01 --location eastus --name rbeusaaadqasadiag01 --sku Standard_LRS --kind Storage --tags App=AAA Stage=DevQA</v>
      </c>
      <c r="L9" s="1"/>
      <c r="M9" s="1"/>
    </row>
    <row r="10" spans="1:23" x14ac:dyDescent="0.35">
      <c r="A10" s="1" t="s">
        <v>63</v>
      </c>
      <c r="B10" s="1" t="s">
        <v>10</v>
      </c>
      <c r="C10" s="1" t="s">
        <v>52</v>
      </c>
      <c r="D10" s="1" t="s">
        <v>49</v>
      </c>
      <c r="E10" s="1" t="s">
        <v>68</v>
      </c>
      <c r="F10" t="s">
        <v>249</v>
      </c>
      <c r="G10" s="2" t="s">
        <v>64</v>
      </c>
      <c r="H10" s="1" t="s">
        <v>91</v>
      </c>
      <c r="I10" s="2" t="s">
        <v>93</v>
      </c>
      <c r="J10" s="1"/>
      <c r="K10" s="3" t="str">
        <f t="shared" si="0"/>
        <v>az storage account create --resource-group rb-we-aaa-prod-sdiag-rg01 --location westeurope --name rbweaaaprodsadiag01 --sku Standard_LRS --kind Storage --tags App=AAA Stage=Prod</v>
      </c>
      <c r="L10" s="1"/>
      <c r="M10" s="1"/>
    </row>
    <row r="11" spans="1:23" x14ac:dyDescent="0.35">
      <c r="A11" s="1" t="s">
        <v>63</v>
      </c>
      <c r="B11" s="1" t="s">
        <v>11</v>
      </c>
      <c r="C11" s="1" t="s">
        <v>52</v>
      </c>
      <c r="D11" s="1" t="s">
        <v>50</v>
      </c>
      <c r="E11" s="1" t="s">
        <v>68</v>
      </c>
      <c r="F11" t="s">
        <v>250</v>
      </c>
      <c r="G11" s="2" t="s">
        <v>64</v>
      </c>
      <c r="H11" s="1" t="s">
        <v>91</v>
      </c>
      <c r="I11" s="2" t="s">
        <v>93</v>
      </c>
      <c r="J11" s="1"/>
      <c r="K11" s="3" t="str">
        <f t="shared" si="0"/>
        <v>az storage account create --resource-group rb-ne-aaa-prod-sdiag-rg01 --location northeurope --name rbneaaaprodsadiag01 --sku Standard_LRS --kind Storage --tags App=AAA Stage=Prod</v>
      </c>
      <c r="L11" s="1"/>
      <c r="M11" s="1"/>
    </row>
    <row r="12" spans="1:23" x14ac:dyDescent="0.35">
      <c r="A12" s="1" t="s">
        <v>63</v>
      </c>
      <c r="B12" s="1" t="s">
        <v>12</v>
      </c>
      <c r="C12" s="1" t="s">
        <v>52</v>
      </c>
      <c r="D12" s="1" t="s">
        <v>51</v>
      </c>
      <c r="E12" s="1" t="s">
        <v>68</v>
      </c>
      <c r="F12" t="s">
        <v>251</v>
      </c>
      <c r="G12" s="2" t="s">
        <v>64</v>
      </c>
      <c r="H12" s="1" t="s">
        <v>91</v>
      </c>
      <c r="I12" s="2" t="s">
        <v>93</v>
      </c>
      <c r="J12" s="1"/>
      <c r="K12" s="3" t="str">
        <f t="shared" si="0"/>
        <v>az storage account create --resource-group rb-eus-aaa-prod-sdiag-rg01 --location eastus --name rbeusaaaprodsadiag01 --sku Standard_LRS --kind Storage --tags App=AAA Stage=Prod</v>
      </c>
      <c r="L12" s="1"/>
      <c r="M12" s="1"/>
    </row>
    <row r="13" spans="1:23" x14ac:dyDescent="0.35">
      <c r="A13" s="1"/>
      <c r="B13" s="1"/>
      <c r="C13" s="1"/>
      <c r="D13" s="1"/>
      <c r="E13" s="1"/>
      <c r="F13" s="2"/>
      <c r="G13" s="2"/>
      <c r="H13" s="2"/>
      <c r="I13" s="1"/>
      <c r="J13" s="1"/>
      <c r="K13" s="1"/>
    </row>
    <row r="14" spans="1:23" x14ac:dyDescent="0.35">
      <c r="A14" s="1"/>
      <c r="B14" s="1"/>
      <c r="C14" s="1"/>
      <c r="D14" s="1"/>
      <c r="E14" s="1"/>
      <c r="F14" s="2"/>
      <c r="G14" s="2"/>
      <c r="H14" s="2"/>
      <c r="I14" s="1"/>
      <c r="J14" s="1"/>
      <c r="K14" s="1"/>
    </row>
    <row r="15" spans="1:23" x14ac:dyDescent="0.35">
      <c r="A15" s="1"/>
      <c r="B15" s="1"/>
      <c r="C15" s="1"/>
      <c r="D15" s="1"/>
      <c r="E15" s="1"/>
      <c r="F15" s="2"/>
      <c r="G15" s="2"/>
      <c r="H15" s="2"/>
      <c r="I15" s="1"/>
      <c r="J15" s="1"/>
      <c r="K15" s="1"/>
    </row>
    <row r="16" spans="1:23" x14ac:dyDescent="0.35">
      <c r="A16" s="1"/>
      <c r="B16" s="1"/>
      <c r="C16" s="1"/>
      <c r="D16" s="1"/>
      <c r="E16" s="1"/>
      <c r="F16" s="2"/>
      <c r="G16" s="2"/>
      <c r="H16" s="2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2"/>
      <c r="G17" s="2"/>
      <c r="H17" s="2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2"/>
      <c r="G18" s="2"/>
      <c r="H18" s="2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2"/>
      <c r="G19" s="2"/>
      <c r="H19" s="2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2"/>
      <c r="G20" s="2"/>
      <c r="H20" s="2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2"/>
      <c r="G21" s="2"/>
      <c r="H21" s="2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2"/>
      <c r="G22" s="2"/>
      <c r="H22" s="2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2"/>
      <c r="G23" s="2"/>
      <c r="H23" s="2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2"/>
      <c r="G24" s="2"/>
      <c r="H24" s="2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2"/>
      <c r="G25" s="2"/>
      <c r="H25" s="2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2"/>
      <c r="G26" s="2"/>
      <c r="H26" s="2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2"/>
      <c r="G27" s="2"/>
      <c r="H27" s="2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2"/>
      <c r="G28" s="2"/>
      <c r="H28" s="2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2"/>
      <c r="G29" s="2"/>
      <c r="H29" s="2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2"/>
      <c r="G30" s="2"/>
      <c r="H30" s="2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2"/>
      <c r="G31" s="2"/>
      <c r="H31" s="2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2"/>
      <c r="G32" s="2"/>
      <c r="H32" s="2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2"/>
      <c r="G33" s="2"/>
      <c r="H33" s="2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2"/>
      <c r="G34" s="2"/>
      <c r="H34" s="2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2"/>
      <c r="G35" s="2"/>
      <c r="H35" s="2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2"/>
      <c r="G36" s="2"/>
      <c r="H36" s="2"/>
      <c r="I36" s="1"/>
      <c r="J36" s="1"/>
      <c r="K36" s="1"/>
    </row>
    <row r="37" spans="1:11" x14ac:dyDescent="0.35">
      <c r="A37" s="1"/>
      <c r="B37" s="1"/>
      <c r="C37" s="1"/>
      <c r="D37" s="1"/>
      <c r="E37" s="1"/>
      <c r="F37" s="2"/>
      <c r="G37" s="2"/>
      <c r="H37" s="2"/>
      <c r="I37" s="1"/>
      <c r="J37" s="1"/>
      <c r="K37" s="1"/>
    </row>
    <row r="38" spans="1:11" x14ac:dyDescent="0.35">
      <c r="A38" s="1"/>
      <c r="B38" s="1"/>
      <c r="C38" s="1"/>
      <c r="D38" s="1"/>
      <c r="E38" s="1"/>
      <c r="F38" s="2"/>
      <c r="G38" s="2"/>
      <c r="H38" s="2"/>
      <c r="I38" s="1"/>
      <c r="J38" s="1"/>
      <c r="K38" s="1"/>
    </row>
    <row r="39" spans="1:11" x14ac:dyDescent="0.35">
      <c r="A39" s="1"/>
      <c r="B39" s="1"/>
      <c r="C39" s="1"/>
      <c r="D39" s="1"/>
      <c r="E39" s="1"/>
      <c r="F39" s="2"/>
      <c r="G39" s="2"/>
      <c r="H39" s="2"/>
      <c r="I39" s="1"/>
      <c r="J39" s="1"/>
      <c r="K39" s="1"/>
    </row>
    <row r="40" spans="1:11" x14ac:dyDescent="0.35">
      <c r="A40" s="1"/>
      <c r="B40" s="1"/>
      <c r="C40" s="1"/>
      <c r="D40" s="1"/>
      <c r="E40" s="1"/>
      <c r="F40" s="2"/>
      <c r="G40" s="2"/>
      <c r="H40" s="2"/>
      <c r="I40" s="1"/>
      <c r="J40" s="1"/>
      <c r="K40" s="1"/>
    </row>
    <row r="41" spans="1:11" x14ac:dyDescent="0.35">
      <c r="A41" s="1"/>
      <c r="B41" s="1"/>
      <c r="C41" s="1"/>
      <c r="D41" s="1"/>
      <c r="E41" s="1"/>
      <c r="F41" s="2"/>
      <c r="G41" s="2"/>
      <c r="H41" s="2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2"/>
      <c r="G42" s="2"/>
      <c r="H42" s="2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2"/>
      <c r="G43" s="2"/>
      <c r="H43" s="2"/>
      <c r="I43" s="1"/>
      <c r="J43" s="1"/>
      <c r="K43" s="1"/>
    </row>
    <row r="44" spans="1:11" x14ac:dyDescent="0.35">
      <c r="A44" s="1"/>
      <c r="B44" s="1"/>
      <c r="C44" s="1"/>
      <c r="D44" s="1"/>
      <c r="E44" s="1"/>
      <c r="F44" s="2"/>
      <c r="G44" s="2"/>
      <c r="H44" s="2"/>
      <c r="I44" s="1"/>
      <c r="J44" s="1"/>
      <c r="K44" s="1"/>
    </row>
    <row r="45" spans="1:11" x14ac:dyDescent="0.35">
      <c r="A45" s="1"/>
      <c r="B45" s="1"/>
      <c r="C45" s="1"/>
      <c r="D45" s="1"/>
      <c r="E45" s="1"/>
      <c r="F45" s="2"/>
      <c r="G45" s="2"/>
      <c r="H45" s="2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2"/>
      <c r="G46" s="2"/>
      <c r="H46" s="2"/>
      <c r="I46" s="1"/>
      <c r="J46" s="1"/>
      <c r="K46" s="1"/>
    </row>
    <row r="47" spans="1:11" x14ac:dyDescent="0.35">
      <c r="A47" s="1"/>
      <c r="B47" s="1"/>
      <c r="C47" s="1"/>
      <c r="D47" s="1"/>
      <c r="E47" s="1"/>
      <c r="F47" s="2"/>
      <c r="G47" s="2"/>
      <c r="H47" s="2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2"/>
      <c r="G48" s="2"/>
      <c r="H48" s="2"/>
      <c r="I48" s="1"/>
      <c r="J48" s="1"/>
      <c r="K4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workbookViewId="0"/>
  </sheetViews>
  <sheetFormatPr defaultRowHeight="14.5" x14ac:dyDescent="0.35"/>
  <cols>
    <col min="1" max="1" width="20.7265625" bestFit="1" customWidth="1"/>
    <col min="2" max="2" width="25.6328125" bestFit="1" customWidth="1"/>
    <col min="3" max="3" width="9.6328125" bestFit="1" customWidth="1"/>
    <col min="4" max="4" width="11.453125" bestFit="1" customWidth="1"/>
    <col min="5" max="5" width="15.7265625" bestFit="1" customWidth="1"/>
    <col min="6" max="6" width="23.90625" bestFit="1" customWidth="1"/>
    <col min="7" max="7" width="29.6328125" bestFit="1" customWidth="1"/>
    <col min="8" max="8" width="19.36328125" bestFit="1" customWidth="1"/>
    <col min="9" max="9" width="14.81640625" bestFit="1" customWidth="1"/>
  </cols>
  <sheetData>
    <row r="1" spans="1:23" x14ac:dyDescent="0.35">
      <c r="A1" s="1" t="s">
        <v>65</v>
      </c>
      <c r="B1" s="1" t="s">
        <v>1</v>
      </c>
      <c r="C1" s="1" t="s">
        <v>57</v>
      </c>
      <c r="D1" s="1" t="s">
        <v>49</v>
      </c>
      <c r="E1" s="1" t="s">
        <v>66</v>
      </c>
      <c r="F1" t="s">
        <v>240</v>
      </c>
      <c r="G1" s="2" t="s">
        <v>67</v>
      </c>
      <c r="H1" s="1" t="s">
        <v>58</v>
      </c>
      <c r="I1" s="2" t="s">
        <v>59</v>
      </c>
      <c r="J1" s="1"/>
      <c r="K1" s="3" t="str">
        <f>_xlfn.CONCAT(A1:G1)</f>
        <v>New-AzureRmStorageAccount -ResourceGroupName rb-we-aaa-dqa-sdisk-rg01 -Location westeurope -AccountName rbweaaadqasadisk01 -SkuName "Standard_LRS"</v>
      </c>
      <c r="L1" s="1"/>
      <c r="M1" s="1"/>
    </row>
    <row r="2" spans="1:23" x14ac:dyDescent="0.35">
      <c r="A2" s="1" t="s">
        <v>65</v>
      </c>
      <c r="B2" s="1" t="s">
        <v>2</v>
      </c>
      <c r="C2" s="1" t="s">
        <v>57</v>
      </c>
      <c r="D2" s="1" t="s">
        <v>50</v>
      </c>
      <c r="E2" s="1" t="s">
        <v>66</v>
      </c>
      <c r="F2" t="s">
        <v>241</v>
      </c>
      <c r="G2" s="2" t="s">
        <v>67</v>
      </c>
      <c r="H2" s="1" t="s">
        <v>58</v>
      </c>
      <c r="I2" s="2" t="s">
        <v>59</v>
      </c>
      <c r="J2" s="1"/>
      <c r="K2" s="3" t="str">
        <f t="shared" ref="K2:K12" si="0">_xlfn.CONCAT(A2:G2)</f>
        <v>New-AzureRmStorageAccount -ResourceGroupName rb-ne-aaa-dqa-sdisk-rg01 -Location northeurope -AccountName rbneaaadqasadisk01 -SkuName "Standard_LRS"</v>
      </c>
      <c r="L2" s="1"/>
      <c r="M2" s="1"/>
    </row>
    <row r="3" spans="1:23" x14ac:dyDescent="0.35">
      <c r="A3" s="1" t="s">
        <v>65</v>
      </c>
      <c r="B3" s="1" t="s">
        <v>3</v>
      </c>
      <c r="C3" s="1" t="s">
        <v>57</v>
      </c>
      <c r="D3" s="1" t="s">
        <v>51</v>
      </c>
      <c r="E3" s="1" t="s">
        <v>66</v>
      </c>
      <c r="F3" t="s">
        <v>242</v>
      </c>
      <c r="G3" s="2" t="s">
        <v>67</v>
      </c>
      <c r="H3" s="1" t="s">
        <v>58</v>
      </c>
      <c r="I3" s="2" t="s">
        <v>59</v>
      </c>
      <c r="J3" s="1"/>
      <c r="K3" s="3" t="str">
        <f t="shared" si="0"/>
        <v>New-AzureRmStorageAccount -ResourceGroupName rb-eus-aaa-dqa-sdisk-rg01 -Location eastus -AccountName rbeusaaadqasadisk01 -SkuName "Standard_LRS"</v>
      </c>
      <c r="L3" s="1"/>
      <c r="M3" s="1"/>
    </row>
    <row r="4" spans="1:23" x14ac:dyDescent="0.35">
      <c r="A4" s="1" t="s">
        <v>65</v>
      </c>
      <c r="B4" s="1" t="s">
        <v>4</v>
      </c>
      <c r="C4" s="1" t="s">
        <v>57</v>
      </c>
      <c r="D4" s="1" t="s">
        <v>49</v>
      </c>
      <c r="E4" s="1" t="s">
        <v>66</v>
      </c>
      <c r="F4" t="s">
        <v>243</v>
      </c>
      <c r="G4" s="2" t="s">
        <v>67</v>
      </c>
      <c r="H4" s="1" t="s">
        <v>58</v>
      </c>
      <c r="I4" s="2" t="s">
        <v>60</v>
      </c>
      <c r="J4" s="1"/>
      <c r="K4" s="3" t="str">
        <f t="shared" si="0"/>
        <v>New-AzureRmStorageAccount -ResourceGroupName rb-we-aaa-prod-sdisk-rg01 -Location westeurope -AccountName rbweaaaprodsadisk01 -SkuName "Standard_LRS"</v>
      </c>
      <c r="L4" s="1"/>
      <c r="M4" s="1"/>
    </row>
    <row r="5" spans="1:23" x14ac:dyDescent="0.35">
      <c r="A5" s="1" t="s">
        <v>65</v>
      </c>
      <c r="B5" s="1" t="s">
        <v>5</v>
      </c>
      <c r="C5" s="1" t="s">
        <v>57</v>
      </c>
      <c r="D5" s="1" t="s">
        <v>50</v>
      </c>
      <c r="E5" s="1" t="s">
        <v>66</v>
      </c>
      <c r="F5" t="s">
        <v>244</v>
      </c>
      <c r="G5" s="2" t="s">
        <v>67</v>
      </c>
      <c r="H5" s="1" t="s">
        <v>58</v>
      </c>
      <c r="I5" s="2" t="s">
        <v>60</v>
      </c>
      <c r="J5" s="1"/>
      <c r="K5" s="3" t="str">
        <f t="shared" si="0"/>
        <v>New-AzureRmStorageAccount -ResourceGroupName rb-ne-aaa-prod-sdisk-rg01 -Location northeurope -AccountName rbneaaaprodsadisk01 -SkuName "Standard_LRS"</v>
      </c>
      <c r="L5" s="1"/>
      <c r="M5" s="1"/>
    </row>
    <row r="6" spans="1:23" x14ac:dyDescent="0.35">
      <c r="A6" s="1" t="s">
        <v>65</v>
      </c>
      <c r="B6" s="1" t="s">
        <v>6</v>
      </c>
      <c r="C6" s="1" t="s">
        <v>57</v>
      </c>
      <c r="D6" s="1" t="s">
        <v>51</v>
      </c>
      <c r="E6" s="1" t="s">
        <v>66</v>
      </c>
      <c r="F6" t="s">
        <v>245</v>
      </c>
      <c r="G6" s="2" t="s">
        <v>67</v>
      </c>
      <c r="H6" s="1" t="s">
        <v>58</v>
      </c>
      <c r="I6" s="2" t="s">
        <v>60</v>
      </c>
      <c r="J6" s="1"/>
      <c r="K6" s="3" t="str">
        <f t="shared" si="0"/>
        <v>New-AzureRmStorageAccount -ResourceGroupName rb-eus-aaa-prod-sdisk-rg01 -Location eastus -AccountName rbeusaaaprodsadisk01 -SkuName "Standard_LRS"</v>
      </c>
      <c r="L6" s="1"/>
      <c r="M6" s="1"/>
    </row>
    <row r="7" spans="1:23" x14ac:dyDescent="0.35">
      <c r="A7" s="1" t="s">
        <v>65</v>
      </c>
      <c r="B7" s="1" t="s">
        <v>7</v>
      </c>
      <c r="C7" s="1" t="s">
        <v>57</v>
      </c>
      <c r="D7" s="1" t="s">
        <v>49</v>
      </c>
      <c r="E7" s="1" t="s">
        <v>66</v>
      </c>
      <c r="F7" t="s">
        <v>246</v>
      </c>
      <c r="G7" s="2" t="s">
        <v>67</v>
      </c>
      <c r="H7" s="1" t="s">
        <v>58</v>
      </c>
      <c r="I7" s="2" t="s">
        <v>59</v>
      </c>
      <c r="J7" s="1"/>
      <c r="K7" s="3" t="str">
        <f t="shared" si="0"/>
        <v>New-AzureRmStorageAccount -ResourceGroupName rb-we-aaa-dqa-sdiag-rg01 -Location westeurope -AccountName rbweaaadqasadiag01 -SkuName "Standard_LRS"</v>
      </c>
      <c r="L7" s="1"/>
      <c r="M7" s="1"/>
    </row>
    <row r="8" spans="1:23" x14ac:dyDescent="0.35">
      <c r="A8" s="1" t="s">
        <v>65</v>
      </c>
      <c r="B8" s="1" t="s">
        <v>8</v>
      </c>
      <c r="C8" s="1" t="s">
        <v>57</v>
      </c>
      <c r="D8" s="1" t="s">
        <v>50</v>
      </c>
      <c r="E8" s="1" t="s">
        <v>66</v>
      </c>
      <c r="F8" t="s">
        <v>247</v>
      </c>
      <c r="G8" s="2" t="s">
        <v>67</v>
      </c>
      <c r="H8" s="1" t="s">
        <v>58</v>
      </c>
      <c r="I8" s="2" t="s">
        <v>59</v>
      </c>
      <c r="J8" s="1"/>
      <c r="K8" s="3" t="str">
        <f t="shared" si="0"/>
        <v>New-AzureRmStorageAccount -ResourceGroupName rb-ne-aaa-dqa-sdiag-rg01 -Location northeurope -AccountName rbneaaadqasadiag01 -SkuName "Standard_LRS"</v>
      </c>
      <c r="L8" s="1"/>
      <c r="M8" s="1"/>
      <c r="W8" t="s">
        <v>62</v>
      </c>
    </row>
    <row r="9" spans="1:23" x14ac:dyDescent="0.35">
      <c r="A9" s="1" t="s">
        <v>65</v>
      </c>
      <c r="B9" s="1" t="s">
        <v>9</v>
      </c>
      <c r="C9" s="1" t="s">
        <v>57</v>
      </c>
      <c r="D9" s="1" t="s">
        <v>51</v>
      </c>
      <c r="E9" s="1" t="s">
        <v>66</v>
      </c>
      <c r="F9" t="s">
        <v>248</v>
      </c>
      <c r="G9" s="2" t="s">
        <v>67</v>
      </c>
      <c r="H9" s="1" t="s">
        <v>58</v>
      </c>
      <c r="I9" s="2" t="s">
        <v>59</v>
      </c>
      <c r="J9" s="1"/>
      <c r="K9" s="3" t="str">
        <f t="shared" si="0"/>
        <v>New-AzureRmStorageAccount -ResourceGroupName rb-eus-aaa-dqa-sdiag-rg01 -Location eastus -AccountName rbeusaaadqasadiag01 -SkuName "Standard_LRS"</v>
      </c>
      <c r="L9" s="1"/>
      <c r="M9" s="1"/>
    </row>
    <row r="10" spans="1:23" x14ac:dyDescent="0.35">
      <c r="A10" s="1" t="s">
        <v>65</v>
      </c>
      <c r="B10" s="1" t="s">
        <v>10</v>
      </c>
      <c r="C10" s="1" t="s">
        <v>57</v>
      </c>
      <c r="D10" s="1" t="s">
        <v>49</v>
      </c>
      <c r="E10" s="1" t="s">
        <v>66</v>
      </c>
      <c r="F10" t="s">
        <v>249</v>
      </c>
      <c r="G10" s="2" t="s">
        <v>67</v>
      </c>
      <c r="H10" s="1" t="s">
        <v>58</v>
      </c>
      <c r="I10" s="2" t="s">
        <v>60</v>
      </c>
      <c r="J10" s="1"/>
      <c r="K10" s="3" t="str">
        <f t="shared" si="0"/>
        <v>New-AzureRmStorageAccount -ResourceGroupName rb-we-aaa-prod-sdiag-rg01 -Location westeurope -AccountName rbweaaaprodsadiag01 -SkuName "Standard_LRS"</v>
      </c>
      <c r="L10" s="1"/>
      <c r="M10" s="1"/>
    </row>
    <row r="11" spans="1:23" x14ac:dyDescent="0.35">
      <c r="A11" s="1" t="s">
        <v>65</v>
      </c>
      <c r="B11" s="1" t="s">
        <v>11</v>
      </c>
      <c r="C11" s="1" t="s">
        <v>57</v>
      </c>
      <c r="D11" s="1" t="s">
        <v>50</v>
      </c>
      <c r="E11" s="1" t="s">
        <v>66</v>
      </c>
      <c r="F11" t="s">
        <v>250</v>
      </c>
      <c r="G11" s="2" t="s">
        <v>67</v>
      </c>
      <c r="H11" s="1" t="s">
        <v>58</v>
      </c>
      <c r="I11" s="2" t="s">
        <v>60</v>
      </c>
      <c r="J11" s="1"/>
      <c r="K11" s="3" t="str">
        <f t="shared" si="0"/>
        <v>New-AzureRmStorageAccount -ResourceGroupName rb-ne-aaa-prod-sdiag-rg01 -Location northeurope -AccountName rbneaaaprodsadiag01 -SkuName "Standard_LRS"</v>
      </c>
      <c r="L11" s="1"/>
      <c r="M11" s="1"/>
    </row>
    <row r="12" spans="1:23" x14ac:dyDescent="0.35">
      <c r="A12" s="1" t="s">
        <v>65</v>
      </c>
      <c r="B12" s="1" t="s">
        <v>12</v>
      </c>
      <c r="C12" s="1" t="s">
        <v>57</v>
      </c>
      <c r="D12" s="1" t="s">
        <v>51</v>
      </c>
      <c r="E12" s="1" t="s">
        <v>66</v>
      </c>
      <c r="F12" t="s">
        <v>251</v>
      </c>
      <c r="G12" s="2" t="s">
        <v>67</v>
      </c>
      <c r="H12" s="1" t="s">
        <v>58</v>
      </c>
      <c r="I12" s="2" t="s">
        <v>60</v>
      </c>
      <c r="J12" s="1"/>
      <c r="K12" s="3" t="str">
        <f t="shared" si="0"/>
        <v>New-AzureRmStorageAccount -ResourceGroupName rb-eus-aaa-prod-sdiag-rg01 -Location eastus -AccountName rbeusaaaprodsadiag01 -SkuName "Standard_LRS"</v>
      </c>
      <c r="L12" s="1"/>
      <c r="M12" s="1"/>
    </row>
    <row r="13" spans="1:23" x14ac:dyDescent="0.35">
      <c r="A13" s="1"/>
      <c r="B13" s="1"/>
      <c r="C13" s="1"/>
      <c r="D13" s="1"/>
      <c r="E13" s="1"/>
      <c r="F13" s="2"/>
      <c r="G13" s="2"/>
      <c r="H13" s="2"/>
      <c r="I13" s="1"/>
      <c r="J13" s="1"/>
      <c r="K13" s="1"/>
    </row>
    <row r="14" spans="1:23" x14ac:dyDescent="0.35">
      <c r="A14" s="1"/>
      <c r="B14" s="1"/>
      <c r="C14" s="1"/>
      <c r="D14" s="1"/>
      <c r="E14" s="1"/>
      <c r="F14" s="2"/>
      <c r="G14" s="2"/>
      <c r="H14" s="2"/>
      <c r="I14" s="1"/>
      <c r="J14" s="1"/>
      <c r="K14" s="1"/>
    </row>
    <row r="15" spans="1:23" x14ac:dyDescent="0.35">
      <c r="A15" s="1"/>
      <c r="B15" s="1"/>
      <c r="C15" s="1"/>
      <c r="D15" s="1"/>
      <c r="E15" s="1"/>
      <c r="F15" s="2"/>
      <c r="G15" s="2"/>
      <c r="H15" s="2"/>
      <c r="I15" s="1"/>
      <c r="J15" s="1"/>
      <c r="K15" s="1"/>
    </row>
    <row r="16" spans="1:23" x14ac:dyDescent="0.35">
      <c r="A16" s="1"/>
      <c r="B16" s="1"/>
      <c r="C16" s="1"/>
      <c r="D16" s="1"/>
      <c r="E16" s="1"/>
      <c r="F16" s="2"/>
      <c r="G16" s="2"/>
      <c r="H16" s="2"/>
      <c r="I16" s="1"/>
      <c r="J16" s="1"/>
      <c r="K16" s="1"/>
    </row>
    <row r="17" spans="1:11" x14ac:dyDescent="0.35">
      <c r="A17" s="1"/>
      <c r="B17" s="1"/>
      <c r="C17" s="1"/>
      <c r="D17" s="1"/>
      <c r="E17" s="1"/>
      <c r="F17" s="2"/>
      <c r="G17" s="2"/>
      <c r="H17" s="2"/>
      <c r="I17" s="1"/>
      <c r="J17" s="1"/>
      <c r="K17" s="1"/>
    </row>
    <row r="18" spans="1:11" x14ac:dyDescent="0.35">
      <c r="A18" s="1"/>
      <c r="B18" s="1"/>
      <c r="C18" s="1"/>
      <c r="D18" s="1"/>
      <c r="E18" s="1"/>
      <c r="F18" s="2"/>
      <c r="G18" s="2"/>
      <c r="H18" s="2"/>
      <c r="I18" s="1"/>
      <c r="J18" s="1"/>
      <c r="K18" s="1"/>
    </row>
    <row r="19" spans="1:11" x14ac:dyDescent="0.35">
      <c r="A19" s="1"/>
      <c r="B19" s="1"/>
      <c r="C19" s="1"/>
      <c r="D19" s="1"/>
      <c r="E19" s="1"/>
      <c r="F19" s="2"/>
      <c r="G19" s="2"/>
      <c r="H19" s="2"/>
      <c r="I19" s="1"/>
      <c r="J19" s="1"/>
      <c r="K19" s="1"/>
    </row>
    <row r="20" spans="1:11" x14ac:dyDescent="0.35">
      <c r="A20" s="1"/>
      <c r="B20" s="1"/>
      <c r="C20" s="1"/>
      <c r="D20" s="1"/>
      <c r="E20" s="1"/>
      <c r="F20" s="2"/>
      <c r="G20" s="2"/>
      <c r="H20" s="2"/>
      <c r="I20" s="1"/>
      <c r="J20" s="1"/>
      <c r="K20" s="1"/>
    </row>
    <row r="21" spans="1:11" x14ac:dyDescent="0.35">
      <c r="A21" s="1"/>
      <c r="B21" s="1"/>
      <c r="C21" s="1"/>
      <c r="D21" s="1"/>
      <c r="E21" s="1"/>
      <c r="F21" s="2"/>
      <c r="G21" s="2"/>
      <c r="H21" s="2"/>
      <c r="I21" s="1"/>
      <c r="J21" s="1"/>
      <c r="K21" s="1"/>
    </row>
    <row r="22" spans="1:11" x14ac:dyDescent="0.35">
      <c r="A22" s="1"/>
      <c r="B22" s="1"/>
      <c r="C22" s="1"/>
      <c r="D22" s="1"/>
      <c r="E22" s="1"/>
      <c r="F22" s="2"/>
      <c r="G22" s="2"/>
      <c r="H22" s="2"/>
      <c r="I22" s="1"/>
      <c r="J22" s="1"/>
      <c r="K22" s="1"/>
    </row>
    <row r="23" spans="1:11" x14ac:dyDescent="0.35">
      <c r="A23" s="1"/>
      <c r="B23" s="1"/>
      <c r="C23" s="1"/>
      <c r="D23" s="1"/>
      <c r="E23" s="1"/>
      <c r="F23" s="2"/>
      <c r="G23" s="2"/>
      <c r="H23" s="2"/>
      <c r="I23" s="1"/>
      <c r="J23" s="1"/>
      <c r="K23" s="1"/>
    </row>
    <row r="24" spans="1:11" x14ac:dyDescent="0.35">
      <c r="A24" s="1"/>
      <c r="B24" s="1"/>
      <c r="C24" s="1"/>
      <c r="D24" s="1"/>
      <c r="E24" s="1"/>
      <c r="F24" s="2"/>
      <c r="G24" s="2"/>
      <c r="H24" s="2"/>
      <c r="I24" s="1"/>
      <c r="J24" s="1"/>
      <c r="K24" s="1"/>
    </row>
    <row r="25" spans="1:11" x14ac:dyDescent="0.35">
      <c r="A25" s="1"/>
      <c r="B25" s="1"/>
      <c r="C25" s="1"/>
      <c r="D25" s="1"/>
      <c r="E25" s="1"/>
      <c r="F25" s="2"/>
      <c r="G25" s="2"/>
      <c r="H25" s="2"/>
      <c r="I25" s="1"/>
      <c r="J25" s="1"/>
      <c r="K25" s="1"/>
    </row>
    <row r="26" spans="1:11" x14ac:dyDescent="0.35">
      <c r="A26" s="1"/>
      <c r="B26" s="1"/>
      <c r="C26" s="1"/>
      <c r="D26" s="1"/>
      <c r="E26" s="1"/>
      <c r="F26" s="2"/>
      <c r="G26" s="2"/>
      <c r="H26" s="2"/>
      <c r="I26" s="1"/>
      <c r="J26" s="1"/>
      <c r="K26" s="1"/>
    </row>
    <row r="27" spans="1:11" x14ac:dyDescent="0.35">
      <c r="A27" s="1"/>
      <c r="B27" s="1"/>
      <c r="C27" s="1"/>
      <c r="D27" s="1"/>
      <c r="E27" s="1"/>
      <c r="F27" s="2"/>
      <c r="G27" s="2"/>
      <c r="H27" s="2"/>
      <c r="I27" s="1"/>
      <c r="J27" s="1"/>
      <c r="K27" s="1"/>
    </row>
    <row r="28" spans="1:11" x14ac:dyDescent="0.35">
      <c r="A28" s="1"/>
      <c r="B28" s="1"/>
      <c r="C28" s="1"/>
      <c r="D28" s="1"/>
      <c r="E28" s="1"/>
      <c r="F28" s="2"/>
      <c r="G28" s="2"/>
      <c r="H28" s="2"/>
      <c r="I28" s="1"/>
      <c r="J28" s="1"/>
      <c r="K28" s="1"/>
    </row>
    <row r="29" spans="1:11" x14ac:dyDescent="0.35">
      <c r="A29" s="1"/>
      <c r="B29" s="1"/>
      <c r="C29" s="1"/>
      <c r="D29" s="1"/>
      <c r="E29" s="1"/>
      <c r="F29" s="2"/>
      <c r="G29" s="2"/>
      <c r="H29" s="2"/>
      <c r="I29" s="1"/>
      <c r="J29" s="1"/>
      <c r="K29" s="1"/>
    </row>
    <row r="30" spans="1:11" x14ac:dyDescent="0.35">
      <c r="A30" s="1"/>
      <c r="B30" s="1"/>
      <c r="C30" s="1"/>
      <c r="D30" s="1"/>
      <c r="E30" s="1"/>
      <c r="F30" s="2"/>
      <c r="G30" s="2"/>
      <c r="H30" s="2"/>
      <c r="I30" s="1"/>
      <c r="J30" s="1"/>
      <c r="K30" s="1"/>
    </row>
    <row r="31" spans="1:11" x14ac:dyDescent="0.35">
      <c r="A31" s="1"/>
      <c r="B31" s="1"/>
      <c r="C31" s="1"/>
      <c r="D31" s="1"/>
      <c r="E31" s="1"/>
      <c r="F31" s="2"/>
      <c r="G31" s="2"/>
      <c r="H31" s="2"/>
      <c r="I31" s="1"/>
      <c r="J31" s="1"/>
      <c r="K31" s="1"/>
    </row>
    <row r="32" spans="1:11" x14ac:dyDescent="0.35">
      <c r="A32" s="1"/>
      <c r="B32" s="1"/>
      <c r="C32" s="1"/>
      <c r="D32" s="1"/>
      <c r="E32" s="1"/>
      <c r="F32" s="2"/>
      <c r="G32" s="2"/>
      <c r="H32" s="2"/>
      <c r="I32" s="1"/>
      <c r="J32" s="1"/>
      <c r="K32" s="1"/>
    </row>
    <row r="33" spans="1:11" x14ac:dyDescent="0.35">
      <c r="A33" s="1"/>
      <c r="B33" s="1"/>
      <c r="C33" s="1"/>
      <c r="D33" s="1"/>
      <c r="E33" s="1"/>
      <c r="F33" s="2"/>
      <c r="G33" s="2"/>
      <c r="H33" s="2"/>
      <c r="I33" s="1"/>
      <c r="J33" s="1"/>
      <c r="K33" s="1"/>
    </row>
    <row r="34" spans="1:11" x14ac:dyDescent="0.35">
      <c r="A34" s="1"/>
      <c r="B34" s="1"/>
      <c r="C34" s="1"/>
      <c r="D34" s="1"/>
      <c r="E34" s="1"/>
      <c r="F34" s="2"/>
      <c r="G34" s="2"/>
      <c r="H34" s="2"/>
      <c r="I34" s="1"/>
      <c r="J34" s="1"/>
      <c r="K34" s="1"/>
    </row>
    <row r="35" spans="1:11" x14ac:dyDescent="0.35">
      <c r="A35" s="1"/>
      <c r="B35" s="1"/>
      <c r="C35" s="1"/>
      <c r="D35" s="1"/>
      <c r="E35" s="1"/>
      <c r="F35" s="2"/>
      <c r="G35" s="2"/>
      <c r="H35" s="2"/>
      <c r="I35" s="1"/>
      <c r="J35" s="1"/>
      <c r="K35" s="1"/>
    </row>
    <row r="36" spans="1:11" x14ac:dyDescent="0.35">
      <c r="A36" s="1"/>
      <c r="B36" s="1"/>
      <c r="C36" s="1"/>
      <c r="D36" s="1"/>
      <c r="E36" s="1"/>
      <c r="F36" s="2"/>
      <c r="G36" s="2"/>
      <c r="H36" s="2"/>
      <c r="I36" s="1"/>
      <c r="J36" s="1"/>
      <c r="K36" s="1"/>
    </row>
    <row r="37" spans="1:11" x14ac:dyDescent="0.35">
      <c r="A37" s="1"/>
      <c r="B37" s="1"/>
      <c r="C37" s="1"/>
      <c r="D37" s="1"/>
      <c r="E37" s="1"/>
      <c r="F37" s="2"/>
      <c r="G37" s="2"/>
      <c r="H37" s="2"/>
      <c r="I37" s="1"/>
      <c r="J37" s="1"/>
      <c r="K37" s="1"/>
    </row>
    <row r="38" spans="1:11" x14ac:dyDescent="0.35">
      <c r="A38" s="1"/>
      <c r="B38" s="1"/>
      <c r="C38" s="1"/>
      <c r="D38" s="1"/>
      <c r="E38" s="1"/>
      <c r="F38" s="2"/>
      <c r="G38" s="2"/>
      <c r="H38" s="2"/>
      <c r="I38" s="1"/>
      <c r="J38" s="1"/>
      <c r="K38" s="1"/>
    </row>
    <row r="39" spans="1:11" x14ac:dyDescent="0.35">
      <c r="A39" s="1"/>
      <c r="B39" s="1"/>
      <c r="C39" s="1"/>
      <c r="D39" s="1"/>
      <c r="E39" s="1"/>
      <c r="F39" s="2"/>
      <c r="G39" s="2"/>
      <c r="H39" s="2"/>
      <c r="I39" s="1"/>
      <c r="J39" s="1"/>
      <c r="K39" s="1"/>
    </row>
    <row r="40" spans="1:11" x14ac:dyDescent="0.35">
      <c r="A40" s="1"/>
      <c r="B40" s="1"/>
      <c r="C40" s="1"/>
      <c r="D40" s="1"/>
      <c r="E40" s="1"/>
      <c r="F40" s="2"/>
      <c r="G40" s="2"/>
      <c r="H40" s="2"/>
      <c r="I40" s="1"/>
      <c r="J40" s="1"/>
      <c r="K40" s="1"/>
    </row>
    <row r="41" spans="1:11" x14ac:dyDescent="0.35">
      <c r="A41" s="1"/>
      <c r="B41" s="1"/>
      <c r="C41" s="1"/>
      <c r="D41" s="1"/>
      <c r="E41" s="1"/>
      <c r="F41" s="2"/>
      <c r="G41" s="2"/>
      <c r="H41" s="2"/>
      <c r="I41" s="1"/>
      <c r="J41" s="1"/>
      <c r="K41" s="1"/>
    </row>
    <row r="42" spans="1:11" x14ac:dyDescent="0.35">
      <c r="A42" s="1"/>
      <c r="B42" s="1"/>
      <c r="C42" s="1"/>
      <c r="D42" s="1"/>
      <c r="E42" s="1"/>
      <c r="F42" s="2"/>
      <c r="G42" s="2"/>
      <c r="H42" s="2"/>
      <c r="I42" s="1"/>
      <c r="J42" s="1"/>
      <c r="K42" s="1"/>
    </row>
    <row r="43" spans="1:11" x14ac:dyDescent="0.35">
      <c r="A43" s="1"/>
      <c r="B43" s="1"/>
      <c r="C43" s="1"/>
      <c r="D43" s="1"/>
      <c r="E43" s="1"/>
      <c r="F43" s="2"/>
      <c r="G43" s="2"/>
      <c r="H43" s="2"/>
      <c r="I43" s="1"/>
      <c r="J43" s="1"/>
      <c r="K43" s="1"/>
    </row>
    <row r="44" spans="1:11" x14ac:dyDescent="0.35">
      <c r="A44" s="1"/>
      <c r="B44" s="1"/>
      <c r="C44" s="1"/>
      <c r="D44" s="1"/>
      <c r="E44" s="1"/>
      <c r="F44" s="2"/>
      <c r="G44" s="2"/>
      <c r="H44" s="2"/>
      <c r="I44" s="1"/>
      <c r="J44" s="1"/>
      <c r="K44" s="1"/>
    </row>
    <row r="45" spans="1:11" x14ac:dyDescent="0.35">
      <c r="A45" s="1"/>
      <c r="B45" s="1"/>
      <c r="C45" s="1"/>
      <c r="D45" s="1"/>
      <c r="E45" s="1"/>
      <c r="F45" s="2"/>
      <c r="G45" s="2"/>
      <c r="H45" s="2"/>
      <c r="I45" s="1"/>
      <c r="J45" s="1"/>
      <c r="K45" s="1"/>
    </row>
    <row r="46" spans="1:11" x14ac:dyDescent="0.35">
      <c r="A46" s="1"/>
      <c r="B46" s="1"/>
      <c r="C46" s="1"/>
      <c r="D46" s="1"/>
      <c r="E46" s="1"/>
      <c r="F46" s="2"/>
      <c r="G46" s="2"/>
      <c r="H46" s="2"/>
      <c r="I46" s="1"/>
      <c r="J46" s="1"/>
      <c r="K46" s="1"/>
    </row>
    <row r="47" spans="1:11" x14ac:dyDescent="0.35">
      <c r="A47" s="1"/>
      <c r="B47" s="1"/>
      <c r="C47" s="1"/>
      <c r="D47" s="1"/>
      <c r="E47" s="1"/>
      <c r="F47" s="2"/>
      <c r="G47" s="2"/>
      <c r="H47" s="2"/>
      <c r="I47" s="1"/>
      <c r="J47" s="1"/>
      <c r="K47" s="1"/>
    </row>
    <row r="48" spans="1:11" x14ac:dyDescent="0.35">
      <c r="A48" s="1"/>
      <c r="B48" s="1"/>
      <c r="C48" s="1"/>
      <c r="D48" s="1"/>
      <c r="E48" s="1"/>
      <c r="F48" s="2"/>
      <c r="G48" s="2"/>
      <c r="H48" s="2"/>
      <c r="I48" s="1"/>
      <c r="J48" s="1"/>
      <c r="K4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workbookViewId="0"/>
  </sheetViews>
  <sheetFormatPr defaultRowHeight="14.5" x14ac:dyDescent="0.35"/>
  <cols>
    <col min="1" max="1" width="40.54296875" customWidth="1"/>
    <col min="2" max="2" width="19.26953125" bestFit="1" customWidth="1"/>
    <col min="3" max="3" width="16.36328125" bestFit="1" customWidth="1"/>
    <col min="4" max="4" width="23.54296875" bestFit="1" customWidth="1"/>
    <col min="5" max="5" width="15.90625" bestFit="1" customWidth="1"/>
    <col min="6" max="6" width="22.26953125" bestFit="1" customWidth="1"/>
    <col min="7" max="7" width="15.08984375" bestFit="1" customWidth="1"/>
    <col min="8" max="8" width="19.26953125" bestFit="1" customWidth="1"/>
    <col min="9" max="10" width="15.36328125" customWidth="1"/>
    <col min="11" max="11" width="19.36328125" bestFit="1" customWidth="1"/>
    <col min="12" max="12" width="14.81640625" bestFit="1" customWidth="1"/>
    <col min="14" max="14" width="169.36328125" bestFit="1" customWidth="1"/>
  </cols>
  <sheetData>
    <row r="1" spans="1:16" x14ac:dyDescent="0.35">
      <c r="A1" s="2" t="s">
        <v>79</v>
      </c>
      <c r="B1" s="1" t="s">
        <v>69</v>
      </c>
      <c r="C1" s="1" t="s">
        <v>80</v>
      </c>
      <c r="D1" s="1" t="s">
        <v>31</v>
      </c>
      <c r="E1" s="1" t="s">
        <v>52</v>
      </c>
      <c r="F1" s="1" t="s">
        <v>49</v>
      </c>
      <c r="G1" s="1" t="s">
        <v>75</v>
      </c>
      <c r="H1" s="1" t="s">
        <v>76</v>
      </c>
      <c r="I1" s="1" t="s">
        <v>91</v>
      </c>
      <c r="J1" s="2" t="s">
        <v>92</v>
      </c>
      <c r="L1" s="3" t="str">
        <f t="shared" ref="L1:L6" si="0">_xlfn.CONCAT(A1:J1)</f>
        <v>az network vnet create --name  rb-we-aaa-dqa-vn01 --resource-group  rb-we-aaa-dqa-csrcr-rg01 --location westeurope --address-prefix 192.168.0.0/20 --tags App=AAA Stage=DevQA</v>
      </c>
      <c r="M1" s="1"/>
      <c r="O1" s="1"/>
      <c r="P1" s="1"/>
    </row>
    <row r="2" spans="1:16" x14ac:dyDescent="0.35">
      <c r="A2" s="2" t="s">
        <v>79</v>
      </c>
      <c r="B2" s="1" t="s">
        <v>70</v>
      </c>
      <c r="C2" s="1" t="s">
        <v>80</v>
      </c>
      <c r="D2" s="1" t="s">
        <v>32</v>
      </c>
      <c r="E2" s="1" t="s">
        <v>52</v>
      </c>
      <c r="F2" s="1" t="s">
        <v>50</v>
      </c>
      <c r="G2" s="1" t="s">
        <v>75</v>
      </c>
      <c r="H2" s="1" t="s">
        <v>77</v>
      </c>
      <c r="I2" s="1" t="s">
        <v>91</v>
      </c>
      <c r="J2" s="2" t="s">
        <v>92</v>
      </c>
      <c r="L2" s="3" t="str">
        <f t="shared" si="0"/>
        <v>az network vnet create --name  rb-ne-aaa-dqa-vn01 --resource-group  rb-ne-aaa-dqa-csrcr-rg01 --location northeurope --address-prefix 192.168.16.0/20 --tags App=AAA Stage=DevQA</v>
      </c>
      <c r="M2" s="1"/>
      <c r="O2" s="1"/>
      <c r="P2" s="1"/>
    </row>
    <row r="3" spans="1:16" x14ac:dyDescent="0.35">
      <c r="A3" s="2" t="s">
        <v>79</v>
      </c>
      <c r="B3" s="1" t="s">
        <v>71</v>
      </c>
      <c r="C3" s="1" t="s">
        <v>80</v>
      </c>
      <c r="D3" s="1" t="s">
        <v>33</v>
      </c>
      <c r="E3" s="1" t="s">
        <v>52</v>
      </c>
      <c r="F3" s="1" t="s">
        <v>51</v>
      </c>
      <c r="G3" s="1" t="s">
        <v>75</v>
      </c>
      <c r="H3" s="1" t="s">
        <v>78</v>
      </c>
      <c r="I3" s="1" t="s">
        <v>91</v>
      </c>
      <c r="J3" s="2" t="s">
        <v>92</v>
      </c>
      <c r="L3" s="3" t="str">
        <f t="shared" si="0"/>
        <v>az network vnet create --name  rb-eus-aaa-dqa-vn01 --resource-group  rb-eus-aaa-dqa-csrcr-rg01 --location eastus --address-prefix 192.168.32.0/20 --tags App=AAA Stage=DevQA</v>
      </c>
      <c r="M3" s="1"/>
      <c r="O3" s="1"/>
      <c r="P3" s="1"/>
    </row>
    <row r="4" spans="1:16" x14ac:dyDescent="0.35">
      <c r="A4" s="2" t="s">
        <v>79</v>
      </c>
      <c r="B4" s="1" t="s">
        <v>72</v>
      </c>
      <c r="C4" s="1" t="s">
        <v>80</v>
      </c>
      <c r="D4" s="1" t="s">
        <v>34</v>
      </c>
      <c r="E4" s="1" t="s">
        <v>52</v>
      </c>
      <c r="F4" s="1" t="s">
        <v>49</v>
      </c>
      <c r="G4" s="1" t="s">
        <v>75</v>
      </c>
      <c r="H4" s="1" t="s">
        <v>81</v>
      </c>
      <c r="I4" s="1" t="s">
        <v>91</v>
      </c>
      <c r="J4" s="2" t="s">
        <v>93</v>
      </c>
      <c r="L4" s="3" t="str">
        <f t="shared" si="0"/>
        <v>az network vnet create --name  rb-we-aaa-prod-vn01 --resource-group  rb-we-aaa-prod-csrcr-rg01 --location westeurope --address-prefix 192.168.112.0/20 --tags App=AAA Stage=Prod</v>
      </c>
      <c r="M4" s="1"/>
      <c r="O4" s="1"/>
      <c r="P4" s="1"/>
    </row>
    <row r="5" spans="1:16" x14ac:dyDescent="0.35">
      <c r="A5" s="2" t="s">
        <v>79</v>
      </c>
      <c r="B5" s="1" t="s">
        <v>73</v>
      </c>
      <c r="C5" s="1" t="s">
        <v>80</v>
      </c>
      <c r="D5" s="1" t="s">
        <v>35</v>
      </c>
      <c r="E5" s="1" t="s">
        <v>52</v>
      </c>
      <c r="F5" s="1" t="s">
        <v>50</v>
      </c>
      <c r="G5" s="1" t="s">
        <v>75</v>
      </c>
      <c r="H5" s="1" t="s">
        <v>82</v>
      </c>
      <c r="I5" s="1" t="s">
        <v>91</v>
      </c>
      <c r="J5" s="2" t="s">
        <v>93</v>
      </c>
      <c r="L5" s="3" t="str">
        <f t="shared" si="0"/>
        <v>az network vnet create --name  rb-ne-aaa-prod-vn01 --resource-group  rb-ne-aaa-prod-csrcr-rg01 --location northeurope --address-prefix 192.168.128.0/20 --tags App=AAA Stage=Prod</v>
      </c>
      <c r="M5" s="1"/>
      <c r="O5" s="1"/>
      <c r="P5" s="1"/>
    </row>
    <row r="6" spans="1:16" x14ac:dyDescent="0.35">
      <c r="A6" s="2" t="s">
        <v>79</v>
      </c>
      <c r="B6" s="1" t="s">
        <v>74</v>
      </c>
      <c r="C6" s="1" t="s">
        <v>80</v>
      </c>
      <c r="D6" s="1" t="s">
        <v>36</v>
      </c>
      <c r="E6" s="1" t="s">
        <v>52</v>
      </c>
      <c r="F6" s="1" t="s">
        <v>51</v>
      </c>
      <c r="G6" s="1" t="s">
        <v>75</v>
      </c>
      <c r="H6" s="1" t="s">
        <v>83</v>
      </c>
      <c r="I6" s="1" t="s">
        <v>91</v>
      </c>
      <c r="J6" s="2" t="s">
        <v>93</v>
      </c>
      <c r="L6" s="3" t="str">
        <f t="shared" si="0"/>
        <v>az network vnet create --name  rb-eus-aaa-prod-vn01 --resource-group  rb-eus-aaa-prod-csrcr-rg01 --location eastus --address-prefix 192.168.144.0/20 --tags App=AAA Stage=Prod</v>
      </c>
      <c r="M6" s="1"/>
      <c r="O6" s="1"/>
      <c r="P6" s="1"/>
    </row>
    <row r="7" spans="1:16" x14ac:dyDescent="0.35">
      <c r="A7" s="1"/>
      <c r="B7" s="1"/>
      <c r="C7" s="1"/>
      <c r="D7" s="1"/>
      <c r="E7" s="1"/>
      <c r="F7" s="1"/>
      <c r="G7" s="1"/>
      <c r="H7" s="2"/>
      <c r="I7" s="2"/>
      <c r="J7" s="2"/>
      <c r="K7" s="2"/>
      <c r="L7" s="1"/>
      <c r="M7" s="1"/>
      <c r="N7" s="6"/>
    </row>
    <row r="8" spans="1:16" x14ac:dyDescent="0.35">
      <c r="A8" s="1" t="s">
        <v>84</v>
      </c>
      <c r="B8" s="1" t="s">
        <v>85</v>
      </c>
      <c r="C8" s="1" t="s">
        <v>68</v>
      </c>
      <c r="D8" s="1" t="s">
        <v>94</v>
      </c>
      <c r="E8" s="1" t="s">
        <v>86</v>
      </c>
      <c r="F8" s="1" t="s">
        <v>31</v>
      </c>
      <c r="G8" s="1" t="s">
        <v>87</v>
      </c>
      <c r="H8" s="1" t="s">
        <v>69</v>
      </c>
      <c r="I8" s="1"/>
      <c r="J8" s="2"/>
      <c r="K8" s="2"/>
      <c r="L8" s="3" t="str">
        <f>_xlfn.CONCAT(A8:H8)</f>
        <v>az network vnet subnet create --address-prefix 192.168.0.0/24 --name rb-we-aaa-dqa-vn01-sn01 --resource-group rb-we-aaa-dqa-csrcr-rg01 --vnet-name rb-we-aaa-dqa-vn01</v>
      </c>
      <c r="M8" s="1"/>
    </row>
    <row r="9" spans="1:16" x14ac:dyDescent="0.35">
      <c r="A9" s="1" t="s">
        <v>84</v>
      </c>
      <c r="B9" s="1" t="s">
        <v>88</v>
      </c>
      <c r="C9" s="1" t="s">
        <v>68</v>
      </c>
      <c r="D9" s="1" t="s">
        <v>95</v>
      </c>
      <c r="E9" s="1" t="s">
        <v>86</v>
      </c>
      <c r="F9" s="1" t="s">
        <v>31</v>
      </c>
      <c r="G9" s="1" t="s">
        <v>87</v>
      </c>
      <c r="H9" s="1" t="s">
        <v>69</v>
      </c>
      <c r="I9" s="1"/>
      <c r="J9" s="2"/>
      <c r="K9" s="2"/>
      <c r="L9" s="3" t="str">
        <f t="shared" ref="L9:L31" si="1">_xlfn.CONCAT(A9:H9)</f>
        <v>az network vnet subnet create --address-prefix 192.168.1.0/24 --name rb-we-aaa-dqa-vn01-sn02 --resource-group rb-we-aaa-dqa-csrcr-rg01 --vnet-name rb-we-aaa-dqa-vn01</v>
      </c>
      <c r="M9" s="1"/>
      <c r="N9" s="1"/>
    </row>
    <row r="10" spans="1:16" x14ac:dyDescent="0.35">
      <c r="A10" s="1" t="s">
        <v>84</v>
      </c>
      <c r="B10" s="1" t="s">
        <v>89</v>
      </c>
      <c r="C10" s="1" t="s">
        <v>68</v>
      </c>
      <c r="D10" s="1" t="s">
        <v>96</v>
      </c>
      <c r="E10" s="1" t="s">
        <v>86</v>
      </c>
      <c r="F10" s="1" t="s">
        <v>31</v>
      </c>
      <c r="G10" s="1" t="s">
        <v>87</v>
      </c>
      <c r="H10" s="1" t="s">
        <v>69</v>
      </c>
      <c r="I10" s="1"/>
      <c r="J10" s="2"/>
      <c r="K10" s="2"/>
      <c r="L10" s="3" t="str">
        <f t="shared" si="1"/>
        <v>az network vnet subnet create --address-prefix 192.168.2.0/24 --name rb-we-aaa-dqa-vn01-sn03 --resource-group rb-we-aaa-dqa-csrcr-rg01 --vnet-name rb-we-aaa-dqa-vn01</v>
      </c>
      <c r="M10" s="1"/>
      <c r="N10" s="1"/>
    </row>
    <row r="11" spans="1:16" x14ac:dyDescent="0.35">
      <c r="A11" s="1" t="s">
        <v>84</v>
      </c>
      <c r="B11" s="1" t="s">
        <v>90</v>
      </c>
      <c r="C11" s="1" t="s">
        <v>68</v>
      </c>
      <c r="D11" s="1" t="s">
        <v>97</v>
      </c>
      <c r="E11" s="1" t="s">
        <v>86</v>
      </c>
      <c r="F11" s="1" t="s">
        <v>31</v>
      </c>
      <c r="G11" s="1" t="s">
        <v>87</v>
      </c>
      <c r="H11" s="1" t="s">
        <v>69</v>
      </c>
      <c r="I11" s="1"/>
      <c r="J11" s="2"/>
      <c r="K11" s="2"/>
      <c r="L11" s="3" t="str">
        <f t="shared" si="1"/>
        <v>az network vnet subnet create --address-prefix 192.168.3.0/24 --name rb-we-aaa-dqa-vn01-sn04 --resource-group rb-we-aaa-dqa-csrcr-rg01 --vnet-name rb-we-aaa-dqa-vn01</v>
      </c>
      <c r="M11" s="1"/>
      <c r="N11" s="1"/>
    </row>
    <row r="12" spans="1:16" x14ac:dyDescent="0.35">
      <c r="A12" s="1" t="s">
        <v>84</v>
      </c>
      <c r="B12" s="1" t="s">
        <v>98</v>
      </c>
      <c r="C12" s="1" t="s">
        <v>68</v>
      </c>
      <c r="D12" s="1" t="s">
        <v>118</v>
      </c>
      <c r="E12" s="1" t="s">
        <v>86</v>
      </c>
      <c r="F12" s="1" t="s">
        <v>32</v>
      </c>
      <c r="G12" s="1" t="s">
        <v>87</v>
      </c>
      <c r="H12" s="1" t="s">
        <v>70</v>
      </c>
      <c r="I12" s="1"/>
      <c r="J12" s="2"/>
      <c r="K12" s="2"/>
      <c r="L12" s="3" t="str">
        <f t="shared" si="1"/>
        <v>az network vnet subnet create --address-prefix 192.168.16.0/24 --name rb-ne-aaa-dqa-vn01-sn01 --resource-group rb-ne-aaa-dqa-csrcr-rg01 --vnet-name rb-ne-aaa-dqa-vn01</v>
      </c>
      <c r="M12" s="1"/>
      <c r="N12" s="1"/>
    </row>
    <row r="13" spans="1:16" x14ac:dyDescent="0.35">
      <c r="A13" s="1" t="s">
        <v>84</v>
      </c>
      <c r="B13" s="1" t="s">
        <v>99</v>
      </c>
      <c r="C13" s="1" t="s">
        <v>68</v>
      </c>
      <c r="D13" s="1" t="s">
        <v>119</v>
      </c>
      <c r="E13" s="1" t="s">
        <v>86</v>
      </c>
      <c r="F13" s="1" t="s">
        <v>32</v>
      </c>
      <c r="G13" s="1" t="s">
        <v>87</v>
      </c>
      <c r="H13" s="1" t="s">
        <v>70</v>
      </c>
      <c r="I13" s="1"/>
      <c r="J13" s="2"/>
      <c r="K13" s="2"/>
      <c r="L13" s="3" t="str">
        <f t="shared" si="1"/>
        <v>az network vnet subnet create --address-prefix 192.168.17.0/24 --name rb-ne-aaa-dqa-vn01-sn02 --resource-group rb-ne-aaa-dqa-csrcr-rg01 --vnet-name rb-ne-aaa-dqa-vn01</v>
      </c>
      <c r="M13" s="1"/>
      <c r="N13" s="1"/>
    </row>
    <row r="14" spans="1:16" x14ac:dyDescent="0.35">
      <c r="A14" s="1" t="s">
        <v>84</v>
      </c>
      <c r="B14" s="1" t="s">
        <v>100</v>
      </c>
      <c r="C14" s="1" t="s">
        <v>68</v>
      </c>
      <c r="D14" s="1" t="s">
        <v>120</v>
      </c>
      <c r="E14" s="1" t="s">
        <v>86</v>
      </c>
      <c r="F14" s="1" t="s">
        <v>32</v>
      </c>
      <c r="G14" s="1" t="s">
        <v>87</v>
      </c>
      <c r="H14" s="1" t="s">
        <v>70</v>
      </c>
      <c r="I14" s="1"/>
      <c r="J14" s="2"/>
      <c r="K14" s="2"/>
      <c r="L14" s="3" t="str">
        <f t="shared" si="1"/>
        <v>az network vnet subnet create --address-prefix 192.168.18.0/24 --name rb-ne-aaa-dqa-vn01-sn03 --resource-group rb-ne-aaa-dqa-csrcr-rg01 --vnet-name rb-ne-aaa-dqa-vn01</v>
      </c>
      <c r="M14" s="1"/>
      <c r="N14" s="1"/>
    </row>
    <row r="15" spans="1:16" x14ac:dyDescent="0.35">
      <c r="A15" s="1" t="s">
        <v>84</v>
      </c>
      <c r="B15" s="1" t="s">
        <v>101</v>
      </c>
      <c r="C15" s="1" t="s">
        <v>68</v>
      </c>
      <c r="D15" s="1" t="s">
        <v>121</v>
      </c>
      <c r="E15" s="1" t="s">
        <v>86</v>
      </c>
      <c r="F15" s="1" t="s">
        <v>32</v>
      </c>
      <c r="G15" s="1" t="s">
        <v>87</v>
      </c>
      <c r="H15" s="1" t="s">
        <v>70</v>
      </c>
      <c r="I15" s="1"/>
      <c r="J15" s="2"/>
      <c r="K15" s="2"/>
      <c r="L15" s="3" t="str">
        <f t="shared" si="1"/>
        <v>az network vnet subnet create --address-prefix 192.168.19.0/24 --name rb-ne-aaa-dqa-vn01-sn04 --resource-group rb-ne-aaa-dqa-csrcr-rg01 --vnet-name rb-ne-aaa-dqa-vn01</v>
      </c>
      <c r="M15" s="1"/>
      <c r="N15" s="1"/>
    </row>
    <row r="16" spans="1:16" x14ac:dyDescent="0.35">
      <c r="A16" s="1" t="s">
        <v>84</v>
      </c>
      <c r="B16" s="1" t="s">
        <v>102</v>
      </c>
      <c r="C16" s="1" t="s">
        <v>68</v>
      </c>
      <c r="D16" s="1" t="s">
        <v>122</v>
      </c>
      <c r="E16" s="1" t="s">
        <v>86</v>
      </c>
      <c r="F16" s="1" t="s">
        <v>33</v>
      </c>
      <c r="G16" s="1" t="s">
        <v>87</v>
      </c>
      <c r="H16" s="1" t="s">
        <v>71</v>
      </c>
      <c r="I16" s="1"/>
      <c r="J16" s="2"/>
      <c r="K16" s="2"/>
      <c r="L16" s="3" t="str">
        <f t="shared" si="1"/>
        <v>az network vnet subnet create --address-prefix 192.168.32.0/24 --name rb-eus-aaa-dqa-vn01-sn01 --resource-group rb-eus-aaa-dqa-csrcr-rg01 --vnet-name rb-eus-aaa-dqa-vn01</v>
      </c>
      <c r="M16" s="1"/>
      <c r="N16" s="1"/>
    </row>
    <row r="17" spans="1:14" x14ac:dyDescent="0.35">
      <c r="A17" s="1" t="s">
        <v>84</v>
      </c>
      <c r="B17" s="1" t="s">
        <v>103</v>
      </c>
      <c r="C17" s="1" t="s">
        <v>68</v>
      </c>
      <c r="D17" s="1" t="s">
        <v>123</v>
      </c>
      <c r="E17" s="1" t="s">
        <v>86</v>
      </c>
      <c r="F17" s="1" t="s">
        <v>33</v>
      </c>
      <c r="G17" s="1" t="s">
        <v>87</v>
      </c>
      <c r="H17" s="1" t="s">
        <v>71</v>
      </c>
      <c r="I17" s="1"/>
      <c r="J17" s="2"/>
      <c r="K17" s="2"/>
      <c r="L17" s="3" t="str">
        <f t="shared" si="1"/>
        <v>az network vnet subnet create --address-prefix 192.168.33.0/24 --name rb-eus-aaa-dqa-vn01-sn02 --resource-group rb-eus-aaa-dqa-csrcr-rg01 --vnet-name rb-eus-aaa-dqa-vn01</v>
      </c>
      <c r="M17" s="1"/>
      <c r="N17" s="1"/>
    </row>
    <row r="18" spans="1:14" x14ac:dyDescent="0.35">
      <c r="A18" s="1" t="s">
        <v>84</v>
      </c>
      <c r="B18" s="1" t="s">
        <v>104</v>
      </c>
      <c r="C18" s="1" t="s">
        <v>68</v>
      </c>
      <c r="D18" s="1" t="s">
        <v>124</v>
      </c>
      <c r="E18" s="1" t="s">
        <v>86</v>
      </c>
      <c r="F18" s="1" t="s">
        <v>33</v>
      </c>
      <c r="G18" s="1" t="s">
        <v>87</v>
      </c>
      <c r="H18" s="1" t="s">
        <v>71</v>
      </c>
      <c r="I18" s="1"/>
      <c r="J18" s="2"/>
      <c r="K18" s="2"/>
      <c r="L18" s="3" t="str">
        <f t="shared" si="1"/>
        <v>az network vnet subnet create --address-prefix 192.168.34.0/24 --name rb-eus-aaa-dqa-vn01-sn03 --resource-group rb-eus-aaa-dqa-csrcr-rg01 --vnet-name rb-eus-aaa-dqa-vn01</v>
      </c>
      <c r="M18" s="1"/>
      <c r="N18" s="1"/>
    </row>
    <row r="19" spans="1:14" x14ac:dyDescent="0.35">
      <c r="A19" s="1" t="s">
        <v>84</v>
      </c>
      <c r="B19" s="1" t="s">
        <v>105</v>
      </c>
      <c r="C19" s="1" t="s">
        <v>68</v>
      </c>
      <c r="D19" s="1" t="s">
        <v>125</v>
      </c>
      <c r="E19" s="1" t="s">
        <v>86</v>
      </c>
      <c r="F19" s="1" t="s">
        <v>33</v>
      </c>
      <c r="G19" s="1" t="s">
        <v>87</v>
      </c>
      <c r="H19" s="1" t="s">
        <v>71</v>
      </c>
      <c r="I19" s="1"/>
      <c r="J19" s="2"/>
      <c r="K19" s="2"/>
      <c r="L19" s="3" t="str">
        <f t="shared" si="1"/>
        <v>az network vnet subnet create --address-prefix 192.168.35.0/24 --name rb-eus-aaa-dqa-vn01-sn04 --resource-group rb-eus-aaa-dqa-csrcr-rg01 --vnet-name rb-eus-aaa-dqa-vn01</v>
      </c>
      <c r="M19" s="1"/>
      <c r="N19" s="1"/>
    </row>
    <row r="20" spans="1:14" x14ac:dyDescent="0.35">
      <c r="A20" s="1" t="s">
        <v>84</v>
      </c>
      <c r="B20" s="1" t="s">
        <v>106</v>
      </c>
      <c r="C20" s="1" t="s">
        <v>68</v>
      </c>
      <c r="D20" s="1" t="s">
        <v>126</v>
      </c>
      <c r="E20" s="1" t="s">
        <v>86</v>
      </c>
      <c r="F20" s="1" t="s">
        <v>34</v>
      </c>
      <c r="G20" s="1" t="s">
        <v>87</v>
      </c>
      <c r="H20" s="1" t="s">
        <v>72</v>
      </c>
      <c r="I20" s="1"/>
      <c r="J20" s="2"/>
      <c r="K20" s="2"/>
      <c r="L20" s="3" t="str">
        <f t="shared" si="1"/>
        <v>az network vnet subnet create --address-prefix 192.168.112.0/24 --name rb-we-aaa-prod-vn01-sn01 --resource-group rb-we-aaa-prod-csrcr-rg01 --vnet-name rb-we-aaa-prod-vn01</v>
      </c>
      <c r="M20" s="1"/>
      <c r="N20" s="1"/>
    </row>
    <row r="21" spans="1:14" x14ac:dyDescent="0.35">
      <c r="A21" s="1" t="s">
        <v>84</v>
      </c>
      <c r="B21" s="1" t="s">
        <v>107</v>
      </c>
      <c r="C21" s="1" t="s">
        <v>68</v>
      </c>
      <c r="D21" s="1" t="s">
        <v>127</v>
      </c>
      <c r="E21" s="1" t="s">
        <v>86</v>
      </c>
      <c r="F21" s="1" t="s">
        <v>34</v>
      </c>
      <c r="G21" s="1" t="s">
        <v>87</v>
      </c>
      <c r="H21" s="1" t="s">
        <v>72</v>
      </c>
      <c r="I21" s="1"/>
      <c r="J21" s="2"/>
      <c r="K21" s="2"/>
      <c r="L21" s="3" t="str">
        <f t="shared" si="1"/>
        <v>az network vnet subnet create --address-prefix 192.168.113.0/24 --name rb-we-aaa-prod-vn01-sn02 --resource-group rb-we-aaa-prod-csrcr-rg01 --vnet-name rb-we-aaa-prod-vn01</v>
      </c>
      <c r="M21" s="1"/>
      <c r="N21" s="1"/>
    </row>
    <row r="22" spans="1:14" x14ac:dyDescent="0.35">
      <c r="A22" s="1" t="s">
        <v>84</v>
      </c>
      <c r="B22" s="1" t="s">
        <v>108</v>
      </c>
      <c r="C22" s="1" t="s">
        <v>68</v>
      </c>
      <c r="D22" s="1" t="s">
        <v>128</v>
      </c>
      <c r="E22" s="1" t="s">
        <v>86</v>
      </c>
      <c r="F22" s="1" t="s">
        <v>34</v>
      </c>
      <c r="G22" s="1" t="s">
        <v>87</v>
      </c>
      <c r="H22" s="1" t="s">
        <v>72</v>
      </c>
      <c r="I22" s="1"/>
      <c r="J22" s="2"/>
      <c r="K22" s="2"/>
      <c r="L22" s="3" t="str">
        <f t="shared" si="1"/>
        <v>az network vnet subnet create --address-prefix 192.168.114.0/24 --name rb-we-aaa-prod-vn01-sn03 --resource-group rb-we-aaa-prod-csrcr-rg01 --vnet-name rb-we-aaa-prod-vn01</v>
      </c>
      <c r="M22" s="1"/>
      <c r="N22" s="1"/>
    </row>
    <row r="23" spans="1:14" x14ac:dyDescent="0.35">
      <c r="A23" s="1" t="s">
        <v>84</v>
      </c>
      <c r="B23" s="1" t="s">
        <v>109</v>
      </c>
      <c r="C23" s="1" t="s">
        <v>68</v>
      </c>
      <c r="D23" s="1" t="s">
        <v>129</v>
      </c>
      <c r="E23" s="1" t="s">
        <v>86</v>
      </c>
      <c r="F23" s="1" t="s">
        <v>34</v>
      </c>
      <c r="G23" s="1" t="s">
        <v>87</v>
      </c>
      <c r="H23" s="1" t="s">
        <v>72</v>
      </c>
      <c r="I23" s="1"/>
      <c r="J23" s="2"/>
      <c r="K23" s="2"/>
      <c r="L23" s="3" t="str">
        <f t="shared" si="1"/>
        <v>az network vnet subnet create --address-prefix 192.168.115.0/24 --name rb-we-aaa-prod-vn01-sn04 --resource-group rb-we-aaa-prod-csrcr-rg01 --vnet-name rb-we-aaa-prod-vn01</v>
      </c>
      <c r="M23" s="1"/>
      <c r="N23" s="1"/>
    </row>
    <row r="24" spans="1:14" x14ac:dyDescent="0.35">
      <c r="A24" s="1" t="s">
        <v>84</v>
      </c>
      <c r="B24" s="1" t="s">
        <v>110</v>
      </c>
      <c r="C24" s="1" t="s">
        <v>68</v>
      </c>
      <c r="D24" s="1" t="s">
        <v>130</v>
      </c>
      <c r="E24" s="1" t="s">
        <v>86</v>
      </c>
      <c r="F24" s="1" t="s">
        <v>35</v>
      </c>
      <c r="G24" s="1" t="s">
        <v>87</v>
      </c>
      <c r="H24" s="1" t="s">
        <v>73</v>
      </c>
      <c r="I24" s="1"/>
      <c r="J24" s="2"/>
      <c r="K24" s="2"/>
      <c r="L24" s="3" t="str">
        <f t="shared" si="1"/>
        <v>az network vnet subnet create --address-prefix 192.168.128.0/24 --name rb-ne-aaa-prod-vn01-sn01 --resource-group rb-ne-aaa-prod-csrcr-rg01 --vnet-name rb-ne-aaa-prod-vn01</v>
      </c>
      <c r="M24" s="1"/>
      <c r="N24" s="1"/>
    </row>
    <row r="25" spans="1:14" x14ac:dyDescent="0.35">
      <c r="A25" s="1" t="s">
        <v>84</v>
      </c>
      <c r="B25" s="1" t="s">
        <v>111</v>
      </c>
      <c r="C25" s="1" t="s">
        <v>68</v>
      </c>
      <c r="D25" s="1" t="s">
        <v>131</v>
      </c>
      <c r="E25" s="1" t="s">
        <v>86</v>
      </c>
      <c r="F25" s="1" t="s">
        <v>35</v>
      </c>
      <c r="G25" s="1" t="s">
        <v>87</v>
      </c>
      <c r="H25" s="1" t="s">
        <v>73</v>
      </c>
      <c r="I25" s="1"/>
      <c r="J25" s="2"/>
      <c r="K25" s="2"/>
      <c r="L25" s="3" t="str">
        <f t="shared" si="1"/>
        <v>az network vnet subnet create --address-prefix 192.168.129.0/24 --name rb-ne-aaa-prod-vn01-sn02 --resource-group rb-ne-aaa-prod-csrcr-rg01 --vnet-name rb-ne-aaa-prod-vn01</v>
      </c>
      <c r="M25" s="1"/>
      <c r="N25" s="1"/>
    </row>
    <row r="26" spans="1:14" x14ac:dyDescent="0.35">
      <c r="A26" s="1" t="s">
        <v>84</v>
      </c>
      <c r="B26" s="1" t="s">
        <v>112</v>
      </c>
      <c r="C26" s="1" t="s">
        <v>68</v>
      </c>
      <c r="D26" s="1" t="s">
        <v>132</v>
      </c>
      <c r="E26" s="1" t="s">
        <v>86</v>
      </c>
      <c r="F26" s="1" t="s">
        <v>35</v>
      </c>
      <c r="G26" s="1" t="s">
        <v>87</v>
      </c>
      <c r="H26" s="1" t="s">
        <v>73</v>
      </c>
      <c r="I26" s="1"/>
      <c r="J26" s="2"/>
      <c r="K26" s="2"/>
      <c r="L26" s="3" t="str">
        <f t="shared" si="1"/>
        <v>az network vnet subnet create --address-prefix 192.168.130.0/24 --name rb-ne-aaa-prod-vn01-sn03 --resource-group rb-ne-aaa-prod-csrcr-rg01 --vnet-name rb-ne-aaa-prod-vn01</v>
      </c>
      <c r="M26" s="1"/>
      <c r="N26" s="1"/>
    </row>
    <row r="27" spans="1:14" x14ac:dyDescent="0.35">
      <c r="A27" s="1" t="s">
        <v>84</v>
      </c>
      <c r="B27" s="1" t="s">
        <v>113</v>
      </c>
      <c r="C27" s="1" t="s">
        <v>68</v>
      </c>
      <c r="D27" s="1" t="s">
        <v>133</v>
      </c>
      <c r="E27" s="1" t="s">
        <v>86</v>
      </c>
      <c r="F27" s="1" t="s">
        <v>35</v>
      </c>
      <c r="G27" s="1" t="s">
        <v>87</v>
      </c>
      <c r="H27" s="1" t="s">
        <v>73</v>
      </c>
      <c r="I27" s="1"/>
      <c r="J27" s="2"/>
      <c r="K27" s="2"/>
      <c r="L27" s="3" t="str">
        <f t="shared" si="1"/>
        <v>az network vnet subnet create --address-prefix 192.168.131.0/24 --name rb-ne-aaa-prod-vn01-sn04 --resource-group rb-ne-aaa-prod-csrcr-rg01 --vnet-name rb-ne-aaa-prod-vn01</v>
      </c>
      <c r="M27" s="1"/>
      <c r="N27" s="1"/>
    </row>
    <row r="28" spans="1:14" x14ac:dyDescent="0.35">
      <c r="A28" s="1" t="s">
        <v>84</v>
      </c>
      <c r="B28" s="1" t="s">
        <v>114</v>
      </c>
      <c r="C28" s="1" t="s">
        <v>68</v>
      </c>
      <c r="D28" s="1" t="s">
        <v>134</v>
      </c>
      <c r="E28" s="1" t="s">
        <v>86</v>
      </c>
      <c r="F28" s="1" t="s">
        <v>36</v>
      </c>
      <c r="G28" s="1" t="s">
        <v>87</v>
      </c>
      <c r="H28" s="1" t="s">
        <v>74</v>
      </c>
      <c r="I28" s="1"/>
      <c r="J28" s="2"/>
      <c r="K28" s="2"/>
      <c r="L28" s="3" t="str">
        <f t="shared" si="1"/>
        <v>az network vnet subnet create --address-prefix 192.168.144.0/24 --name rb-eus-aaa-prod-vn01-sn01 --resource-group rb-eus-aaa-prod-csrcr-rg01 --vnet-name rb-eus-aaa-prod-vn01</v>
      </c>
      <c r="M28" s="1"/>
      <c r="N28" s="1"/>
    </row>
    <row r="29" spans="1:14" x14ac:dyDescent="0.35">
      <c r="A29" s="1" t="s">
        <v>84</v>
      </c>
      <c r="B29" s="1" t="s">
        <v>115</v>
      </c>
      <c r="C29" s="1" t="s">
        <v>68</v>
      </c>
      <c r="D29" s="1" t="s">
        <v>135</v>
      </c>
      <c r="E29" s="1" t="s">
        <v>86</v>
      </c>
      <c r="F29" s="1" t="s">
        <v>36</v>
      </c>
      <c r="G29" s="1" t="s">
        <v>87</v>
      </c>
      <c r="H29" s="1" t="s">
        <v>74</v>
      </c>
      <c r="I29" s="1"/>
      <c r="J29" s="2"/>
      <c r="K29" s="2"/>
      <c r="L29" s="3" t="str">
        <f t="shared" si="1"/>
        <v>az network vnet subnet create --address-prefix 192.168.145.0/24 --name rb-eus-aaa-prod-vn01-sn02 --resource-group rb-eus-aaa-prod-csrcr-rg01 --vnet-name rb-eus-aaa-prod-vn01</v>
      </c>
      <c r="M29" s="1"/>
      <c r="N29" s="1"/>
    </row>
    <row r="30" spans="1:14" x14ac:dyDescent="0.35">
      <c r="A30" s="1" t="s">
        <v>84</v>
      </c>
      <c r="B30" s="1" t="s">
        <v>117</v>
      </c>
      <c r="C30" s="1" t="s">
        <v>68</v>
      </c>
      <c r="D30" s="1" t="s">
        <v>136</v>
      </c>
      <c r="E30" s="1" t="s">
        <v>86</v>
      </c>
      <c r="F30" s="1" t="s">
        <v>36</v>
      </c>
      <c r="G30" s="1" t="s">
        <v>87</v>
      </c>
      <c r="H30" s="1" t="s">
        <v>74</v>
      </c>
      <c r="I30" s="1"/>
      <c r="J30" s="2"/>
      <c r="K30" s="2"/>
      <c r="L30" s="3" t="str">
        <f t="shared" si="1"/>
        <v>az network vnet subnet create --address-prefix 192.168.146.0/24 --name rb-eus-aaa-prod-vn01-sn03 --resource-group rb-eus-aaa-prod-csrcr-rg01 --vnet-name rb-eus-aaa-prod-vn01</v>
      </c>
      <c r="M30" s="1"/>
      <c r="N30" s="1"/>
    </row>
    <row r="31" spans="1:14" x14ac:dyDescent="0.35">
      <c r="A31" s="1" t="s">
        <v>84</v>
      </c>
      <c r="B31" s="1" t="s">
        <v>116</v>
      </c>
      <c r="C31" s="1" t="s">
        <v>68</v>
      </c>
      <c r="D31" s="1" t="s">
        <v>137</v>
      </c>
      <c r="E31" s="1" t="s">
        <v>86</v>
      </c>
      <c r="F31" s="1" t="s">
        <v>36</v>
      </c>
      <c r="G31" s="1" t="s">
        <v>87</v>
      </c>
      <c r="H31" s="1" t="s">
        <v>74</v>
      </c>
      <c r="I31" s="1"/>
      <c r="J31" s="2"/>
      <c r="K31" s="2"/>
      <c r="L31" s="3" t="str">
        <f t="shared" si="1"/>
        <v>az network vnet subnet create --address-prefix 192.168.147.0/24 --name rb-eus-aaa-prod-vn01-sn04 --resource-group rb-eus-aaa-prod-csrcr-rg01 --vnet-name rb-eus-aaa-prod-vn01</v>
      </c>
      <c r="M31" s="1"/>
      <c r="N31" s="1"/>
    </row>
    <row r="32" spans="1:14" x14ac:dyDescent="0.35">
      <c r="A32" s="1"/>
      <c r="B32" s="1"/>
      <c r="C32" s="1"/>
      <c r="D32" s="1"/>
      <c r="E32" s="1"/>
      <c r="F32" s="1"/>
      <c r="G32" s="1"/>
      <c r="H32" s="2"/>
      <c r="I32" s="2"/>
      <c r="J32" s="2"/>
      <c r="K32" s="2"/>
      <c r="L32" s="3"/>
      <c r="M32" s="1"/>
      <c r="N32" s="1"/>
    </row>
    <row r="33" spans="1:14" x14ac:dyDescent="0.35">
      <c r="A33" s="1"/>
      <c r="B33" s="1"/>
      <c r="C33" s="1"/>
      <c r="D33" s="1"/>
      <c r="E33" s="1"/>
      <c r="F33" s="1"/>
      <c r="G33" s="1"/>
      <c r="H33" s="2"/>
      <c r="I33" s="2"/>
      <c r="J33" s="2"/>
      <c r="K33" s="2"/>
      <c r="L33" s="3"/>
      <c r="M33" s="1"/>
      <c r="N33" s="1"/>
    </row>
    <row r="34" spans="1:14" x14ac:dyDescent="0.35">
      <c r="A34" s="1"/>
      <c r="B34" s="1"/>
      <c r="C34" s="1"/>
      <c r="D34" s="1"/>
      <c r="E34" s="1"/>
      <c r="F34" s="1"/>
      <c r="G34" s="1"/>
      <c r="H34" s="2"/>
      <c r="I34" s="2"/>
      <c r="J34" s="2"/>
      <c r="K34" s="2"/>
      <c r="L34" s="3"/>
      <c r="M34" s="1"/>
      <c r="N34" s="1"/>
    </row>
    <row r="35" spans="1:14" x14ac:dyDescent="0.35">
      <c r="A35" s="1"/>
      <c r="B35" s="1"/>
      <c r="C35" s="1"/>
      <c r="D35" s="1"/>
      <c r="E35" s="1"/>
      <c r="F35" s="1"/>
      <c r="G35" s="1"/>
      <c r="H35" s="2"/>
      <c r="I35" s="2"/>
      <c r="J35" s="2"/>
      <c r="K35" s="2"/>
      <c r="L35" s="3"/>
      <c r="M35" s="1"/>
      <c r="N35" s="1"/>
    </row>
    <row r="36" spans="1:14" x14ac:dyDescent="0.35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3"/>
      <c r="M36" s="1"/>
      <c r="N36" s="1"/>
    </row>
    <row r="37" spans="1:14" x14ac:dyDescent="0.35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3"/>
      <c r="M37" s="1"/>
      <c r="N37" s="1"/>
    </row>
    <row r="38" spans="1:14" x14ac:dyDescent="0.35">
      <c r="A38" s="1"/>
      <c r="B38" s="1"/>
      <c r="C38" s="1"/>
      <c r="D38" s="1"/>
      <c r="E38" s="1"/>
      <c r="F38" s="1"/>
      <c r="G38" s="1"/>
      <c r="H38" s="2"/>
      <c r="I38" s="2"/>
      <c r="J38" s="2"/>
      <c r="K38" s="2"/>
      <c r="L38" s="3"/>
      <c r="M38" s="1"/>
      <c r="N38" s="1"/>
    </row>
    <row r="39" spans="1:14" x14ac:dyDescent="0.35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3"/>
      <c r="M39" s="1"/>
      <c r="N39" s="1"/>
    </row>
    <row r="40" spans="1:14" x14ac:dyDescent="0.35">
      <c r="A40" s="1"/>
      <c r="B40" s="1"/>
      <c r="C40" s="1"/>
      <c r="D40" s="1"/>
      <c r="E40" s="1"/>
      <c r="F40" s="1"/>
      <c r="G40" s="1"/>
      <c r="H40" s="2"/>
      <c r="I40" s="2"/>
      <c r="J40" s="2"/>
      <c r="K40" s="2"/>
      <c r="L40" s="3"/>
      <c r="M40" s="1"/>
      <c r="N40" s="1"/>
    </row>
    <row r="41" spans="1:14" x14ac:dyDescent="0.35">
      <c r="A41" s="1"/>
      <c r="B41" s="1"/>
      <c r="C41" s="1"/>
      <c r="D41" s="1"/>
      <c r="E41" s="1"/>
      <c r="F41" s="1"/>
      <c r="G41" s="1"/>
      <c r="H41" s="2"/>
      <c r="I41" s="2"/>
      <c r="J41" s="2"/>
      <c r="K41" s="2"/>
      <c r="L41" s="3"/>
      <c r="M41" s="1"/>
      <c r="N41" s="1"/>
    </row>
    <row r="42" spans="1:14" x14ac:dyDescent="0.35">
      <c r="A42" s="1"/>
      <c r="B42" s="1"/>
      <c r="C42" s="1"/>
      <c r="D42" s="1"/>
      <c r="E42" s="1"/>
      <c r="F42" s="1"/>
      <c r="G42" s="1"/>
      <c r="H42" s="2"/>
      <c r="I42" s="2"/>
      <c r="J42" s="2"/>
      <c r="K42" s="2"/>
      <c r="L42" s="3"/>
      <c r="M42" s="1"/>
      <c r="N42" s="1"/>
    </row>
    <row r="43" spans="1:14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3"/>
    </row>
    <row r="44" spans="1:1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3"/>
    </row>
    <row r="45" spans="1:1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3"/>
    </row>
    <row r="46" spans="1:14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0"/>
  <sheetViews>
    <sheetView workbookViewId="0"/>
  </sheetViews>
  <sheetFormatPr defaultRowHeight="14.5" x14ac:dyDescent="0.35"/>
  <cols>
    <col min="1" max="1" width="46.7265625" customWidth="1"/>
    <col min="2" max="2" width="23.54296875" bestFit="1" customWidth="1"/>
    <col min="3" max="3" width="16.36328125" bestFit="1" customWidth="1"/>
    <col min="4" max="4" width="23.54296875" bestFit="1" customWidth="1"/>
    <col min="5" max="5" width="15.90625" bestFit="1" customWidth="1"/>
    <col min="6" max="6" width="26.26953125" bestFit="1" customWidth="1"/>
    <col min="7" max="7" width="15.08984375" bestFit="1" customWidth="1"/>
    <col min="8" max="8" width="19.26953125" bestFit="1" customWidth="1"/>
    <col min="9" max="9" width="15.36328125" customWidth="1"/>
    <col min="10" max="10" width="29.54296875" bestFit="1" customWidth="1"/>
    <col min="11" max="11" width="19.36328125" bestFit="1" customWidth="1"/>
    <col min="12" max="12" width="14.81640625" bestFit="1" customWidth="1"/>
    <col min="14" max="14" width="169.36328125" bestFit="1" customWidth="1"/>
  </cols>
  <sheetData>
    <row r="1" spans="1:14" x14ac:dyDescent="0.35">
      <c r="A1" s="1" t="s">
        <v>182</v>
      </c>
      <c r="B1" s="1" t="s">
        <v>31</v>
      </c>
      <c r="C1" t="s">
        <v>52</v>
      </c>
      <c r="D1" s="1" t="s">
        <v>49</v>
      </c>
      <c r="E1" s="1" t="s">
        <v>68</v>
      </c>
      <c r="F1" s="1" t="s">
        <v>138</v>
      </c>
      <c r="G1" s="1" t="s">
        <v>91</v>
      </c>
      <c r="H1" s="2" t="s">
        <v>92</v>
      </c>
      <c r="I1" s="1"/>
      <c r="J1" s="3" t="str">
        <f t="shared" ref="J1:J24" si="0">_xlfn.CONCAT(A1:H1)</f>
        <v>az network route-table create --resource-group rb-we-aaa-dqa-csrcr-rg01 --location westeurope --name rb-we-aaa-dqa-udrvn01sn01 --tags App=AAA Stage=DevQA</v>
      </c>
      <c r="K1" s="2"/>
      <c r="M1" s="1"/>
    </row>
    <row r="2" spans="1:14" x14ac:dyDescent="0.35">
      <c r="A2" s="1" t="s">
        <v>182</v>
      </c>
      <c r="B2" s="1" t="s">
        <v>31</v>
      </c>
      <c r="C2" t="s">
        <v>52</v>
      </c>
      <c r="D2" s="1" t="s">
        <v>49</v>
      </c>
      <c r="E2" s="1" t="s">
        <v>68</v>
      </c>
      <c r="F2" s="1" t="s">
        <v>139</v>
      </c>
      <c r="G2" s="1" t="s">
        <v>91</v>
      </c>
      <c r="H2" s="2" t="s">
        <v>92</v>
      </c>
      <c r="I2" s="1"/>
      <c r="J2" s="3" t="str">
        <f t="shared" si="0"/>
        <v>az network route-table create --resource-group rb-we-aaa-dqa-csrcr-rg01 --location westeurope --name rb-we-aaa-dqa-udrvn01sn02 --tags App=AAA Stage=DevQA</v>
      </c>
      <c r="K2" s="2"/>
      <c r="M2" s="1"/>
      <c r="N2" s="1"/>
    </row>
    <row r="3" spans="1:14" x14ac:dyDescent="0.35">
      <c r="A3" s="1" t="s">
        <v>182</v>
      </c>
      <c r="B3" s="1" t="s">
        <v>31</v>
      </c>
      <c r="C3" t="s">
        <v>52</v>
      </c>
      <c r="D3" s="1" t="s">
        <v>49</v>
      </c>
      <c r="E3" s="1" t="s">
        <v>68</v>
      </c>
      <c r="F3" s="1" t="s">
        <v>140</v>
      </c>
      <c r="G3" s="1" t="s">
        <v>91</v>
      </c>
      <c r="H3" s="2" t="s">
        <v>92</v>
      </c>
      <c r="I3" s="1"/>
      <c r="J3" s="3" t="str">
        <f t="shared" si="0"/>
        <v>az network route-table create --resource-group rb-we-aaa-dqa-csrcr-rg01 --location westeurope --name rb-we-aaa-dqa-udrvn01sn03 --tags App=AAA Stage=DevQA</v>
      </c>
      <c r="K3" s="2"/>
      <c r="M3" s="1"/>
      <c r="N3" s="1"/>
    </row>
    <row r="4" spans="1:14" x14ac:dyDescent="0.35">
      <c r="A4" s="1" t="s">
        <v>182</v>
      </c>
      <c r="B4" s="1" t="s">
        <v>31</v>
      </c>
      <c r="C4" t="s">
        <v>52</v>
      </c>
      <c r="D4" s="1" t="s">
        <v>49</v>
      </c>
      <c r="E4" s="1" t="s">
        <v>68</v>
      </c>
      <c r="F4" s="1" t="s">
        <v>141</v>
      </c>
      <c r="G4" s="1" t="s">
        <v>91</v>
      </c>
      <c r="H4" s="2" t="s">
        <v>92</v>
      </c>
      <c r="I4" s="1"/>
      <c r="J4" s="3" t="str">
        <f t="shared" si="0"/>
        <v>az network route-table create --resource-group rb-we-aaa-dqa-csrcr-rg01 --location westeurope --name rb-we-aaa-dqa-udrvn01sn04 --tags App=AAA Stage=DevQA</v>
      </c>
      <c r="K4" s="2"/>
      <c r="M4" s="1"/>
      <c r="N4" s="1"/>
    </row>
    <row r="5" spans="1:14" x14ac:dyDescent="0.35">
      <c r="A5" s="1" t="s">
        <v>182</v>
      </c>
      <c r="B5" s="1" t="s">
        <v>32</v>
      </c>
      <c r="C5" t="s">
        <v>52</v>
      </c>
      <c r="D5" s="1" t="s">
        <v>50</v>
      </c>
      <c r="E5" s="1" t="s">
        <v>68</v>
      </c>
      <c r="F5" s="1" t="s">
        <v>142</v>
      </c>
      <c r="G5" s="1" t="s">
        <v>91</v>
      </c>
      <c r="H5" s="2" t="s">
        <v>92</v>
      </c>
      <c r="I5" s="1"/>
      <c r="J5" s="3" t="str">
        <f t="shared" si="0"/>
        <v>az network route-table create --resource-group rb-ne-aaa-dqa-csrcr-rg01 --location northeurope --name rb-ne-aaa-dqa-udrvn01sn01 --tags App=AAA Stage=DevQA</v>
      </c>
      <c r="K5" s="2"/>
      <c r="M5" s="1"/>
      <c r="N5" s="1"/>
    </row>
    <row r="6" spans="1:14" x14ac:dyDescent="0.35">
      <c r="A6" s="1" t="s">
        <v>182</v>
      </c>
      <c r="B6" s="1" t="s">
        <v>32</v>
      </c>
      <c r="C6" t="s">
        <v>52</v>
      </c>
      <c r="D6" s="1" t="s">
        <v>50</v>
      </c>
      <c r="E6" s="1" t="s">
        <v>68</v>
      </c>
      <c r="F6" s="1" t="s">
        <v>143</v>
      </c>
      <c r="G6" s="1" t="s">
        <v>91</v>
      </c>
      <c r="H6" s="2" t="s">
        <v>92</v>
      </c>
      <c r="I6" s="1"/>
      <c r="J6" s="3" t="str">
        <f t="shared" si="0"/>
        <v>az network route-table create --resource-group rb-ne-aaa-dqa-csrcr-rg01 --location northeurope --name rb-ne-aaa-dqa-udrvn01sn02 --tags App=AAA Stage=DevQA</v>
      </c>
      <c r="K6" s="2"/>
      <c r="M6" s="1"/>
      <c r="N6" s="1"/>
    </row>
    <row r="7" spans="1:14" x14ac:dyDescent="0.35">
      <c r="A7" s="1" t="s">
        <v>182</v>
      </c>
      <c r="B7" s="1" t="s">
        <v>32</v>
      </c>
      <c r="C7" t="s">
        <v>52</v>
      </c>
      <c r="D7" s="1" t="s">
        <v>50</v>
      </c>
      <c r="E7" s="1" t="s">
        <v>68</v>
      </c>
      <c r="F7" t="s">
        <v>144</v>
      </c>
      <c r="G7" s="1" t="s">
        <v>91</v>
      </c>
      <c r="H7" s="2" t="s">
        <v>92</v>
      </c>
      <c r="I7" s="1"/>
      <c r="J7" s="3" t="str">
        <f t="shared" si="0"/>
        <v>az network route-table create --resource-group rb-ne-aaa-dqa-csrcr-rg01 --location northeurope --name rb-ne-aaa-dqa-udrvn01sn03 --tags App=AAA Stage=DevQA</v>
      </c>
      <c r="K7" s="2"/>
      <c r="M7" s="1"/>
      <c r="N7" s="1"/>
    </row>
    <row r="8" spans="1:14" x14ac:dyDescent="0.35">
      <c r="A8" s="1" t="s">
        <v>182</v>
      </c>
      <c r="B8" s="1" t="s">
        <v>32</v>
      </c>
      <c r="C8" t="s">
        <v>52</v>
      </c>
      <c r="D8" s="1" t="s">
        <v>50</v>
      </c>
      <c r="E8" s="1" t="s">
        <v>68</v>
      </c>
      <c r="F8" t="s">
        <v>145</v>
      </c>
      <c r="G8" s="1" t="s">
        <v>91</v>
      </c>
      <c r="H8" s="2" t="s">
        <v>92</v>
      </c>
      <c r="I8" s="1"/>
      <c r="J8" s="3" t="str">
        <f t="shared" si="0"/>
        <v>az network route-table create --resource-group rb-ne-aaa-dqa-csrcr-rg01 --location northeurope --name rb-ne-aaa-dqa-udrvn01sn04 --tags App=AAA Stage=DevQA</v>
      </c>
      <c r="K8" s="2"/>
      <c r="M8" s="1"/>
      <c r="N8" s="1"/>
    </row>
    <row r="9" spans="1:14" x14ac:dyDescent="0.35">
      <c r="A9" s="1" t="s">
        <v>182</v>
      </c>
      <c r="B9" s="1" t="s">
        <v>33</v>
      </c>
      <c r="C9" t="s">
        <v>52</v>
      </c>
      <c r="D9" s="1" t="s">
        <v>51</v>
      </c>
      <c r="E9" s="1" t="s">
        <v>68</v>
      </c>
      <c r="F9" t="s">
        <v>146</v>
      </c>
      <c r="G9" s="1" t="s">
        <v>91</v>
      </c>
      <c r="H9" s="2" t="s">
        <v>92</v>
      </c>
      <c r="I9" s="1"/>
      <c r="J9" s="3" t="str">
        <f t="shared" si="0"/>
        <v>az network route-table create --resource-group rb-eus-aaa-dqa-csrcr-rg01 --location eastus --name rb-eus-aaa-dqa-udrvn01sn01 --tags App=AAA Stage=DevQA</v>
      </c>
      <c r="K9" s="2"/>
      <c r="M9" s="1"/>
      <c r="N9" s="1"/>
    </row>
    <row r="10" spans="1:14" x14ac:dyDescent="0.35">
      <c r="A10" s="1" t="s">
        <v>182</v>
      </c>
      <c r="B10" s="1" t="s">
        <v>33</v>
      </c>
      <c r="C10" t="s">
        <v>52</v>
      </c>
      <c r="D10" s="1" t="s">
        <v>51</v>
      </c>
      <c r="E10" s="1" t="s">
        <v>68</v>
      </c>
      <c r="F10" t="s">
        <v>147</v>
      </c>
      <c r="G10" s="1" t="s">
        <v>91</v>
      </c>
      <c r="H10" s="2" t="s">
        <v>92</v>
      </c>
      <c r="I10" s="1"/>
      <c r="J10" s="3" t="str">
        <f t="shared" si="0"/>
        <v>az network route-table create --resource-group rb-eus-aaa-dqa-csrcr-rg01 --location eastus --name rb-eus-aaa-dqa-udrvn01sn02 --tags App=AAA Stage=DevQA</v>
      </c>
      <c r="K10" s="2"/>
      <c r="M10" s="1"/>
      <c r="N10" s="1"/>
    </row>
    <row r="11" spans="1:14" x14ac:dyDescent="0.35">
      <c r="A11" s="1" t="s">
        <v>182</v>
      </c>
      <c r="B11" s="1" t="s">
        <v>33</v>
      </c>
      <c r="C11" t="s">
        <v>52</v>
      </c>
      <c r="D11" s="1" t="s">
        <v>51</v>
      </c>
      <c r="E11" s="1" t="s">
        <v>68</v>
      </c>
      <c r="F11" t="s">
        <v>148</v>
      </c>
      <c r="G11" s="1" t="s">
        <v>91</v>
      </c>
      <c r="H11" s="2" t="s">
        <v>92</v>
      </c>
      <c r="I11" s="1"/>
      <c r="J11" s="3" t="str">
        <f t="shared" si="0"/>
        <v>az network route-table create --resource-group rb-eus-aaa-dqa-csrcr-rg01 --location eastus --name rb-eus-aaa-dqa-udrvn01sn03 --tags App=AAA Stage=DevQA</v>
      </c>
      <c r="K11" s="2"/>
      <c r="M11" s="1"/>
      <c r="N11" s="1"/>
    </row>
    <row r="12" spans="1:14" x14ac:dyDescent="0.35">
      <c r="A12" s="1" t="s">
        <v>182</v>
      </c>
      <c r="B12" s="1" t="s">
        <v>33</v>
      </c>
      <c r="C12" t="s">
        <v>52</v>
      </c>
      <c r="D12" s="1" t="s">
        <v>51</v>
      </c>
      <c r="E12" s="1" t="s">
        <v>68</v>
      </c>
      <c r="F12" t="s">
        <v>149</v>
      </c>
      <c r="G12" s="1" t="s">
        <v>91</v>
      </c>
      <c r="H12" s="2" t="s">
        <v>92</v>
      </c>
      <c r="I12" s="1"/>
      <c r="J12" s="3" t="str">
        <f t="shared" si="0"/>
        <v>az network route-table create --resource-group rb-eus-aaa-dqa-csrcr-rg01 --location eastus --name rb-eus-aaa-dqa-udrvn01sn04 --tags App=AAA Stage=DevQA</v>
      </c>
      <c r="K12" s="2"/>
      <c r="M12" s="1"/>
      <c r="N12" s="1"/>
    </row>
    <row r="13" spans="1:14" x14ac:dyDescent="0.35">
      <c r="A13" s="1" t="s">
        <v>182</v>
      </c>
      <c r="B13" s="1" t="s">
        <v>34</v>
      </c>
      <c r="C13" t="s">
        <v>52</v>
      </c>
      <c r="D13" s="1" t="s">
        <v>49</v>
      </c>
      <c r="E13" s="1" t="s">
        <v>68</v>
      </c>
      <c r="F13" t="s">
        <v>150</v>
      </c>
      <c r="G13" s="1" t="s">
        <v>91</v>
      </c>
      <c r="H13" s="2" t="s">
        <v>93</v>
      </c>
      <c r="I13" s="1"/>
      <c r="J13" s="3" t="str">
        <f t="shared" si="0"/>
        <v>az network route-table create --resource-group rb-we-aaa-prod-csrcr-rg01 --location westeurope --name rb-we-aaa-prod-udrvn01sn01 --tags App=AAA Stage=Prod</v>
      </c>
      <c r="K13" s="2"/>
      <c r="M13" s="1"/>
      <c r="N13" s="1"/>
    </row>
    <row r="14" spans="1:14" x14ac:dyDescent="0.35">
      <c r="A14" s="1" t="s">
        <v>182</v>
      </c>
      <c r="B14" s="1" t="s">
        <v>34</v>
      </c>
      <c r="C14" t="s">
        <v>52</v>
      </c>
      <c r="D14" s="1" t="s">
        <v>49</v>
      </c>
      <c r="E14" s="1" t="s">
        <v>68</v>
      </c>
      <c r="F14" t="s">
        <v>151</v>
      </c>
      <c r="G14" s="1" t="s">
        <v>91</v>
      </c>
      <c r="H14" s="2" t="s">
        <v>93</v>
      </c>
      <c r="I14" s="1"/>
      <c r="J14" s="3" t="str">
        <f t="shared" si="0"/>
        <v>az network route-table create --resource-group rb-we-aaa-prod-csrcr-rg01 --location westeurope --name rb-we-aaa-prod-udrvn01sn02 --tags App=AAA Stage=Prod</v>
      </c>
      <c r="K14" s="2"/>
      <c r="M14" s="1"/>
      <c r="N14" s="1"/>
    </row>
    <row r="15" spans="1:14" x14ac:dyDescent="0.35">
      <c r="A15" s="1" t="s">
        <v>182</v>
      </c>
      <c r="B15" s="1" t="s">
        <v>34</v>
      </c>
      <c r="C15" t="s">
        <v>52</v>
      </c>
      <c r="D15" s="1" t="s">
        <v>49</v>
      </c>
      <c r="E15" s="1" t="s">
        <v>68</v>
      </c>
      <c r="F15" t="s">
        <v>152</v>
      </c>
      <c r="G15" s="1" t="s">
        <v>91</v>
      </c>
      <c r="H15" s="2" t="s">
        <v>93</v>
      </c>
      <c r="I15" s="1"/>
      <c r="J15" s="3" t="str">
        <f t="shared" si="0"/>
        <v>az network route-table create --resource-group rb-we-aaa-prod-csrcr-rg01 --location westeurope --name rb-we-aaa-prod-udrvn01sn03 --tags App=AAA Stage=Prod</v>
      </c>
      <c r="K15" s="2"/>
      <c r="M15" s="1"/>
      <c r="N15" s="1"/>
    </row>
    <row r="16" spans="1:14" x14ac:dyDescent="0.35">
      <c r="A16" s="1" t="s">
        <v>182</v>
      </c>
      <c r="B16" s="1" t="s">
        <v>34</v>
      </c>
      <c r="C16" t="s">
        <v>52</v>
      </c>
      <c r="D16" s="1" t="s">
        <v>49</v>
      </c>
      <c r="E16" s="1" t="s">
        <v>68</v>
      </c>
      <c r="F16" t="s">
        <v>153</v>
      </c>
      <c r="G16" s="1" t="s">
        <v>91</v>
      </c>
      <c r="H16" s="2" t="s">
        <v>93</v>
      </c>
      <c r="I16" s="1"/>
      <c r="J16" s="3" t="str">
        <f t="shared" si="0"/>
        <v>az network route-table create --resource-group rb-we-aaa-prod-csrcr-rg01 --location westeurope --name rb-we-aaa-prod-udrvn01sn04 --tags App=AAA Stage=Prod</v>
      </c>
      <c r="K16" s="2"/>
      <c r="M16" s="1"/>
      <c r="N16" s="1"/>
    </row>
    <row r="17" spans="1:14" x14ac:dyDescent="0.35">
      <c r="A17" s="1" t="s">
        <v>182</v>
      </c>
      <c r="B17" s="1" t="s">
        <v>35</v>
      </c>
      <c r="C17" t="s">
        <v>52</v>
      </c>
      <c r="D17" s="1" t="s">
        <v>50</v>
      </c>
      <c r="E17" s="1" t="s">
        <v>68</v>
      </c>
      <c r="F17" t="s">
        <v>154</v>
      </c>
      <c r="G17" s="1" t="s">
        <v>91</v>
      </c>
      <c r="H17" s="2" t="s">
        <v>93</v>
      </c>
      <c r="I17" s="1"/>
      <c r="J17" s="3" t="str">
        <f t="shared" si="0"/>
        <v>az network route-table create --resource-group rb-ne-aaa-prod-csrcr-rg01 --location northeurope --name rb-ne-aaa-prod-udrvn01sn01 --tags App=AAA Stage=Prod</v>
      </c>
      <c r="K17" s="2"/>
      <c r="M17" s="1"/>
      <c r="N17" s="1"/>
    </row>
    <row r="18" spans="1:14" x14ac:dyDescent="0.35">
      <c r="A18" s="1" t="s">
        <v>182</v>
      </c>
      <c r="B18" s="1" t="s">
        <v>35</v>
      </c>
      <c r="C18" t="s">
        <v>52</v>
      </c>
      <c r="D18" s="1" t="s">
        <v>50</v>
      </c>
      <c r="E18" s="1" t="s">
        <v>68</v>
      </c>
      <c r="F18" t="s">
        <v>155</v>
      </c>
      <c r="G18" s="1" t="s">
        <v>91</v>
      </c>
      <c r="H18" s="2" t="s">
        <v>93</v>
      </c>
      <c r="I18" s="1"/>
      <c r="J18" s="3" t="str">
        <f t="shared" si="0"/>
        <v>az network route-table create --resource-group rb-ne-aaa-prod-csrcr-rg01 --location northeurope --name rb-ne-aaa-prod-udrvn01sn02 --tags App=AAA Stage=Prod</v>
      </c>
      <c r="K18" s="2"/>
      <c r="M18" s="1"/>
      <c r="N18" s="1"/>
    </row>
    <row r="19" spans="1:14" x14ac:dyDescent="0.35">
      <c r="A19" s="1" t="s">
        <v>182</v>
      </c>
      <c r="B19" s="1" t="s">
        <v>35</v>
      </c>
      <c r="C19" t="s">
        <v>52</v>
      </c>
      <c r="D19" s="1" t="s">
        <v>50</v>
      </c>
      <c r="E19" s="1" t="s">
        <v>68</v>
      </c>
      <c r="F19" t="s">
        <v>156</v>
      </c>
      <c r="G19" s="1" t="s">
        <v>91</v>
      </c>
      <c r="H19" s="2" t="s">
        <v>93</v>
      </c>
      <c r="I19" s="1"/>
      <c r="J19" s="3" t="str">
        <f t="shared" si="0"/>
        <v>az network route-table create --resource-group rb-ne-aaa-prod-csrcr-rg01 --location northeurope --name rb-ne-aaa-prod-udrvn01sn03 --tags App=AAA Stage=Prod</v>
      </c>
      <c r="K19" s="2"/>
      <c r="M19" s="1"/>
      <c r="N19" s="1"/>
    </row>
    <row r="20" spans="1:14" x14ac:dyDescent="0.35">
      <c r="A20" s="1" t="s">
        <v>182</v>
      </c>
      <c r="B20" s="1" t="s">
        <v>35</v>
      </c>
      <c r="C20" t="s">
        <v>52</v>
      </c>
      <c r="D20" s="1" t="s">
        <v>50</v>
      </c>
      <c r="E20" s="1" t="s">
        <v>68</v>
      </c>
      <c r="F20" t="s">
        <v>157</v>
      </c>
      <c r="G20" s="1" t="s">
        <v>91</v>
      </c>
      <c r="H20" s="2" t="s">
        <v>93</v>
      </c>
      <c r="I20" s="1"/>
      <c r="J20" s="3" t="str">
        <f t="shared" si="0"/>
        <v>az network route-table create --resource-group rb-ne-aaa-prod-csrcr-rg01 --location northeurope --name rb-ne-aaa-prod-udrvn01sn04 --tags App=AAA Stage=Prod</v>
      </c>
      <c r="K20" s="2"/>
      <c r="M20" s="1"/>
      <c r="N20" s="1"/>
    </row>
    <row r="21" spans="1:14" x14ac:dyDescent="0.35">
      <c r="A21" s="1" t="s">
        <v>182</v>
      </c>
      <c r="B21" s="1" t="s">
        <v>36</v>
      </c>
      <c r="C21" t="s">
        <v>52</v>
      </c>
      <c r="D21" s="1" t="s">
        <v>51</v>
      </c>
      <c r="E21" s="1" t="s">
        <v>68</v>
      </c>
      <c r="F21" t="s">
        <v>158</v>
      </c>
      <c r="G21" s="1" t="s">
        <v>91</v>
      </c>
      <c r="H21" s="2" t="s">
        <v>93</v>
      </c>
      <c r="I21" s="1"/>
      <c r="J21" s="3" t="str">
        <f t="shared" si="0"/>
        <v>az network route-table create --resource-group rb-eus-aaa-prod-csrcr-rg01 --location eastus --name rb-eus-aaa-prod-udrvn01sn01 --tags App=AAA Stage=Prod</v>
      </c>
      <c r="K21" s="2"/>
      <c r="M21" s="1"/>
      <c r="N21" s="1"/>
    </row>
    <row r="22" spans="1:14" x14ac:dyDescent="0.35">
      <c r="A22" s="1" t="s">
        <v>182</v>
      </c>
      <c r="B22" s="1" t="s">
        <v>36</v>
      </c>
      <c r="C22" t="s">
        <v>52</v>
      </c>
      <c r="D22" s="1" t="s">
        <v>51</v>
      </c>
      <c r="E22" s="1" t="s">
        <v>68</v>
      </c>
      <c r="F22" t="s">
        <v>159</v>
      </c>
      <c r="G22" s="1" t="s">
        <v>91</v>
      </c>
      <c r="H22" s="2" t="s">
        <v>93</v>
      </c>
      <c r="I22" s="1"/>
      <c r="J22" s="3" t="str">
        <f t="shared" si="0"/>
        <v>az network route-table create --resource-group rb-eus-aaa-prod-csrcr-rg01 --location eastus --name rb-eus-aaa-prod-udrvn01sn02 --tags App=AAA Stage=Prod</v>
      </c>
      <c r="K22" s="2"/>
      <c r="M22" s="1"/>
      <c r="N22" s="1"/>
    </row>
    <row r="23" spans="1:14" x14ac:dyDescent="0.35">
      <c r="A23" s="1" t="s">
        <v>182</v>
      </c>
      <c r="B23" s="1" t="s">
        <v>36</v>
      </c>
      <c r="C23" t="s">
        <v>52</v>
      </c>
      <c r="D23" s="1" t="s">
        <v>51</v>
      </c>
      <c r="E23" s="1" t="s">
        <v>68</v>
      </c>
      <c r="F23" t="s">
        <v>160</v>
      </c>
      <c r="G23" s="1" t="s">
        <v>91</v>
      </c>
      <c r="H23" s="2" t="s">
        <v>93</v>
      </c>
      <c r="I23" s="1"/>
      <c r="J23" s="3" t="str">
        <f t="shared" si="0"/>
        <v>az network route-table create --resource-group rb-eus-aaa-prod-csrcr-rg01 --location eastus --name rb-eus-aaa-prod-udrvn01sn03 --tags App=AAA Stage=Prod</v>
      </c>
      <c r="K23" s="2"/>
      <c r="M23" s="1"/>
      <c r="N23" s="1"/>
    </row>
    <row r="24" spans="1:14" x14ac:dyDescent="0.35">
      <c r="A24" s="1" t="s">
        <v>182</v>
      </c>
      <c r="B24" s="1" t="s">
        <v>36</v>
      </c>
      <c r="C24" t="s">
        <v>52</v>
      </c>
      <c r="D24" s="1" t="s">
        <v>51</v>
      </c>
      <c r="E24" s="1" t="s">
        <v>68</v>
      </c>
      <c r="F24" t="s">
        <v>161</v>
      </c>
      <c r="G24" s="1" t="s">
        <v>91</v>
      </c>
      <c r="H24" s="2" t="s">
        <v>93</v>
      </c>
      <c r="I24" s="1"/>
      <c r="J24" s="3" t="str">
        <f t="shared" si="0"/>
        <v>az network route-table create --resource-group rb-eus-aaa-prod-csrcr-rg01 --location eastus --name rb-eus-aaa-prod-udrvn01sn04 --tags App=AAA Stage=Prod</v>
      </c>
      <c r="K24" s="2"/>
      <c r="M24" s="1"/>
      <c r="N24" s="1"/>
    </row>
    <row r="25" spans="1:14" x14ac:dyDescent="0.35">
      <c r="A25" s="1"/>
      <c r="B25" s="1"/>
      <c r="C25" s="1"/>
      <c r="D25" s="1"/>
      <c r="E25" s="1"/>
      <c r="F25" s="1"/>
      <c r="G25" s="1"/>
      <c r="H25" s="2"/>
      <c r="I25" s="2"/>
      <c r="J25" s="2"/>
      <c r="K25" s="2"/>
      <c r="L25" s="3"/>
      <c r="M25" s="1"/>
      <c r="N25" s="1"/>
    </row>
    <row r="26" spans="1:14" x14ac:dyDescent="0.35">
      <c r="A26" s="1" t="s">
        <v>162</v>
      </c>
      <c r="B26" s="1" t="s">
        <v>31</v>
      </c>
      <c r="C26" s="1" t="s">
        <v>68</v>
      </c>
      <c r="D26" s="1" t="s">
        <v>167</v>
      </c>
      <c r="E26" s="1" t="s">
        <v>163</v>
      </c>
      <c r="F26" s="1" t="s">
        <v>138</v>
      </c>
      <c r="G26" s="1" t="s">
        <v>75</v>
      </c>
      <c r="H26" s="1" t="s">
        <v>88</v>
      </c>
      <c r="I26" s="1" t="s">
        <v>165</v>
      </c>
      <c r="J26" s="1"/>
      <c r="K26" s="2"/>
      <c r="L26" s="1"/>
      <c r="M26" s="3" t="str">
        <f>_xlfn.CONCAT(A26:K26)</f>
        <v xml:space="preserve">az network route-table route create --resource-group rb-we-aaa-dqa-csrcr-rg01 --name route-VN1SN2-Null --route-table-name rb-we-aaa-dqa-udrvn01sn01 --address-prefix 192.168.1.0/24 --next-hop-type None </v>
      </c>
      <c r="N26" s="1"/>
    </row>
    <row r="27" spans="1:14" x14ac:dyDescent="0.35">
      <c r="A27" s="1" t="s">
        <v>162</v>
      </c>
      <c r="B27" s="1" t="s">
        <v>31</v>
      </c>
      <c r="C27" s="1" t="s">
        <v>68</v>
      </c>
      <c r="D27" s="1" t="s">
        <v>168</v>
      </c>
      <c r="E27" s="1" t="s">
        <v>163</v>
      </c>
      <c r="F27" s="1" t="s">
        <v>138</v>
      </c>
      <c r="G27" s="1" t="s">
        <v>75</v>
      </c>
      <c r="H27" s="1" t="s">
        <v>89</v>
      </c>
      <c r="I27" s="1" t="s">
        <v>165</v>
      </c>
      <c r="J27" s="1"/>
      <c r="K27" s="2"/>
      <c r="L27" s="1"/>
      <c r="M27" s="3" t="str">
        <f t="shared" ref="M27:M45" si="1">_xlfn.CONCAT(A27:K27)</f>
        <v xml:space="preserve">az network route-table route create --resource-group rb-we-aaa-dqa-csrcr-rg01 --name route-VN1SN3-Null --route-table-name rb-we-aaa-dqa-udrvn01sn01 --address-prefix 192.168.2.0/24 --next-hop-type None </v>
      </c>
      <c r="N27" s="1"/>
    </row>
    <row r="28" spans="1:14" x14ac:dyDescent="0.35">
      <c r="A28" s="1" t="s">
        <v>162</v>
      </c>
      <c r="B28" s="1" t="s">
        <v>31</v>
      </c>
      <c r="C28" s="1" t="s">
        <v>68</v>
      </c>
      <c r="D28" s="1" t="s">
        <v>169</v>
      </c>
      <c r="E28" s="1" t="s">
        <v>163</v>
      </c>
      <c r="F28" s="1" t="s">
        <v>138</v>
      </c>
      <c r="G28" s="1" t="s">
        <v>75</v>
      </c>
      <c r="H28" s="1" t="s">
        <v>90</v>
      </c>
      <c r="I28" s="1" t="s">
        <v>165</v>
      </c>
      <c r="J28" s="1"/>
      <c r="K28" s="2"/>
      <c r="L28" s="1"/>
      <c r="M28" s="3" t="str">
        <f t="shared" si="1"/>
        <v xml:space="preserve">az network route-table route create --resource-group rb-we-aaa-dqa-csrcr-rg01 --name route-VN1SN4-Null --route-table-name rb-we-aaa-dqa-udrvn01sn01 --address-prefix 192.168.3.0/24 --next-hop-type None </v>
      </c>
      <c r="N28" s="1"/>
    </row>
    <row r="29" spans="1:14" x14ac:dyDescent="0.35">
      <c r="A29" s="1" t="s">
        <v>162</v>
      </c>
      <c r="B29" s="1" t="s">
        <v>31</v>
      </c>
      <c r="C29" s="1" t="s">
        <v>68</v>
      </c>
      <c r="D29" s="1" t="s">
        <v>170</v>
      </c>
      <c r="E29" s="1" t="s">
        <v>163</v>
      </c>
      <c r="F29" s="1" t="s">
        <v>140</v>
      </c>
      <c r="G29" s="1" t="s">
        <v>75</v>
      </c>
      <c r="H29" s="1" t="s">
        <v>166</v>
      </c>
      <c r="I29" s="1" t="s">
        <v>183</v>
      </c>
      <c r="J29" s="1" t="s">
        <v>164</v>
      </c>
      <c r="K29" s="2" t="s">
        <v>173</v>
      </c>
      <c r="L29" s="1"/>
      <c r="M29" s="3" t="str">
        <f t="shared" ref="M29:M34" si="2">_xlfn.CONCAT(A29:K29)</f>
        <v>az network route-table route create --resource-group rb-we-aaa-dqa-csrcr-rg01 --name route-Default0-CSR-Gi3 --route-table-name rb-we-aaa-dqa-udrvn01sn03 --address-prefix 0.0.0.0/0 --next-hop-type VirtualAppliance --next-hop-ip-address 192.168.2.4</v>
      </c>
      <c r="N29" s="1"/>
    </row>
    <row r="30" spans="1:14" x14ac:dyDescent="0.35">
      <c r="A30" s="1" t="s">
        <v>162</v>
      </c>
      <c r="B30" s="1" t="s">
        <v>31</v>
      </c>
      <c r="C30" s="1" t="s">
        <v>68</v>
      </c>
      <c r="D30" t="s">
        <v>171</v>
      </c>
      <c r="E30" s="1" t="s">
        <v>163</v>
      </c>
      <c r="F30" s="1" t="s">
        <v>140</v>
      </c>
      <c r="G30" s="1" t="s">
        <v>75</v>
      </c>
      <c r="H30" s="1" t="s">
        <v>88</v>
      </c>
      <c r="I30" s="1" t="s">
        <v>183</v>
      </c>
      <c r="J30" s="1" t="s">
        <v>164</v>
      </c>
      <c r="K30" s="2" t="s">
        <v>173</v>
      </c>
      <c r="L30" s="1"/>
      <c r="M30" s="3" t="str">
        <f t="shared" si="2"/>
        <v>az network route-table route create --resource-group rb-we-aaa-dqa-csrcr-rg01 --name route-VN1SN2-CSR-Gi3 --route-table-name rb-we-aaa-dqa-udrvn01sn03 --address-prefix 192.168.1.0/24 --next-hop-type VirtualAppliance --next-hop-ip-address 192.168.2.4</v>
      </c>
      <c r="N30" s="1"/>
    </row>
    <row r="31" spans="1:14" x14ac:dyDescent="0.35">
      <c r="A31" s="1" t="s">
        <v>162</v>
      </c>
      <c r="B31" s="1" t="s">
        <v>31</v>
      </c>
      <c r="C31" s="1" t="s">
        <v>68</v>
      </c>
      <c r="D31" t="s">
        <v>172</v>
      </c>
      <c r="E31" s="1" t="s">
        <v>163</v>
      </c>
      <c r="F31" s="1" t="s">
        <v>140</v>
      </c>
      <c r="G31" s="1" t="s">
        <v>75</v>
      </c>
      <c r="H31" s="1" t="s">
        <v>90</v>
      </c>
      <c r="I31" s="1" t="s">
        <v>183</v>
      </c>
      <c r="J31" s="1" t="s">
        <v>164</v>
      </c>
      <c r="K31" s="2" t="s">
        <v>173</v>
      </c>
      <c r="L31" s="1"/>
      <c r="M31" s="3" t="str">
        <f t="shared" si="2"/>
        <v>az network route-table route create --resource-group rb-we-aaa-dqa-csrcr-rg01 --name route-VN1SN4-CSR-Gi3 --route-table-name rb-we-aaa-dqa-udrvn01sn03 --address-prefix 192.168.3.0/24 --next-hop-type VirtualAppliance --next-hop-ip-address 192.168.2.4</v>
      </c>
      <c r="N31" s="1"/>
    </row>
    <row r="32" spans="1:14" x14ac:dyDescent="0.35">
      <c r="A32" s="1" t="s">
        <v>162</v>
      </c>
      <c r="B32" s="1" t="s">
        <v>31</v>
      </c>
      <c r="C32" s="1" t="s">
        <v>68</v>
      </c>
      <c r="D32" s="1" t="s">
        <v>174</v>
      </c>
      <c r="E32" s="1" t="s">
        <v>163</v>
      </c>
      <c r="F32" s="1" t="s">
        <v>141</v>
      </c>
      <c r="G32" s="1" t="s">
        <v>75</v>
      </c>
      <c r="H32" s="1" t="s">
        <v>166</v>
      </c>
      <c r="I32" s="1" t="s">
        <v>183</v>
      </c>
      <c r="J32" s="1" t="s">
        <v>164</v>
      </c>
      <c r="K32" s="2" t="s">
        <v>177</v>
      </c>
      <c r="L32" s="1"/>
      <c r="M32" s="3" t="str">
        <f t="shared" si="2"/>
        <v>az network route-table route create --resource-group rb-we-aaa-dqa-csrcr-rg01 --name route-Default0-CSR-Gi4 --route-table-name rb-we-aaa-dqa-udrvn01sn04 --address-prefix 0.0.0.0/0 --next-hop-type VirtualAppliance --next-hop-ip-address 192.168.3.4</v>
      </c>
      <c r="N32" s="1"/>
    </row>
    <row r="33" spans="1:14" x14ac:dyDescent="0.35">
      <c r="A33" s="1" t="s">
        <v>162</v>
      </c>
      <c r="B33" s="1" t="s">
        <v>31</v>
      </c>
      <c r="C33" s="1" t="s">
        <v>68</v>
      </c>
      <c r="D33" t="s">
        <v>175</v>
      </c>
      <c r="E33" s="1" t="s">
        <v>163</v>
      </c>
      <c r="F33" s="1" t="s">
        <v>141</v>
      </c>
      <c r="G33" s="1" t="s">
        <v>75</v>
      </c>
      <c r="H33" s="1" t="s">
        <v>88</v>
      </c>
      <c r="I33" s="1" t="s">
        <v>183</v>
      </c>
      <c r="J33" s="1" t="s">
        <v>164</v>
      </c>
      <c r="K33" s="2" t="s">
        <v>177</v>
      </c>
      <c r="L33" s="1"/>
      <c r="M33" s="3" t="str">
        <f t="shared" si="2"/>
        <v>az network route-table route create --resource-group rb-we-aaa-dqa-csrcr-rg01 --name route-VN1SN2-CSR-Gi4 --route-table-name rb-we-aaa-dqa-udrvn01sn04 --address-prefix 192.168.1.0/24 --next-hop-type VirtualAppliance --next-hop-ip-address 192.168.3.4</v>
      </c>
      <c r="N33" s="1"/>
    </row>
    <row r="34" spans="1:14" x14ac:dyDescent="0.35">
      <c r="A34" s="1" t="s">
        <v>162</v>
      </c>
      <c r="B34" s="1" t="s">
        <v>31</v>
      </c>
      <c r="C34" s="1" t="s">
        <v>68</v>
      </c>
      <c r="D34" t="s">
        <v>176</v>
      </c>
      <c r="E34" s="1" t="s">
        <v>163</v>
      </c>
      <c r="F34" s="1" t="s">
        <v>141</v>
      </c>
      <c r="G34" s="1" t="s">
        <v>75</v>
      </c>
      <c r="H34" s="1" t="s">
        <v>89</v>
      </c>
      <c r="I34" s="1" t="s">
        <v>183</v>
      </c>
      <c r="J34" s="1" t="s">
        <v>164</v>
      </c>
      <c r="K34" s="2" t="s">
        <v>177</v>
      </c>
      <c r="L34" s="1"/>
      <c r="M34" s="3" t="str">
        <f t="shared" si="2"/>
        <v>az network route-table route create --resource-group rb-we-aaa-dqa-csrcr-rg01 --name route-VN1SN4-CSR-Gi4 --route-table-name rb-we-aaa-dqa-udrvn01sn04 --address-prefix 192.168.2.0/24 --next-hop-type VirtualAppliance --next-hop-ip-address 192.168.3.4</v>
      </c>
      <c r="N34" s="1"/>
    </row>
    <row r="35" spans="1:14" x14ac:dyDescent="0.35">
      <c r="N35" s="1"/>
    </row>
    <row r="36" spans="1:14" x14ac:dyDescent="0.35">
      <c r="A36" s="1" t="s">
        <v>162</v>
      </c>
      <c r="B36" s="1" t="s">
        <v>32</v>
      </c>
      <c r="C36" s="1" t="s">
        <v>68</v>
      </c>
      <c r="D36" s="1" t="s">
        <v>167</v>
      </c>
      <c r="E36" s="1" t="s">
        <v>163</v>
      </c>
      <c r="F36" s="1" t="s">
        <v>142</v>
      </c>
      <c r="G36" s="1" t="s">
        <v>75</v>
      </c>
      <c r="H36" s="1" t="s">
        <v>99</v>
      </c>
      <c r="I36" s="1" t="s">
        <v>165</v>
      </c>
      <c r="J36" s="1"/>
      <c r="K36" s="2"/>
      <c r="L36" s="1"/>
      <c r="M36" s="3" t="str">
        <f>_xlfn.CONCAT(A36:K36)</f>
        <v xml:space="preserve">az network route-table route create --resource-group rb-ne-aaa-dqa-csrcr-rg01 --name route-VN1SN2-Null --route-table-name rb-ne-aaa-dqa-udrvn01sn01 --address-prefix 192.168.17.0/24 --next-hop-type None </v>
      </c>
    </row>
    <row r="37" spans="1:14" x14ac:dyDescent="0.35">
      <c r="A37" s="1" t="s">
        <v>162</v>
      </c>
      <c r="B37" s="1" t="s">
        <v>32</v>
      </c>
      <c r="C37" s="1" t="s">
        <v>68</v>
      </c>
      <c r="D37" s="1" t="s">
        <v>168</v>
      </c>
      <c r="E37" s="1" t="s">
        <v>163</v>
      </c>
      <c r="F37" s="1" t="s">
        <v>142</v>
      </c>
      <c r="G37" s="1" t="s">
        <v>75</v>
      </c>
      <c r="H37" s="1" t="s">
        <v>100</v>
      </c>
      <c r="I37" s="1" t="s">
        <v>165</v>
      </c>
      <c r="J37" s="1"/>
      <c r="K37" s="2"/>
      <c r="L37" s="1"/>
      <c r="M37" s="3" t="str">
        <f t="shared" ref="M37:M38" si="3">_xlfn.CONCAT(A37:K37)</f>
        <v xml:space="preserve">az network route-table route create --resource-group rb-ne-aaa-dqa-csrcr-rg01 --name route-VN1SN3-Null --route-table-name rb-ne-aaa-dqa-udrvn01sn01 --address-prefix 192.168.18.0/24 --next-hop-type None </v>
      </c>
    </row>
    <row r="38" spans="1:14" x14ac:dyDescent="0.35">
      <c r="A38" s="1" t="s">
        <v>162</v>
      </c>
      <c r="B38" s="1" t="s">
        <v>32</v>
      </c>
      <c r="C38" s="1" t="s">
        <v>68</v>
      </c>
      <c r="D38" s="1" t="s">
        <v>169</v>
      </c>
      <c r="E38" s="1" t="s">
        <v>163</v>
      </c>
      <c r="F38" s="1" t="s">
        <v>142</v>
      </c>
      <c r="G38" s="1" t="s">
        <v>75</v>
      </c>
      <c r="H38" s="1" t="s">
        <v>101</v>
      </c>
      <c r="I38" s="1" t="s">
        <v>165</v>
      </c>
      <c r="J38" s="1"/>
      <c r="K38" s="2"/>
      <c r="L38" s="1"/>
      <c r="M38" s="3" t="str">
        <f t="shared" si="3"/>
        <v xml:space="preserve">az network route-table route create --resource-group rb-ne-aaa-dqa-csrcr-rg01 --name route-VN1SN4-Null --route-table-name rb-ne-aaa-dqa-udrvn01sn01 --address-prefix 192.168.19.0/24 --next-hop-type None </v>
      </c>
    </row>
    <row r="39" spans="1:14" x14ac:dyDescent="0.35">
      <c r="A39" s="1" t="s">
        <v>162</v>
      </c>
      <c r="B39" s="1" t="s">
        <v>32</v>
      </c>
      <c r="C39" s="1" t="s">
        <v>68</v>
      </c>
      <c r="D39" s="1" t="s">
        <v>170</v>
      </c>
      <c r="E39" s="1" t="s">
        <v>163</v>
      </c>
      <c r="F39" s="1" t="s">
        <v>144</v>
      </c>
      <c r="G39" s="1" t="s">
        <v>75</v>
      </c>
      <c r="H39" s="1" t="s">
        <v>166</v>
      </c>
      <c r="I39" s="1" t="s">
        <v>183</v>
      </c>
      <c r="J39" s="1" t="s">
        <v>164</v>
      </c>
      <c r="K39" s="2" t="s">
        <v>178</v>
      </c>
      <c r="L39" s="1"/>
      <c r="M39" s="3" t="str">
        <f t="shared" ref="M39:M44" si="4">_xlfn.CONCAT(A39:K39)</f>
        <v>az network route-table route create --resource-group rb-ne-aaa-dqa-csrcr-rg01 --name route-Default0-CSR-Gi3 --route-table-name rb-ne-aaa-dqa-udrvn01sn03 --address-prefix 0.0.0.0/0 --next-hop-type VirtualAppliance --next-hop-ip-address 192.168.18.4</v>
      </c>
    </row>
    <row r="40" spans="1:14" x14ac:dyDescent="0.35">
      <c r="A40" s="1" t="s">
        <v>162</v>
      </c>
      <c r="B40" s="1" t="s">
        <v>32</v>
      </c>
      <c r="C40" s="1" t="s">
        <v>68</v>
      </c>
      <c r="D40" t="s">
        <v>171</v>
      </c>
      <c r="E40" s="1" t="s">
        <v>163</v>
      </c>
      <c r="F40" s="1" t="s">
        <v>144</v>
      </c>
      <c r="G40" s="1" t="s">
        <v>75</v>
      </c>
      <c r="H40" s="1" t="s">
        <v>99</v>
      </c>
      <c r="I40" s="1" t="s">
        <v>183</v>
      </c>
      <c r="J40" s="1" t="s">
        <v>164</v>
      </c>
      <c r="K40" s="2" t="s">
        <v>178</v>
      </c>
      <c r="L40" s="1"/>
      <c r="M40" s="3" t="str">
        <f t="shared" si="4"/>
        <v>az network route-table route create --resource-group rb-ne-aaa-dqa-csrcr-rg01 --name route-VN1SN2-CSR-Gi3 --route-table-name rb-ne-aaa-dqa-udrvn01sn03 --address-prefix 192.168.17.0/24 --next-hop-type VirtualAppliance --next-hop-ip-address 192.168.18.4</v>
      </c>
    </row>
    <row r="41" spans="1:14" x14ac:dyDescent="0.35">
      <c r="A41" s="1" t="s">
        <v>162</v>
      </c>
      <c r="B41" s="1" t="s">
        <v>32</v>
      </c>
      <c r="C41" s="1" t="s">
        <v>68</v>
      </c>
      <c r="D41" t="s">
        <v>172</v>
      </c>
      <c r="E41" s="1" t="s">
        <v>163</v>
      </c>
      <c r="F41" s="1" t="s">
        <v>144</v>
      </c>
      <c r="G41" s="1" t="s">
        <v>75</v>
      </c>
      <c r="H41" s="1" t="s">
        <v>101</v>
      </c>
      <c r="I41" s="1" t="s">
        <v>183</v>
      </c>
      <c r="J41" s="1" t="s">
        <v>164</v>
      </c>
      <c r="K41" s="2" t="s">
        <v>178</v>
      </c>
      <c r="L41" s="1"/>
      <c r="M41" s="3" t="str">
        <f t="shared" si="4"/>
        <v>az network route-table route create --resource-group rb-ne-aaa-dqa-csrcr-rg01 --name route-VN1SN4-CSR-Gi3 --route-table-name rb-ne-aaa-dqa-udrvn01sn03 --address-prefix 192.168.19.0/24 --next-hop-type VirtualAppliance --next-hop-ip-address 192.168.18.4</v>
      </c>
    </row>
    <row r="42" spans="1:14" x14ac:dyDescent="0.35">
      <c r="A42" s="1" t="s">
        <v>162</v>
      </c>
      <c r="B42" s="1" t="s">
        <v>32</v>
      </c>
      <c r="C42" s="1" t="s">
        <v>68</v>
      </c>
      <c r="D42" s="1" t="s">
        <v>174</v>
      </c>
      <c r="E42" s="1" t="s">
        <v>163</v>
      </c>
      <c r="F42" s="1" t="s">
        <v>145</v>
      </c>
      <c r="G42" s="1" t="s">
        <v>75</v>
      </c>
      <c r="H42" s="1" t="s">
        <v>166</v>
      </c>
      <c r="I42" s="1" t="s">
        <v>183</v>
      </c>
      <c r="J42" s="1" t="s">
        <v>164</v>
      </c>
      <c r="K42" s="2" t="s">
        <v>179</v>
      </c>
      <c r="L42" s="1"/>
      <c r="M42" s="3" t="str">
        <f t="shared" si="4"/>
        <v>az network route-table route create --resource-group rb-ne-aaa-dqa-csrcr-rg01 --name route-Default0-CSR-Gi4 --route-table-name rb-ne-aaa-dqa-udrvn01sn04 --address-prefix 0.0.0.0/0 --next-hop-type VirtualAppliance --next-hop-ip-address 192.168.19.4</v>
      </c>
    </row>
    <row r="43" spans="1:14" x14ac:dyDescent="0.35">
      <c r="A43" s="1" t="s">
        <v>162</v>
      </c>
      <c r="B43" s="1" t="s">
        <v>32</v>
      </c>
      <c r="C43" s="1" t="s">
        <v>68</v>
      </c>
      <c r="D43" t="s">
        <v>175</v>
      </c>
      <c r="E43" s="1" t="s">
        <v>163</v>
      </c>
      <c r="F43" s="1" t="s">
        <v>145</v>
      </c>
      <c r="G43" s="1" t="s">
        <v>75</v>
      </c>
      <c r="H43" s="1" t="s">
        <v>99</v>
      </c>
      <c r="I43" s="1" t="s">
        <v>183</v>
      </c>
      <c r="J43" s="1" t="s">
        <v>164</v>
      </c>
      <c r="K43" s="2" t="s">
        <v>179</v>
      </c>
      <c r="L43" s="1"/>
      <c r="M43" s="3" t="str">
        <f t="shared" si="4"/>
        <v>az network route-table route create --resource-group rb-ne-aaa-dqa-csrcr-rg01 --name route-VN1SN2-CSR-Gi4 --route-table-name rb-ne-aaa-dqa-udrvn01sn04 --address-prefix 192.168.17.0/24 --next-hop-type VirtualAppliance --next-hop-ip-address 192.168.19.4</v>
      </c>
    </row>
    <row r="44" spans="1:14" x14ac:dyDescent="0.35">
      <c r="A44" s="1" t="s">
        <v>162</v>
      </c>
      <c r="B44" s="1" t="s">
        <v>32</v>
      </c>
      <c r="C44" s="1" t="s">
        <v>68</v>
      </c>
      <c r="D44" t="s">
        <v>176</v>
      </c>
      <c r="E44" s="1" t="s">
        <v>163</v>
      </c>
      <c r="F44" s="1" t="s">
        <v>145</v>
      </c>
      <c r="G44" s="1" t="s">
        <v>75</v>
      </c>
      <c r="H44" s="1" t="s">
        <v>100</v>
      </c>
      <c r="I44" s="1" t="s">
        <v>183</v>
      </c>
      <c r="J44" s="1" t="s">
        <v>164</v>
      </c>
      <c r="K44" s="2" t="s">
        <v>179</v>
      </c>
      <c r="L44" s="1"/>
      <c r="M44" s="3" t="str">
        <f t="shared" si="4"/>
        <v>az network route-table route create --resource-group rb-ne-aaa-dqa-csrcr-rg01 --name route-VN1SN4-CSR-Gi4 --route-table-name rb-ne-aaa-dqa-udrvn01sn04 --address-prefix 192.168.18.0/24 --next-hop-type VirtualAppliance --next-hop-ip-address 192.168.19.4</v>
      </c>
    </row>
    <row r="45" spans="1:14" x14ac:dyDescent="0.35">
      <c r="H45" s="1"/>
      <c r="I45" s="1"/>
      <c r="J45" s="1"/>
      <c r="K45" s="1"/>
      <c r="L45" s="1"/>
      <c r="M45" s="3" t="str">
        <f t="shared" si="1"/>
        <v/>
      </c>
    </row>
    <row r="46" spans="1:14" x14ac:dyDescent="0.35">
      <c r="A46" s="1" t="s">
        <v>162</v>
      </c>
      <c r="B46" s="1" t="s">
        <v>33</v>
      </c>
      <c r="C46" s="1" t="s">
        <v>68</v>
      </c>
      <c r="D46" s="1" t="s">
        <v>167</v>
      </c>
      <c r="E46" s="1" t="s">
        <v>163</v>
      </c>
      <c r="F46" s="1" t="s">
        <v>146</v>
      </c>
      <c r="G46" s="1" t="s">
        <v>75</v>
      </c>
      <c r="H46" s="1" t="s">
        <v>103</v>
      </c>
      <c r="I46" s="1" t="s">
        <v>165</v>
      </c>
      <c r="J46" s="1"/>
      <c r="K46" s="2"/>
      <c r="L46" s="1"/>
      <c r="M46" s="3" t="str">
        <f>_xlfn.CONCAT(A46:K46)</f>
        <v xml:space="preserve">az network route-table route create --resource-group rb-eus-aaa-dqa-csrcr-rg01 --name route-VN1SN2-Null --route-table-name rb-eus-aaa-dqa-udrvn01sn01 --address-prefix 192.168.33.0/24 --next-hop-type None </v>
      </c>
    </row>
    <row r="47" spans="1:14" x14ac:dyDescent="0.35">
      <c r="A47" s="1" t="s">
        <v>162</v>
      </c>
      <c r="B47" s="1" t="s">
        <v>33</v>
      </c>
      <c r="C47" s="1" t="s">
        <v>68</v>
      </c>
      <c r="D47" s="1" t="s">
        <v>168</v>
      </c>
      <c r="E47" s="1" t="s">
        <v>163</v>
      </c>
      <c r="F47" s="1" t="s">
        <v>146</v>
      </c>
      <c r="G47" s="1" t="s">
        <v>75</v>
      </c>
      <c r="H47" s="1" t="s">
        <v>104</v>
      </c>
      <c r="I47" s="1" t="s">
        <v>165</v>
      </c>
      <c r="J47" s="1"/>
      <c r="K47" s="2"/>
      <c r="L47" s="1"/>
      <c r="M47" s="3" t="str">
        <f t="shared" ref="M47:M48" si="5">_xlfn.CONCAT(A47:K47)</f>
        <v xml:space="preserve">az network route-table route create --resource-group rb-eus-aaa-dqa-csrcr-rg01 --name route-VN1SN3-Null --route-table-name rb-eus-aaa-dqa-udrvn01sn01 --address-prefix 192.168.34.0/24 --next-hop-type None </v>
      </c>
    </row>
    <row r="48" spans="1:14" x14ac:dyDescent="0.35">
      <c r="A48" s="1" t="s">
        <v>162</v>
      </c>
      <c r="B48" s="1" t="s">
        <v>33</v>
      </c>
      <c r="C48" s="1" t="s">
        <v>68</v>
      </c>
      <c r="D48" s="1" t="s">
        <v>169</v>
      </c>
      <c r="E48" s="1" t="s">
        <v>163</v>
      </c>
      <c r="F48" s="1" t="s">
        <v>146</v>
      </c>
      <c r="G48" s="1" t="s">
        <v>75</v>
      </c>
      <c r="H48" s="1" t="s">
        <v>105</v>
      </c>
      <c r="I48" s="1" t="s">
        <v>165</v>
      </c>
      <c r="J48" s="1"/>
      <c r="K48" s="2"/>
      <c r="L48" s="1"/>
      <c r="M48" s="3" t="str">
        <f t="shared" si="5"/>
        <v xml:space="preserve">az network route-table route create --resource-group rb-eus-aaa-dqa-csrcr-rg01 --name route-VN1SN4-Null --route-table-name rb-eus-aaa-dqa-udrvn01sn01 --address-prefix 192.168.35.0/24 --next-hop-type None </v>
      </c>
    </row>
    <row r="49" spans="1:13" x14ac:dyDescent="0.35">
      <c r="A49" s="1" t="s">
        <v>162</v>
      </c>
      <c r="B49" s="1" t="s">
        <v>33</v>
      </c>
      <c r="C49" s="1" t="s">
        <v>68</v>
      </c>
      <c r="D49" s="1" t="s">
        <v>170</v>
      </c>
      <c r="E49" s="1" t="s">
        <v>163</v>
      </c>
      <c r="F49" s="1" t="s">
        <v>148</v>
      </c>
      <c r="G49" s="1" t="s">
        <v>75</v>
      </c>
      <c r="H49" s="1" t="s">
        <v>166</v>
      </c>
      <c r="I49" s="1" t="s">
        <v>183</v>
      </c>
      <c r="J49" s="1" t="s">
        <v>164</v>
      </c>
      <c r="K49" s="2" t="s">
        <v>180</v>
      </c>
      <c r="L49" s="1"/>
      <c r="M49" s="3" t="str">
        <f t="shared" ref="M49:M54" si="6">_xlfn.CONCAT(A49:K49)</f>
        <v>az network route-table route create --resource-group rb-eus-aaa-dqa-csrcr-rg01 --name route-Default0-CSR-Gi3 --route-table-name rb-eus-aaa-dqa-udrvn01sn03 --address-prefix 0.0.0.0/0 --next-hop-type VirtualAppliance --next-hop-ip-address 192.168.34.4</v>
      </c>
    </row>
    <row r="50" spans="1:13" x14ac:dyDescent="0.35">
      <c r="A50" s="1" t="s">
        <v>162</v>
      </c>
      <c r="B50" s="1" t="s">
        <v>33</v>
      </c>
      <c r="C50" s="1" t="s">
        <v>68</v>
      </c>
      <c r="D50" t="s">
        <v>171</v>
      </c>
      <c r="E50" s="1" t="s">
        <v>163</v>
      </c>
      <c r="F50" s="1" t="s">
        <v>148</v>
      </c>
      <c r="G50" s="1" t="s">
        <v>75</v>
      </c>
      <c r="H50" s="1" t="s">
        <v>103</v>
      </c>
      <c r="I50" s="1" t="s">
        <v>183</v>
      </c>
      <c r="J50" s="1" t="s">
        <v>164</v>
      </c>
      <c r="K50" s="2" t="s">
        <v>180</v>
      </c>
      <c r="L50" s="1"/>
      <c r="M50" s="3" t="str">
        <f t="shared" si="6"/>
        <v>az network route-table route create --resource-group rb-eus-aaa-dqa-csrcr-rg01 --name route-VN1SN2-CSR-Gi3 --route-table-name rb-eus-aaa-dqa-udrvn01sn03 --address-prefix 192.168.33.0/24 --next-hop-type VirtualAppliance --next-hop-ip-address 192.168.34.4</v>
      </c>
    </row>
    <row r="51" spans="1:13" x14ac:dyDescent="0.35">
      <c r="A51" s="1" t="s">
        <v>162</v>
      </c>
      <c r="B51" s="1" t="s">
        <v>33</v>
      </c>
      <c r="C51" s="1" t="s">
        <v>68</v>
      </c>
      <c r="D51" t="s">
        <v>172</v>
      </c>
      <c r="E51" s="1" t="s">
        <v>163</v>
      </c>
      <c r="F51" s="1" t="s">
        <v>148</v>
      </c>
      <c r="G51" s="1" t="s">
        <v>75</v>
      </c>
      <c r="H51" s="1" t="s">
        <v>105</v>
      </c>
      <c r="I51" s="1" t="s">
        <v>183</v>
      </c>
      <c r="J51" s="1" t="s">
        <v>164</v>
      </c>
      <c r="K51" s="2" t="s">
        <v>180</v>
      </c>
      <c r="L51" s="1"/>
      <c r="M51" s="3" t="str">
        <f t="shared" si="6"/>
        <v>az network route-table route create --resource-group rb-eus-aaa-dqa-csrcr-rg01 --name route-VN1SN4-CSR-Gi3 --route-table-name rb-eus-aaa-dqa-udrvn01sn03 --address-prefix 192.168.35.0/24 --next-hop-type VirtualAppliance --next-hop-ip-address 192.168.34.4</v>
      </c>
    </row>
    <row r="52" spans="1:13" x14ac:dyDescent="0.35">
      <c r="A52" s="1" t="s">
        <v>162</v>
      </c>
      <c r="B52" s="1" t="s">
        <v>33</v>
      </c>
      <c r="C52" s="1" t="s">
        <v>68</v>
      </c>
      <c r="D52" s="1" t="s">
        <v>174</v>
      </c>
      <c r="E52" s="1" t="s">
        <v>163</v>
      </c>
      <c r="F52" s="1" t="s">
        <v>149</v>
      </c>
      <c r="G52" s="1" t="s">
        <v>75</v>
      </c>
      <c r="H52" s="1" t="s">
        <v>166</v>
      </c>
      <c r="I52" s="1" t="s">
        <v>183</v>
      </c>
      <c r="J52" s="1" t="s">
        <v>164</v>
      </c>
      <c r="K52" s="2" t="s">
        <v>181</v>
      </c>
      <c r="L52" s="1"/>
      <c r="M52" s="3" t="str">
        <f t="shared" si="6"/>
        <v>az network route-table route create --resource-group rb-eus-aaa-dqa-csrcr-rg01 --name route-Default0-CSR-Gi4 --route-table-name rb-eus-aaa-dqa-udrvn01sn04 --address-prefix 0.0.0.0/0 --next-hop-type VirtualAppliance --next-hop-ip-address 192.168.35.4</v>
      </c>
    </row>
    <row r="53" spans="1:13" x14ac:dyDescent="0.35">
      <c r="A53" s="1" t="s">
        <v>162</v>
      </c>
      <c r="B53" s="1" t="s">
        <v>33</v>
      </c>
      <c r="C53" s="1" t="s">
        <v>68</v>
      </c>
      <c r="D53" t="s">
        <v>175</v>
      </c>
      <c r="E53" s="1" t="s">
        <v>163</v>
      </c>
      <c r="F53" s="1" t="s">
        <v>149</v>
      </c>
      <c r="G53" s="1" t="s">
        <v>75</v>
      </c>
      <c r="H53" s="1" t="s">
        <v>103</v>
      </c>
      <c r="I53" s="1" t="s">
        <v>183</v>
      </c>
      <c r="J53" s="1" t="s">
        <v>164</v>
      </c>
      <c r="K53" s="2" t="s">
        <v>181</v>
      </c>
      <c r="L53" s="1"/>
      <c r="M53" s="3" t="str">
        <f t="shared" si="6"/>
        <v>az network route-table route create --resource-group rb-eus-aaa-dqa-csrcr-rg01 --name route-VN1SN2-CSR-Gi4 --route-table-name rb-eus-aaa-dqa-udrvn01sn04 --address-prefix 192.168.33.0/24 --next-hop-type VirtualAppliance --next-hop-ip-address 192.168.35.4</v>
      </c>
    </row>
    <row r="54" spans="1:13" x14ac:dyDescent="0.35">
      <c r="A54" s="1" t="s">
        <v>162</v>
      </c>
      <c r="B54" s="1" t="s">
        <v>33</v>
      </c>
      <c r="C54" s="1" t="s">
        <v>68</v>
      </c>
      <c r="D54" t="s">
        <v>176</v>
      </c>
      <c r="E54" s="1" t="s">
        <v>163</v>
      </c>
      <c r="F54" s="1" t="s">
        <v>149</v>
      </c>
      <c r="G54" s="1" t="s">
        <v>75</v>
      </c>
      <c r="H54" s="1" t="s">
        <v>104</v>
      </c>
      <c r="I54" s="1" t="s">
        <v>183</v>
      </c>
      <c r="J54" s="1" t="s">
        <v>164</v>
      </c>
      <c r="K54" s="2" t="s">
        <v>181</v>
      </c>
      <c r="L54" s="1"/>
      <c r="M54" s="3" t="str">
        <f t="shared" si="6"/>
        <v>az network route-table route create --resource-group rb-eus-aaa-dqa-csrcr-rg01 --name route-VN1SN4-CSR-Gi4 --route-table-name rb-eus-aaa-dqa-udrvn01sn04 --address-prefix 192.168.34.0/24 --next-hop-type VirtualAppliance --next-hop-ip-address 192.168.35.4</v>
      </c>
    </row>
    <row r="55" spans="1:13" x14ac:dyDescent="0.35">
      <c r="H55" s="1"/>
      <c r="I55" s="1"/>
      <c r="J55" s="1"/>
      <c r="K55" s="1"/>
      <c r="L55" s="1"/>
    </row>
    <row r="56" spans="1:13" x14ac:dyDescent="0.35">
      <c r="H56" s="1"/>
      <c r="I56" s="1"/>
      <c r="J56" s="1"/>
      <c r="K56" s="1"/>
      <c r="L56" s="1"/>
    </row>
    <row r="57" spans="1:13" x14ac:dyDescent="0.35">
      <c r="A57" s="1" t="s">
        <v>162</v>
      </c>
      <c r="B57" s="1" t="s">
        <v>34</v>
      </c>
      <c r="C57" s="1" t="s">
        <v>68</v>
      </c>
      <c r="D57" s="1" t="s">
        <v>167</v>
      </c>
      <c r="E57" s="1" t="s">
        <v>163</v>
      </c>
      <c r="F57" s="1" t="s">
        <v>150</v>
      </c>
      <c r="G57" s="1" t="s">
        <v>75</v>
      </c>
      <c r="H57" s="1" t="s">
        <v>107</v>
      </c>
      <c r="I57" s="1" t="s">
        <v>165</v>
      </c>
      <c r="J57" s="1"/>
      <c r="K57" s="2"/>
      <c r="M57" s="3" t="str">
        <f t="shared" ref="M57:M65" si="7">_xlfn.CONCAT(A57:K57)</f>
        <v xml:space="preserve">az network route-table route create --resource-group rb-we-aaa-prod-csrcr-rg01 --name route-VN1SN2-Null --route-table-name rb-we-aaa-prod-udrvn01sn01 --address-prefix 192.168.113.0/24 --next-hop-type None </v>
      </c>
    </row>
    <row r="58" spans="1:13" x14ac:dyDescent="0.35">
      <c r="A58" s="1" t="s">
        <v>162</v>
      </c>
      <c r="B58" s="1" t="s">
        <v>34</v>
      </c>
      <c r="C58" s="1" t="s">
        <v>68</v>
      </c>
      <c r="D58" s="1" t="s">
        <v>168</v>
      </c>
      <c r="E58" s="1" t="s">
        <v>163</v>
      </c>
      <c r="F58" s="1" t="s">
        <v>150</v>
      </c>
      <c r="G58" s="1" t="s">
        <v>75</v>
      </c>
      <c r="H58" s="1" t="s">
        <v>108</v>
      </c>
      <c r="I58" s="1" t="s">
        <v>165</v>
      </c>
      <c r="J58" s="1"/>
      <c r="K58" s="2"/>
      <c r="M58" s="3" t="str">
        <f t="shared" si="7"/>
        <v xml:space="preserve">az network route-table route create --resource-group rb-we-aaa-prod-csrcr-rg01 --name route-VN1SN3-Null --route-table-name rb-we-aaa-prod-udrvn01sn01 --address-prefix 192.168.114.0/24 --next-hop-type None </v>
      </c>
    </row>
    <row r="59" spans="1:13" x14ac:dyDescent="0.35">
      <c r="A59" s="1" t="s">
        <v>162</v>
      </c>
      <c r="B59" s="1" t="s">
        <v>34</v>
      </c>
      <c r="C59" s="1" t="s">
        <v>68</v>
      </c>
      <c r="D59" s="1" t="s">
        <v>169</v>
      </c>
      <c r="E59" s="1" t="s">
        <v>163</v>
      </c>
      <c r="F59" s="1" t="s">
        <v>150</v>
      </c>
      <c r="G59" s="1" t="s">
        <v>75</v>
      </c>
      <c r="H59" s="1" t="s">
        <v>109</v>
      </c>
      <c r="I59" s="1" t="s">
        <v>165</v>
      </c>
      <c r="J59" s="1"/>
      <c r="K59" s="2"/>
      <c r="M59" s="3" t="str">
        <f t="shared" si="7"/>
        <v xml:space="preserve">az network route-table route create --resource-group rb-we-aaa-prod-csrcr-rg01 --name route-VN1SN4-Null --route-table-name rb-we-aaa-prod-udrvn01sn01 --address-prefix 192.168.115.0/24 --next-hop-type None </v>
      </c>
    </row>
    <row r="60" spans="1:13" x14ac:dyDescent="0.35">
      <c r="A60" s="1" t="s">
        <v>162</v>
      </c>
      <c r="B60" s="1" t="s">
        <v>34</v>
      </c>
      <c r="C60" s="1" t="s">
        <v>68</v>
      </c>
      <c r="D60" s="1" t="s">
        <v>170</v>
      </c>
      <c r="E60" s="1" t="s">
        <v>163</v>
      </c>
      <c r="F60" s="1" t="s">
        <v>152</v>
      </c>
      <c r="G60" s="1" t="s">
        <v>75</v>
      </c>
      <c r="H60" s="1" t="s">
        <v>166</v>
      </c>
      <c r="I60" s="1" t="s">
        <v>183</v>
      </c>
      <c r="J60" s="1" t="s">
        <v>164</v>
      </c>
      <c r="K60" s="2" t="s">
        <v>186</v>
      </c>
      <c r="M60" s="3" t="str">
        <f t="shared" si="7"/>
        <v>az network route-table route create --resource-group rb-we-aaa-prod-csrcr-rg01 --name route-Default0-CSR-Gi3 --route-table-name rb-we-aaa-prod-udrvn01sn03 --address-prefix 0.0.0.0/0 --next-hop-type VirtualAppliance --next-hop-ip-address 192.168.114.4</v>
      </c>
    </row>
    <row r="61" spans="1:13" x14ac:dyDescent="0.35">
      <c r="A61" s="1" t="s">
        <v>162</v>
      </c>
      <c r="B61" s="1" t="s">
        <v>34</v>
      </c>
      <c r="C61" s="1" t="s">
        <v>68</v>
      </c>
      <c r="D61" s="1" t="s">
        <v>171</v>
      </c>
      <c r="E61" s="1" t="s">
        <v>163</v>
      </c>
      <c r="F61" s="1" t="s">
        <v>152</v>
      </c>
      <c r="G61" s="1" t="s">
        <v>75</v>
      </c>
      <c r="H61" s="1" t="s">
        <v>107</v>
      </c>
      <c r="I61" s="1" t="s">
        <v>183</v>
      </c>
      <c r="J61" s="1" t="s">
        <v>164</v>
      </c>
      <c r="K61" s="2" t="s">
        <v>186</v>
      </c>
      <c r="M61" s="3" t="str">
        <f t="shared" si="7"/>
        <v>az network route-table route create --resource-group rb-we-aaa-prod-csrcr-rg01 --name route-VN1SN2-CSR-Gi3 --route-table-name rb-we-aaa-prod-udrvn01sn03 --address-prefix 192.168.113.0/24 --next-hop-type VirtualAppliance --next-hop-ip-address 192.168.114.4</v>
      </c>
    </row>
    <row r="62" spans="1:13" x14ac:dyDescent="0.35">
      <c r="A62" s="1" t="s">
        <v>162</v>
      </c>
      <c r="B62" s="1" t="s">
        <v>34</v>
      </c>
      <c r="C62" s="1" t="s">
        <v>68</v>
      </c>
      <c r="D62" s="1" t="s">
        <v>172</v>
      </c>
      <c r="E62" s="1" t="s">
        <v>163</v>
      </c>
      <c r="F62" s="1" t="s">
        <v>152</v>
      </c>
      <c r="G62" s="1" t="s">
        <v>75</v>
      </c>
      <c r="H62" s="1" t="s">
        <v>109</v>
      </c>
      <c r="I62" s="1" t="s">
        <v>183</v>
      </c>
      <c r="J62" s="1" t="s">
        <v>164</v>
      </c>
      <c r="K62" s="2" t="s">
        <v>186</v>
      </c>
      <c r="M62" s="3" t="str">
        <f t="shared" si="7"/>
        <v>az network route-table route create --resource-group rb-we-aaa-prod-csrcr-rg01 --name route-VN1SN4-CSR-Gi3 --route-table-name rb-we-aaa-prod-udrvn01sn03 --address-prefix 192.168.115.0/24 --next-hop-type VirtualAppliance --next-hop-ip-address 192.168.114.4</v>
      </c>
    </row>
    <row r="63" spans="1:13" x14ac:dyDescent="0.35">
      <c r="A63" s="1" t="s">
        <v>162</v>
      </c>
      <c r="B63" s="1" t="s">
        <v>34</v>
      </c>
      <c r="C63" s="1" t="s">
        <v>68</v>
      </c>
      <c r="D63" s="1" t="s">
        <v>174</v>
      </c>
      <c r="E63" s="1" t="s">
        <v>163</v>
      </c>
      <c r="F63" s="1" t="s">
        <v>153</v>
      </c>
      <c r="G63" s="1" t="s">
        <v>75</v>
      </c>
      <c r="H63" s="1" t="s">
        <v>166</v>
      </c>
      <c r="I63" s="1" t="s">
        <v>183</v>
      </c>
      <c r="J63" s="1" t="s">
        <v>164</v>
      </c>
      <c r="K63" s="2" t="s">
        <v>189</v>
      </c>
      <c r="M63" s="3" t="str">
        <f t="shared" si="7"/>
        <v>az network route-table route create --resource-group rb-we-aaa-prod-csrcr-rg01 --name route-Default0-CSR-Gi4 --route-table-name rb-we-aaa-prod-udrvn01sn04 --address-prefix 0.0.0.0/0 --next-hop-type VirtualAppliance --next-hop-ip-address 192.168.115.4</v>
      </c>
    </row>
    <row r="64" spans="1:13" x14ac:dyDescent="0.35">
      <c r="A64" s="1" t="s">
        <v>162</v>
      </c>
      <c r="B64" s="1" t="s">
        <v>34</v>
      </c>
      <c r="C64" s="1" t="s">
        <v>68</v>
      </c>
      <c r="D64" s="1" t="s">
        <v>175</v>
      </c>
      <c r="E64" s="1" t="s">
        <v>163</v>
      </c>
      <c r="F64" s="1" t="s">
        <v>153</v>
      </c>
      <c r="G64" s="1" t="s">
        <v>75</v>
      </c>
      <c r="H64" s="1" t="s">
        <v>107</v>
      </c>
      <c r="I64" s="1" t="s">
        <v>183</v>
      </c>
      <c r="J64" s="1" t="s">
        <v>164</v>
      </c>
      <c r="K64" s="2" t="s">
        <v>189</v>
      </c>
      <c r="M64" s="3" t="str">
        <f t="shared" si="7"/>
        <v>az network route-table route create --resource-group rb-we-aaa-prod-csrcr-rg01 --name route-VN1SN2-CSR-Gi4 --route-table-name rb-we-aaa-prod-udrvn01sn04 --address-prefix 192.168.113.0/24 --next-hop-type VirtualAppliance --next-hop-ip-address 192.168.115.4</v>
      </c>
    </row>
    <row r="65" spans="1:13" x14ac:dyDescent="0.35">
      <c r="A65" s="1" t="s">
        <v>162</v>
      </c>
      <c r="B65" s="1" t="s">
        <v>34</v>
      </c>
      <c r="C65" s="1" t="s">
        <v>68</v>
      </c>
      <c r="D65" s="1" t="s">
        <v>176</v>
      </c>
      <c r="E65" s="1" t="s">
        <v>163</v>
      </c>
      <c r="F65" s="1" t="s">
        <v>153</v>
      </c>
      <c r="G65" s="1" t="s">
        <v>75</v>
      </c>
      <c r="H65" s="1" t="s">
        <v>108</v>
      </c>
      <c r="I65" s="1" t="s">
        <v>183</v>
      </c>
      <c r="J65" s="1" t="s">
        <v>164</v>
      </c>
      <c r="K65" s="2" t="s">
        <v>189</v>
      </c>
      <c r="M65" s="3" t="str">
        <f t="shared" si="7"/>
        <v>az network route-table route create --resource-group rb-we-aaa-prod-csrcr-rg01 --name route-VN1SN4-CSR-Gi4 --route-table-name rb-we-aaa-prod-udrvn01sn04 --address-prefix 192.168.114.0/24 --next-hop-type VirtualAppliance --next-hop-ip-address 192.168.115.4</v>
      </c>
    </row>
    <row r="67" spans="1:13" x14ac:dyDescent="0.35">
      <c r="A67" s="1" t="s">
        <v>162</v>
      </c>
      <c r="B67" s="1" t="s">
        <v>35</v>
      </c>
      <c r="C67" s="1" t="s">
        <v>68</v>
      </c>
      <c r="D67" s="1" t="s">
        <v>167</v>
      </c>
      <c r="E67" s="1" t="s">
        <v>163</v>
      </c>
      <c r="F67" s="1" t="s">
        <v>154</v>
      </c>
      <c r="G67" s="1" t="s">
        <v>75</v>
      </c>
      <c r="H67" s="1" t="s">
        <v>111</v>
      </c>
      <c r="I67" s="1" t="s">
        <v>165</v>
      </c>
      <c r="J67" s="1"/>
      <c r="K67" s="2"/>
      <c r="L67" s="1"/>
      <c r="M67" s="3" t="str">
        <f>_xlfn.CONCAT(A67:L67)</f>
        <v xml:space="preserve">az network route-table route create --resource-group rb-ne-aaa-prod-csrcr-rg01 --name route-VN1SN2-Null --route-table-name rb-ne-aaa-prod-udrvn01sn01 --address-prefix 192.168.129.0/24 --next-hop-type None </v>
      </c>
    </row>
    <row r="68" spans="1:13" x14ac:dyDescent="0.35">
      <c r="A68" s="1" t="s">
        <v>162</v>
      </c>
      <c r="B68" s="1" t="s">
        <v>35</v>
      </c>
      <c r="C68" s="1" t="s">
        <v>68</v>
      </c>
      <c r="D68" s="1" t="s">
        <v>168</v>
      </c>
      <c r="E68" s="1" t="s">
        <v>163</v>
      </c>
      <c r="F68" s="1" t="s">
        <v>154</v>
      </c>
      <c r="G68" s="1" t="s">
        <v>75</v>
      </c>
      <c r="H68" s="1" t="s">
        <v>112</v>
      </c>
      <c r="I68" s="1" t="s">
        <v>165</v>
      </c>
      <c r="J68" s="1"/>
      <c r="K68" s="2"/>
      <c r="L68" s="1"/>
      <c r="M68" s="3" t="str">
        <f t="shared" ref="M68:M75" si="8">_xlfn.CONCAT(A68:L68)</f>
        <v xml:space="preserve">az network route-table route create --resource-group rb-ne-aaa-prod-csrcr-rg01 --name route-VN1SN3-Null --route-table-name rb-ne-aaa-prod-udrvn01sn01 --address-prefix 192.168.130.0/24 --next-hop-type None </v>
      </c>
    </row>
    <row r="69" spans="1:13" x14ac:dyDescent="0.35">
      <c r="A69" s="1" t="s">
        <v>162</v>
      </c>
      <c r="B69" s="1" t="s">
        <v>35</v>
      </c>
      <c r="C69" s="1" t="s">
        <v>68</v>
      </c>
      <c r="D69" s="1" t="s">
        <v>169</v>
      </c>
      <c r="E69" s="1" t="s">
        <v>163</v>
      </c>
      <c r="F69" s="1" t="s">
        <v>154</v>
      </c>
      <c r="G69" s="1" t="s">
        <v>75</v>
      </c>
      <c r="H69" s="1" t="s">
        <v>113</v>
      </c>
      <c r="I69" s="1" t="s">
        <v>165</v>
      </c>
      <c r="J69" s="1"/>
      <c r="K69" s="2"/>
      <c r="L69" s="1"/>
      <c r="M69" s="3" t="str">
        <f t="shared" si="8"/>
        <v xml:space="preserve">az network route-table route create --resource-group rb-ne-aaa-prod-csrcr-rg01 --name route-VN1SN4-Null --route-table-name rb-ne-aaa-prod-udrvn01sn01 --address-prefix 192.168.131.0/24 --next-hop-type None </v>
      </c>
    </row>
    <row r="70" spans="1:13" x14ac:dyDescent="0.35">
      <c r="A70" s="1" t="s">
        <v>162</v>
      </c>
      <c r="B70" s="1" t="s">
        <v>35</v>
      </c>
      <c r="C70" s="1" t="s">
        <v>68</v>
      </c>
      <c r="D70" s="1" t="s">
        <v>170</v>
      </c>
      <c r="E70" s="1" t="s">
        <v>163</v>
      </c>
      <c r="F70" s="1" t="s">
        <v>156</v>
      </c>
      <c r="G70" s="1" t="s">
        <v>75</v>
      </c>
      <c r="H70" s="1" t="s">
        <v>166</v>
      </c>
      <c r="I70" s="1" t="s">
        <v>183</v>
      </c>
      <c r="J70" s="1" t="s">
        <v>164</v>
      </c>
      <c r="K70" s="2" t="s">
        <v>184</v>
      </c>
      <c r="L70" s="1"/>
      <c r="M70" s="3" t="str">
        <f t="shared" si="8"/>
        <v>az network route-table route create --resource-group rb-ne-aaa-prod-csrcr-rg01 --name route-Default0-CSR-Gi3 --route-table-name rb-ne-aaa-prod-udrvn01sn03 --address-prefix 0.0.0.0/0 --next-hop-type VirtualAppliance --next-hop-ip-address 192.168.130.4</v>
      </c>
    </row>
    <row r="71" spans="1:13" x14ac:dyDescent="0.35">
      <c r="A71" s="1" t="s">
        <v>162</v>
      </c>
      <c r="B71" s="1" t="s">
        <v>35</v>
      </c>
      <c r="C71" s="1" t="s">
        <v>68</v>
      </c>
      <c r="D71" s="1" t="s">
        <v>171</v>
      </c>
      <c r="E71" s="1" t="s">
        <v>163</v>
      </c>
      <c r="F71" s="1" t="s">
        <v>156</v>
      </c>
      <c r="G71" s="1" t="s">
        <v>75</v>
      </c>
      <c r="H71" s="1" t="s">
        <v>111</v>
      </c>
      <c r="I71" s="1" t="s">
        <v>183</v>
      </c>
      <c r="J71" s="1" t="s">
        <v>164</v>
      </c>
      <c r="K71" s="2" t="s">
        <v>184</v>
      </c>
      <c r="L71" s="1"/>
      <c r="M71" s="3" t="str">
        <f t="shared" si="8"/>
        <v>az network route-table route create --resource-group rb-ne-aaa-prod-csrcr-rg01 --name route-VN1SN2-CSR-Gi3 --route-table-name rb-ne-aaa-prod-udrvn01sn03 --address-prefix 192.168.129.0/24 --next-hop-type VirtualAppliance --next-hop-ip-address 192.168.130.4</v>
      </c>
    </row>
    <row r="72" spans="1:13" x14ac:dyDescent="0.35">
      <c r="A72" s="1" t="s">
        <v>162</v>
      </c>
      <c r="B72" s="1" t="s">
        <v>35</v>
      </c>
      <c r="C72" s="1" t="s">
        <v>68</v>
      </c>
      <c r="D72" s="1" t="s">
        <v>172</v>
      </c>
      <c r="E72" s="1" t="s">
        <v>163</v>
      </c>
      <c r="F72" s="1" t="s">
        <v>156</v>
      </c>
      <c r="G72" s="1" t="s">
        <v>75</v>
      </c>
      <c r="H72" s="1" t="s">
        <v>113</v>
      </c>
      <c r="I72" s="1" t="s">
        <v>183</v>
      </c>
      <c r="J72" s="1" t="s">
        <v>164</v>
      </c>
      <c r="K72" s="2" t="s">
        <v>184</v>
      </c>
      <c r="L72" s="1"/>
      <c r="M72" s="3" t="str">
        <f t="shared" si="8"/>
        <v>az network route-table route create --resource-group rb-ne-aaa-prod-csrcr-rg01 --name route-VN1SN4-CSR-Gi3 --route-table-name rb-ne-aaa-prod-udrvn01sn03 --address-prefix 192.168.131.0/24 --next-hop-type VirtualAppliance --next-hop-ip-address 192.168.130.4</v>
      </c>
    </row>
    <row r="73" spans="1:13" x14ac:dyDescent="0.35">
      <c r="A73" s="1" t="s">
        <v>162</v>
      </c>
      <c r="B73" s="1" t="s">
        <v>35</v>
      </c>
      <c r="C73" s="1" t="s">
        <v>68</v>
      </c>
      <c r="D73" s="1" t="s">
        <v>174</v>
      </c>
      <c r="E73" s="1" t="s">
        <v>163</v>
      </c>
      <c r="F73" s="1" t="s">
        <v>157</v>
      </c>
      <c r="G73" s="1" t="s">
        <v>75</v>
      </c>
      <c r="H73" s="1" t="s">
        <v>166</v>
      </c>
      <c r="I73" s="1" t="s">
        <v>183</v>
      </c>
      <c r="J73" s="1" t="s">
        <v>164</v>
      </c>
      <c r="K73" s="2" t="s">
        <v>185</v>
      </c>
      <c r="L73" s="1"/>
      <c r="M73" s="3" t="str">
        <f t="shared" si="8"/>
        <v>az network route-table route create --resource-group rb-ne-aaa-prod-csrcr-rg01 --name route-Default0-CSR-Gi4 --route-table-name rb-ne-aaa-prod-udrvn01sn04 --address-prefix 0.0.0.0/0 --next-hop-type VirtualAppliance --next-hop-ip-address 192.168.131.4</v>
      </c>
    </row>
    <row r="74" spans="1:13" x14ac:dyDescent="0.35">
      <c r="A74" s="1" t="s">
        <v>162</v>
      </c>
      <c r="B74" s="1" t="s">
        <v>35</v>
      </c>
      <c r="C74" s="1" t="s">
        <v>68</v>
      </c>
      <c r="D74" s="1" t="s">
        <v>175</v>
      </c>
      <c r="E74" s="1" t="s">
        <v>163</v>
      </c>
      <c r="F74" s="1" t="s">
        <v>157</v>
      </c>
      <c r="G74" s="1" t="s">
        <v>75</v>
      </c>
      <c r="H74" s="1" t="s">
        <v>111</v>
      </c>
      <c r="I74" s="1" t="s">
        <v>183</v>
      </c>
      <c r="J74" s="1" t="s">
        <v>164</v>
      </c>
      <c r="K74" s="2" t="s">
        <v>185</v>
      </c>
      <c r="L74" s="1"/>
      <c r="M74" s="3" t="str">
        <f t="shared" si="8"/>
        <v>az network route-table route create --resource-group rb-ne-aaa-prod-csrcr-rg01 --name route-VN1SN2-CSR-Gi4 --route-table-name rb-ne-aaa-prod-udrvn01sn04 --address-prefix 192.168.129.0/24 --next-hop-type VirtualAppliance --next-hop-ip-address 192.168.131.4</v>
      </c>
    </row>
    <row r="75" spans="1:13" x14ac:dyDescent="0.35">
      <c r="A75" s="1" t="s">
        <v>162</v>
      </c>
      <c r="B75" s="1" t="s">
        <v>35</v>
      </c>
      <c r="C75" s="1" t="s">
        <v>68</v>
      </c>
      <c r="D75" s="1" t="s">
        <v>176</v>
      </c>
      <c r="E75" s="1" t="s">
        <v>163</v>
      </c>
      <c r="F75" s="1" t="s">
        <v>157</v>
      </c>
      <c r="G75" s="1" t="s">
        <v>75</v>
      </c>
      <c r="H75" s="1" t="s">
        <v>112</v>
      </c>
      <c r="I75" s="1" t="s">
        <v>183</v>
      </c>
      <c r="J75" s="1" t="s">
        <v>164</v>
      </c>
      <c r="K75" s="2" t="s">
        <v>185</v>
      </c>
      <c r="L75" s="1"/>
      <c r="M75" s="3" t="str">
        <f t="shared" si="8"/>
        <v>az network route-table route create --resource-group rb-ne-aaa-prod-csrcr-rg01 --name route-VN1SN4-CSR-Gi4 --route-table-name rb-ne-aaa-prod-udrvn01sn04 --address-prefix 192.168.130.0/24 --next-hop-type VirtualAppliance --next-hop-ip-address 192.168.131.4</v>
      </c>
    </row>
    <row r="76" spans="1:13" x14ac:dyDescent="0.35">
      <c r="H76" s="1"/>
      <c r="I76" s="1"/>
      <c r="J76" s="1"/>
      <c r="K76" s="1"/>
      <c r="L76" s="1"/>
      <c r="M76" s="3" t="str">
        <f t="shared" ref="M76" si="9">_xlfn.CONCAT(A76:K76)</f>
        <v/>
      </c>
    </row>
    <row r="77" spans="1:13" x14ac:dyDescent="0.35">
      <c r="A77" s="1" t="s">
        <v>162</v>
      </c>
      <c r="B77" s="1" t="s">
        <v>36</v>
      </c>
      <c r="C77" s="1" t="s">
        <v>68</v>
      </c>
      <c r="D77" s="1" t="s">
        <v>167</v>
      </c>
      <c r="E77" s="1" t="s">
        <v>163</v>
      </c>
      <c r="F77" s="1" t="s">
        <v>158</v>
      </c>
      <c r="G77" s="1" t="s">
        <v>75</v>
      </c>
      <c r="H77" s="1" t="s">
        <v>115</v>
      </c>
      <c r="I77" s="1" t="s">
        <v>165</v>
      </c>
      <c r="J77" s="1"/>
      <c r="K77" s="2"/>
      <c r="L77" s="1"/>
      <c r="M77" s="3" t="str">
        <f>_xlfn.CONCAT(A77:K77)</f>
        <v xml:space="preserve">az network route-table route create --resource-group rb-eus-aaa-prod-csrcr-rg01 --name route-VN1SN2-Null --route-table-name rb-eus-aaa-prod-udrvn01sn01 --address-prefix 192.168.145.0/24 --next-hop-type None </v>
      </c>
    </row>
    <row r="78" spans="1:13" x14ac:dyDescent="0.35">
      <c r="A78" s="1" t="s">
        <v>162</v>
      </c>
      <c r="B78" s="1" t="s">
        <v>36</v>
      </c>
      <c r="C78" s="1" t="s">
        <v>68</v>
      </c>
      <c r="D78" s="1" t="s">
        <v>168</v>
      </c>
      <c r="E78" s="1" t="s">
        <v>163</v>
      </c>
      <c r="F78" s="1" t="s">
        <v>158</v>
      </c>
      <c r="G78" s="1" t="s">
        <v>75</v>
      </c>
      <c r="H78" s="1" t="s">
        <v>117</v>
      </c>
      <c r="I78" s="1" t="s">
        <v>165</v>
      </c>
      <c r="J78" s="1"/>
      <c r="K78" s="2"/>
      <c r="L78" s="1"/>
      <c r="M78" s="3" t="str">
        <f t="shared" ref="M78:M79" si="10">_xlfn.CONCAT(A78:K78)</f>
        <v xml:space="preserve">az network route-table route create --resource-group rb-eus-aaa-prod-csrcr-rg01 --name route-VN1SN3-Null --route-table-name rb-eus-aaa-prod-udrvn01sn01 --address-prefix 192.168.146.0/24 --next-hop-type None </v>
      </c>
    </row>
    <row r="79" spans="1:13" x14ac:dyDescent="0.35">
      <c r="A79" s="1" t="s">
        <v>162</v>
      </c>
      <c r="B79" s="1" t="s">
        <v>36</v>
      </c>
      <c r="C79" s="1" t="s">
        <v>68</v>
      </c>
      <c r="D79" s="1" t="s">
        <v>169</v>
      </c>
      <c r="E79" s="1" t="s">
        <v>163</v>
      </c>
      <c r="F79" s="1" t="s">
        <v>158</v>
      </c>
      <c r="G79" s="1" t="s">
        <v>75</v>
      </c>
      <c r="H79" s="1" t="s">
        <v>116</v>
      </c>
      <c r="I79" s="1" t="s">
        <v>165</v>
      </c>
      <c r="J79" s="1"/>
      <c r="K79" s="2"/>
      <c r="L79" s="1"/>
      <c r="M79" s="3" t="str">
        <f t="shared" si="10"/>
        <v xml:space="preserve">az network route-table route create --resource-group rb-eus-aaa-prod-csrcr-rg01 --name route-VN1SN4-Null --route-table-name rb-eus-aaa-prod-udrvn01sn01 --address-prefix 192.168.147.0/24 --next-hop-type None </v>
      </c>
    </row>
    <row r="80" spans="1:13" x14ac:dyDescent="0.35">
      <c r="A80" s="1" t="s">
        <v>162</v>
      </c>
      <c r="B80" s="1" t="s">
        <v>36</v>
      </c>
      <c r="C80" s="1" t="s">
        <v>68</v>
      </c>
      <c r="D80" s="1" t="s">
        <v>170</v>
      </c>
      <c r="E80" s="1" t="s">
        <v>163</v>
      </c>
      <c r="F80" s="1" t="s">
        <v>160</v>
      </c>
      <c r="G80" s="1" t="s">
        <v>75</v>
      </c>
      <c r="H80" s="1" t="s">
        <v>166</v>
      </c>
      <c r="I80" s="1" t="s">
        <v>183</v>
      </c>
      <c r="J80" s="1" t="s">
        <v>164</v>
      </c>
      <c r="K80" s="2" t="s">
        <v>187</v>
      </c>
      <c r="L80" s="1"/>
      <c r="M80" s="3" t="str">
        <f t="shared" ref="M80:M85" si="11">_xlfn.CONCAT(A80:K80)</f>
        <v>az network route-table route create --resource-group rb-eus-aaa-prod-csrcr-rg01 --name route-Default0-CSR-Gi3 --route-table-name rb-eus-aaa-prod-udrvn01sn03 --address-prefix 0.0.0.0/0 --next-hop-type VirtualAppliance --next-hop-ip-address 192.168.146.4</v>
      </c>
    </row>
    <row r="81" spans="1:13" x14ac:dyDescent="0.35">
      <c r="A81" s="1" t="s">
        <v>162</v>
      </c>
      <c r="B81" s="1" t="s">
        <v>36</v>
      </c>
      <c r="C81" s="1" t="s">
        <v>68</v>
      </c>
      <c r="D81" t="s">
        <v>171</v>
      </c>
      <c r="E81" s="1" t="s">
        <v>163</v>
      </c>
      <c r="F81" s="1" t="s">
        <v>160</v>
      </c>
      <c r="G81" s="1" t="s">
        <v>75</v>
      </c>
      <c r="H81" s="1" t="s">
        <v>115</v>
      </c>
      <c r="I81" s="1" t="s">
        <v>183</v>
      </c>
      <c r="J81" s="1" t="s">
        <v>164</v>
      </c>
      <c r="K81" s="2" t="s">
        <v>187</v>
      </c>
      <c r="L81" s="1"/>
      <c r="M81" s="3" t="str">
        <f t="shared" si="11"/>
        <v>az network route-table route create --resource-group rb-eus-aaa-prod-csrcr-rg01 --name route-VN1SN2-CSR-Gi3 --route-table-name rb-eus-aaa-prod-udrvn01sn03 --address-prefix 192.168.145.0/24 --next-hop-type VirtualAppliance --next-hop-ip-address 192.168.146.4</v>
      </c>
    </row>
    <row r="82" spans="1:13" x14ac:dyDescent="0.35">
      <c r="A82" s="1" t="s">
        <v>162</v>
      </c>
      <c r="B82" s="1" t="s">
        <v>36</v>
      </c>
      <c r="C82" s="1" t="s">
        <v>68</v>
      </c>
      <c r="D82" t="s">
        <v>172</v>
      </c>
      <c r="E82" s="1" t="s">
        <v>163</v>
      </c>
      <c r="F82" s="1" t="s">
        <v>160</v>
      </c>
      <c r="G82" s="1" t="s">
        <v>75</v>
      </c>
      <c r="H82" s="1" t="s">
        <v>116</v>
      </c>
      <c r="I82" s="1" t="s">
        <v>183</v>
      </c>
      <c r="J82" s="1" t="s">
        <v>164</v>
      </c>
      <c r="K82" s="2" t="s">
        <v>187</v>
      </c>
      <c r="L82" s="1"/>
      <c r="M82" s="3" t="str">
        <f t="shared" si="11"/>
        <v>az network route-table route create --resource-group rb-eus-aaa-prod-csrcr-rg01 --name route-VN1SN4-CSR-Gi3 --route-table-name rb-eus-aaa-prod-udrvn01sn03 --address-prefix 192.168.147.0/24 --next-hop-type VirtualAppliance --next-hop-ip-address 192.168.146.4</v>
      </c>
    </row>
    <row r="83" spans="1:13" x14ac:dyDescent="0.35">
      <c r="A83" s="1" t="s">
        <v>162</v>
      </c>
      <c r="B83" s="1" t="s">
        <v>36</v>
      </c>
      <c r="C83" s="1" t="s">
        <v>68</v>
      </c>
      <c r="D83" s="1" t="s">
        <v>174</v>
      </c>
      <c r="E83" s="1" t="s">
        <v>163</v>
      </c>
      <c r="F83" s="1" t="s">
        <v>161</v>
      </c>
      <c r="G83" s="1" t="s">
        <v>75</v>
      </c>
      <c r="H83" s="1" t="s">
        <v>166</v>
      </c>
      <c r="I83" s="1" t="s">
        <v>183</v>
      </c>
      <c r="J83" s="1" t="s">
        <v>164</v>
      </c>
      <c r="K83" s="2" t="s">
        <v>188</v>
      </c>
      <c r="L83" s="1"/>
      <c r="M83" s="3" t="str">
        <f t="shared" si="11"/>
        <v>az network route-table route create --resource-group rb-eus-aaa-prod-csrcr-rg01 --name route-Default0-CSR-Gi4 --route-table-name rb-eus-aaa-prod-udrvn01sn04 --address-prefix 0.0.0.0/0 --next-hop-type VirtualAppliance --next-hop-ip-address 192.168.147.4</v>
      </c>
    </row>
    <row r="84" spans="1:13" x14ac:dyDescent="0.35">
      <c r="A84" s="1" t="s">
        <v>162</v>
      </c>
      <c r="B84" s="1" t="s">
        <v>36</v>
      </c>
      <c r="C84" s="1" t="s">
        <v>68</v>
      </c>
      <c r="D84" t="s">
        <v>175</v>
      </c>
      <c r="E84" s="1" t="s">
        <v>163</v>
      </c>
      <c r="F84" s="1" t="s">
        <v>161</v>
      </c>
      <c r="G84" s="1" t="s">
        <v>75</v>
      </c>
      <c r="H84" s="1" t="s">
        <v>115</v>
      </c>
      <c r="I84" s="1" t="s">
        <v>183</v>
      </c>
      <c r="J84" s="1" t="s">
        <v>164</v>
      </c>
      <c r="K84" s="2" t="s">
        <v>188</v>
      </c>
      <c r="L84" s="1"/>
      <c r="M84" s="3" t="str">
        <f t="shared" si="11"/>
        <v>az network route-table route create --resource-group rb-eus-aaa-prod-csrcr-rg01 --name route-VN1SN2-CSR-Gi4 --route-table-name rb-eus-aaa-prod-udrvn01sn04 --address-prefix 192.168.145.0/24 --next-hop-type VirtualAppliance --next-hop-ip-address 192.168.147.4</v>
      </c>
    </row>
    <row r="85" spans="1:13" x14ac:dyDescent="0.35">
      <c r="A85" s="1" t="s">
        <v>162</v>
      </c>
      <c r="B85" s="1" t="s">
        <v>36</v>
      </c>
      <c r="C85" s="1" t="s">
        <v>68</v>
      </c>
      <c r="D85" t="s">
        <v>176</v>
      </c>
      <c r="E85" s="1" t="s">
        <v>163</v>
      </c>
      <c r="F85" s="1" t="s">
        <v>161</v>
      </c>
      <c r="G85" s="1" t="s">
        <v>75</v>
      </c>
      <c r="H85" s="1" t="s">
        <v>117</v>
      </c>
      <c r="I85" s="1" t="s">
        <v>183</v>
      </c>
      <c r="J85" s="1" t="s">
        <v>164</v>
      </c>
      <c r="K85" s="2" t="s">
        <v>188</v>
      </c>
      <c r="L85" s="1"/>
      <c r="M85" s="3" t="str">
        <f t="shared" si="11"/>
        <v>az network route-table route create --resource-group rb-eus-aaa-prod-csrcr-rg01 --name route-VN1SN4-CSR-Gi4 --route-table-name rb-eus-aaa-prod-udrvn01sn04 --address-prefix 192.168.146.0/24 --next-hop-type VirtualAppliance --next-hop-ip-address 192.168.147.4</v>
      </c>
    </row>
    <row r="87" spans="1:13" x14ac:dyDescent="0.35">
      <c r="A87" t="s">
        <v>190</v>
      </c>
      <c r="B87" s="1" t="s">
        <v>31</v>
      </c>
      <c r="C87" t="s">
        <v>87</v>
      </c>
      <c r="D87" s="1" t="s">
        <v>69</v>
      </c>
      <c r="E87" s="1" t="s">
        <v>68</v>
      </c>
      <c r="F87" s="1" t="s">
        <v>94</v>
      </c>
      <c r="G87" s="1" t="s">
        <v>191</v>
      </c>
      <c r="H87" s="1" t="s">
        <v>138</v>
      </c>
      <c r="I87" s="1"/>
      <c r="J87" s="2"/>
      <c r="K87" s="3" t="str">
        <f t="shared" ref="K87:K110" si="12">_xlfn.CONCAT(A87:J87)</f>
        <v>az network vnet subnet update --resource-group rb-we-aaa-dqa-csrcr-rg01 --vnet-name rb-we-aaa-dqa-vn01 --name rb-we-aaa-dqa-vn01-sn01 --route-table rb-we-aaa-dqa-udrvn01sn01</v>
      </c>
    </row>
    <row r="88" spans="1:13" x14ac:dyDescent="0.35">
      <c r="A88" t="s">
        <v>190</v>
      </c>
      <c r="B88" s="1" t="s">
        <v>31</v>
      </c>
      <c r="C88" t="s">
        <v>87</v>
      </c>
      <c r="D88" s="1" t="s">
        <v>69</v>
      </c>
      <c r="E88" s="1" t="s">
        <v>68</v>
      </c>
      <c r="F88" s="1" t="s">
        <v>95</v>
      </c>
      <c r="G88" s="1" t="s">
        <v>191</v>
      </c>
      <c r="H88" s="1" t="s">
        <v>139</v>
      </c>
      <c r="I88" s="1"/>
      <c r="J88" s="2"/>
      <c r="K88" s="3" t="str">
        <f t="shared" si="12"/>
        <v>az network vnet subnet update --resource-group rb-we-aaa-dqa-csrcr-rg01 --vnet-name rb-we-aaa-dqa-vn01 --name rb-we-aaa-dqa-vn01-sn02 --route-table rb-we-aaa-dqa-udrvn01sn02</v>
      </c>
    </row>
    <row r="89" spans="1:13" x14ac:dyDescent="0.35">
      <c r="A89" t="s">
        <v>190</v>
      </c>
      <c r="B89" s="1" t="s">
        <v>31</v>
      </c>
      <c r="C89" t="s">
        <v>87</v>
      </c>
      <c r="D89" s="1" t="s">
        <v>69</v>
      </c>
      <c r="E89" s="1" t="s">
        <v>68</v>
      </c>
      <c r="F89" s="1" t="s">
        <v>96</v>
      </c>
      <c r="G89" s="1" t="s">
        <v>191</v>
      </c>
      <c r="H89" s="1" t="s">
        <v>140</v>
      </c>
      <c r="I89" s="1"/>
      <c r="J89" s="2"/>
      <c r="K89" s="3" t="str">
        <f t="shared" si="12"/>
        <v>az network vnet subnet update --resource-group rb-we-aaa-dqa-csrcr-rg01 --vnet-name rb-we-aaa-dqa-vn01 --name rb-we-aaa-dqa-vn01-sn03 --route-table rb-we-aaa-dqa-udrvn01sn03</v>
      </c>
    </row>
    <row r="90" spans="1:13" x14ac:dyDescent="0.35">
      <c r="A90" t="s">
        <v>190</v>
      </c>
      <c r="B90" s="1" t="s">
        <v>31</v>
      </c>
      <c r="C90" t="s">
        <v>87</v>
      </c>
      <c r="D90" s="1" t="s">
        <v>69</v>
      </c>
      <c r="E90" s="1" t="s">
        <v>68</v>
      </c>
      <c r="F90" s="1" t="s">
        <v>97</v>
      </c>
      <c r="G90" s="1" t="s">
        <v>191</v>
      </c>
      <c r="H90" s="1" t="s">
        <v>141</v>
      </c>
      <c r="I90" s="1"/>
      <c r="J90" s="2"/>
      <c r="K90" s="3" t="str">
        <f t="shared" si="12"/>
        <v>az network vnet subnet update --resource-group rb-we-aaa-dqa-csrcr-rg01 --vnet-name rb-we-aaa-dqa-vn01 --name rb-we-aaa-dqa-vn01-sn04 --route-table rb-we-aaa-dqa-udrvn01sn04</v>
      </c>
    </row>
    <row r="91" spans="1:13" x14ac:dyDescent="0.35">
      <c r="A91" t="s">
        <v>190</v>
      </c>
      <c r="B91" s="1" t="s">
        <v>32</v>
      </c>
      <c r="C91" t="s">
        <v>87</v>
      </c>
      <c r="D91" s="1" t="s">
        <v>70</v>
      </c>
      <c r="E91" s="1" t="s">
        <v>68</v>
      </c>
      <c r="F91" s="1" t="s">
        <v>118</v>
      </c>
      <c r="G91" s="1" t="s">
        <v>191</v>
      </c>
      <c r="H91" s="1" t="s">
        <v>142</v>
      </c>
      <c r="I91" s="1"/>
      <c r="J91" s="2"/>
      <c r="K91" s="3" t="str">
        <f t="shared" si="12"/>
        <v>az network vnet subnet update --resource-group rb-ne-aaa-dqa-csrcr-rg01 --vnet-name rb-ne-aaa-dqa-vn01 --name rb-ne-aaa-dqa-vn01-sn01 --route-table rb-ne-aaa-dqa-udrvn01sn01</v>
      </c>
    </row>
    <row r="92" spans="1:13" x14ac:dyDescent="0.35">
      <c r="A92" t="s">
        <v>190</v>
      </c>
      <c r="B92" s="1" t="s">
        <v>32</v>
      </c>
      <c r="C92" t="s">
        <v>87</v>
      </c>
      <c r="D92" s="1" t="s">
        <v>70</v>
      </c>
      <c r="E92" s="1" t="s">
        <v>68</v>
      </c>
      <c r="F92" s="1" t="s">
        <v>119</v>
      </c>
      <c r="G92" s="1" t="s">
        <v>191</v>
      </c>
      <c r="H92" s="1" t="s">
        <v>143</v>
      </c>
      <c r="I92" s="1"/>
      <c r="J92" s="2"/>
      <c r="K92" s="3" t="str">
        <f t="shared" si="12"/>
        <v>az network vnet subnet update --resource-group rb-ne-aaa-dqa-csrcr-rg01 --vnet-name rb-ne-aaa-dqa-vn01 --name rb-ne-aaa-dqa-vn01-sn02 --route-table rb-ne-aaa-dqa-udrvn01sn02</v>
      </c>
    </row>
    <row r="93" spans="1:13" x14ac:dyDescent="0.35">
      <c r="A93" t="s">
        <v>190</v>
      </c>
      <c r="B93" s="1" t="s">
        <v>32</v>
      </c>
      <c r="C93" t="s">
        <v>87</v>
      </c>
      <c r="D93" s="1" t="s">
        <v>70</v>
      </c>
      <c r="E93" s="1" t="s">
        <v>68</v>
      </c>
      <c r="F93" s="1" t="s">
        <v>120</v>
      </c>
      <c r="G93" s="1" t="s">
        <v>191</v>
      </c>
      <c r="H93" t="s">
        <v>144</v>
      </c>
      <c r="I93" s="1"/>
      <c r="J93" s="2"/>
      <c r="K93" s="3" t="str">
        <f t="shared" si="12"/>
        <v>az network vnet subnet update --resource-group rb-ne-aaa-dqa-csrcr-rg01 --vnet-name rb-ne-aaa-dqa-vn01 --name rb-ne-aaa-dqa-vn01-sn03 --route-table rb-ne-aaa-dqa-udrvn01sn03</v>
      </c>
    </row>
    <row r="94" spans="1:13" x14ac:dyDescent="0.35">
      <c r="A94" t="s">
        <v>190</v>
      </c>
      <c r="B94" s="1" t="s">
        <v>32</v>
      </c>
      <c r="C94" t="s">
        <v>87</v>
      </c>
      <c r="D94" s="1" t="s">
        <v>70</v>
      </c>
      <c r="E94" s="1" t="s">
        <v>68</v>
      </c>
      <c r="F94" s="1" t="s">
        <v>121</v>
      </c>
      <c r="G94" s="1" t="s">
        <v>191</v>
      </c>
      <c r="H94" t="s">
        <v>145</v>
      </c>
      <c r="I94" s="1"/>
      <c r="J94" s="2"/>
      <c r="K94" s="3" t="str">
        <f t="shared" si="12"/>
        <v>az network vnet subnet update --resource-group rb-ne-aaa-dqa-csrcr-rg01 --vnet-name rb-ne-aaa-dqa-vn01 --name rb-ne-aaa-dqa-vn01-sn04 --route-table rb-ne-aaa-dqa-udrvn01sn04</v>
      </c>
    </row>
    <row r="95" spans="1:13" x14ac:dyDescent="0.35">
      <c r="A95" t="s">
        <v>190</v>
      </c>
      <c r="B95" s="1" t="s">
        <v>33</v>
      </c>
      <c r="C95" t="s">
        <v>87</v>
      </c>
      <c r="D95" s="1" t="s">
        <v>71</v>
      </c>
      <c r="E95" s="1" t="s">
        <v>68</v>
      </c>
      <c r="F95" s="1" t="s">
        <v>122</v>
      </c>
      <c r="G95" s="1" t="s">
        <v>191</v>
      </c>
      <c r="H95" t="s">
        <v>146</v>
      </c>
      <c r="I95" s="1"/>
      <c r="J95" s="2"/>
      <c r="K95" s="3" t="str">
        <f t="shared" si="12"/>
        <v>az network vnet subnet update --resource-group rb-eus-aaa-dqa-csrcr-rg01 --vnet-name rb-eus-aaa-dqa-vn01 --name rb-eus-aaa-dqa-vn01-sn01 --route-table rb-eus-aaa-dqa-udrvn01sn01</v>
      </c>
    </row>
    <row r="96" spans="1:13" x14ac:dyDescent="0.35">
      <c r="A96" t="s">
        <v>190</v>
      </c>
      <c r="B96" s="1" t="s">
        <v>33</v>
      </c>
      <c r="C96" t="s">
        <v>87</v>
      </c>
      <c r="D96" s="1" t="s">
        <v>71</v>
      </c>
      <c r="E96" s="1" t="s">
        <v>68</v>
      </c>
      <c r="F96" s="1" t="s">
        <v>123</v>
      </c>
      <c r="G96" s="1" t="s">
        <v>191</v>
      </c>
      <c r="H96" t="s">
        <v>147</v>
      </c>
      <c r="I96" s="1"/>
      <c r="J96" s="2"/>
      <c r="K96" s="3" t="str">
        <f t="shared" si="12"/>
        <v>az network vnet subnet update --resource-group rb-eus-aaa-dqa-csrcr-rg01 --vnet-name rb-eus-aaa-dqa-vn01 --name rb-eus-aaa-dqa-vn01-sn02 --route-table rb-eus-aaa-dqa-udrvn01sn02</v>
      </c>
    </row>
    <row r="97" spans="1:11" x14ac:dyDescent="0.35">
      <c r="A97" t="s">
        <v>190</v>
      </c>
      <c r="B97" s="1" t="s">
        <v>33</v>
      </c>
      <c r="C97" t="s">
        <v>87</v>
      </c>
      <c r="D97" s="1" t="s">
        <v>71</v>
      </c>
      <c r="E97" s="1" t="s">
        <v>68</v>
      </c>
      <c r="F97" s="1" t="s">
        <v>124</v>
      </c>
      <c r="G97" s="1" t="s">
        <v>191</v>
      </c>
      <c r="H97" t="s">
        <v>148</v>
      </c>
      <c r="I97" s="1"/>
      <c r="J97" s="2"/>
      <c r="K97" s="3" t="str">
        <f t="shared" si="12"/>
        <v>az network vnet subnet update --resource-group rb-eus-aaa-dqa-csrcr-rg01 --vnet-name rb-eus-aaa-dqa-vn01 --name rb-eus-aaa-dqa-vn01-sn03 --route-table rb-eus-aaa-dqa-udrvn01sn03</v>
      </c>
    </row>
    <row r="98" spans="1:11" x14ac:dyDescent="0.35">
      <c r="A98" t="s">
        <v>190</v>
      </c>
      <c r="B98" s="1" t="s">
        <v>33</v>
      </c>
      <c r="C98" t="s">
        <v>87</v>
      </c>
      <c r="D98" s="1" t="s">
        <v>71</v>
      </c>
      <c r="E98" s="1" t="s">
        <v>68</v>
      </c>
      <c r="F98" s="1" t="s">
        <v>125</v>
      </c>
      <c r="G98" s="1" t="s">
        <v>191</v>
      </c>
      <c r="H98" t="s">
        <v>149</v>
      </c>
      <c r="I98" s="1"/>
      <c r="J98" s="2"/>
      <c r="K98" s="3" t="str">
        <f t="shared" si="12"/>
        <v>az network vnet subnet update --resource-group rb-eus-aaa-dqa-csrcr-rg01 --vnet-name rb-eus-aaa-dqa-vn01 --name rb-eus-aaa-dqa-vn01-sn04 --route-table rb-eus-aaa-dqa-udrvn01sn04</v>
      </c>
    </row>
    <row r="99" spans="1:11" x14ac:dyDescent="0.35">
      <c r="A99" t="s">
        <v>190</v>
      </c>
      <c r="B99" s="1" t="s">
        <v>34</v>
      </c>
      <c r="C99" t="s">
        <v>87</v>
      </c>
      <c r="D99" s="1" t="s">
        <v>72</v>
      </c>
      <c r="E99" s="1" t="s">
        <v>68</v>
      </c>
      <c r="F99" s="1" t="s">
        <v>126</v>
      </c>
      <c r="G99" s="1" t="s">
        <v>191</v>
      </c>
      <c r="H99" t="s">
        <v>150</v>
      </c>
      <c r="I99" s="1"/>
      <c r="J99" s="2"/>
      <c r="K99" s="3" t="str">
        <f t="shared" si="12"/>
        <v>az network vnet subnet update --resource-group rb-we-aaa-prod-csrcr-rg01 --vnet-name rb-we-aaa-prod-vn01 --name rb-we-aaa-prod-vn01-sn01 --route-table rb-we-aaa-prod-udrvn01sn01</v>
      </c>
    </row>
    <row r="100" spans="1:11" x14ac:dyDescent="0.35">
      <c r="A100" t="s">
        <v>190</v>
      </c>
      <c r="B100" s="1" t="s">
        <v>34</v>
      </c>
      <c r="C100" t="s">
        <v>87</v>
      </c>
      <c r="D100" s="1" t="s">
        <v>72</v>
      </c>
      <c r="E100" s="1" t="s">
        <v>68</v>
      </c>
      <c r="F100" s="1" t="s">
        <v>127</v>
      </c>
      <c r="G100" s="1" t="s">
        <v>191</v>
      </c>
      <c r="H100" t="s">
        <v>151</v>
      </c>
      <c r="I100" s="1"/>
      <c r="J100" s="2"/>
      <c r="K100" s="3" t="str">
        <f t="shared" si="12"/>
        <v>az network vnet subnet update --resource-group rb-we-aaa-prod-csrcr-rg01 --vnet-name rb-we-aaa-prod-vn01 --name rb-we-aaa-prod-vn01-sn02 --route-table rb-we-aaa-prod-udrvn01sn02</v>
      </c>
    </row>
    <row r="101" spans="1:11" x14ac:dyDescent="0.35">
      <c r="A101" t="s">
        <v>190</v>
      </c>
      <c r="B101" s="1" t="s">
        <v>34</v>
      </c>
      <c r="C101" t="s">
        <v>87</v>
      </c>
      <c r="D101" s="1" t="s">
        <v>72</v>
      </c>
      <c r="E101" s="1" t="s">
        <v>68</v>
      </c>
      <c r="F101" s="1" t="s">
        <v>128</v>
      </c>
      <c r="G101" s="1" t="s">
        <v>191</v>
      </c>
      <c r="H101" t="s">
        <v>152</v>
      </c>
      <c r="I101" s="1"/>
      <c r="J101" s="2"/>
      <c r="K101" s="3" t="str">
        <f t="shared" si="12"/>
        <v>az network vnet subnet update --resource-group rb-we-aaa-prod-csrcr-rg01 --vnet-name rb-we-aaa-prod-vn01 --name rb-we-aaa-prod-vn01-sn03 --route-table rb-we-aaa-prod-udrvn01sn03</v>
      </c>
    </row>
    <row r="102" spans="1:11" x14ac:dyDescent="0.35">
      <c r="A102" t="s">
        <v>190</v>
      </c>
      <c r="B102" s="1" t="s">
        <v>34</v>
      </c>
      <c r="C102" t="s">
        <v>87</v>
      </c>
      <c r="D102" s="1" t="s">
        <v>72</v>
      </c>
      <c r="E102" s="1" t="s">
        <v>68</v>
      </c>
      <c r="F102" s="1" t="s">
        <v>129</v>
      </c>
      <c r="G102" s="1" t="s">
        <v>191</v>
      </c>
      <c r="H102" t="s">
        <v>153</v>
      </c>
      <c r="I102" s="1"/>
      <c r="J102" s="2"/>
      <c r="K102" s="3" t="str">
        <f t="shared" si="12"/>
        <v>az network vnet subnet update --resource-group rb-we-aaa-prod-csrcr-rg01 --vnet-name rb-we-aaa-prod-vn01 --name rb-we-aaa-prod-vn01-sn04 --route-table rb-we-aaa-prod-udrvn01sn04</v>
      </c>
    </row>
    <row r="103" spans="1:11" x14ac:dyDescent="0.35">
      <c r="A103" t="s">
        <v>190</v>
      </c>
      <c r="B103" s="1" t="s">
        <v>35</v>
      </c>
      <c r="C103" t="s">
        <v>87</v>
      </c>
      <c r="D103" s="1" t="s">
        <v>73</v>
      </c>
      <c r="E103" s="1" t="s">
        <v>68</v>
      </c>
      <c r="F103" s="1" t="s">
        <v>130</v>
      </c>
      <c r="G103" s="1" t="s">
        <v>191</v>
      </c>
      <c r="H103" t="s">
        <v>154</v>
      </c>
      <c r="I103" s="1"/>
      <c r="J103" s="2"/>
      <c r="K103" s="3" t="str">
        <f t="shared" si="12"/>
        <v>az network vnet subnet update --resource-group rb-ne-aaa-prod-csrcr-rg01 --vnet-name rb-ne-aaa-prod-vn01 --name rb-ne-aaa-prod-vn01-sn01 --route-table rb-ne-aaa-prod-udrvn01sn01</v>
      </c>
    </row>
    <row r="104" spans="1:11" x14ac:dyDescent="0.35">
      <c r="A104" t="s">
        <v>190</v>
      </c>
      <c r="B104" s="1" t="s">
        <v>35</v>
      </c>
      <c r="C104" t="s">
        <v>87</v>
      </c>
      <c r="D104" s="1" t="s">
        <v>73</v>
      </c>
      <c r="E104" s="1" t="s">
        <v>68</v>
      </c>
      <c r="F104" s="1" t="s">
        <v>131</v>
      </c>
      <c r="G104" s="1" t="s">
        <v>191</v>
      </c>
      <c r="H104" t="s">
        <v>155</v>
      </c>
      <c r="I104" s="1"/>
      <c r="J104" s="2"/>
      <c r="K104" s="3" t="str">
        <f t="shared" si="12"/>
        <v>az network vnet subnet update --resource-group rb-ne-aaa-prod-csrcr-rg01 --vnet-name rb-ne-aaa-prod-vn01 --name rb-ne-aaa-prod-vn01-sn02 --route-table rb-ne-aaa-prod-udrvn01sn02</v>
      </c>
    </row>
    <row r="105" spans="1:11" x14ac:dyDescent="0.35">
      <c r="A105" t="s">
        <v>190</v>
      </c>
      <c r="B105" s="1" t="s">
        <v>35</v>
      </c>
      <c r="C105" t="s">
        <v>87</v>
      </c>
      <c r="D105" s="1" t="s">
        <v>73</v>
      </c>
      <c r="E105" s="1" t="s">
        <v>68</v>
      </c>
      <c r="F105" s="1" t="s">
        <v>132</v>
      </c>
      <c r="G105" s="1" t="s">
        <v>191</v>
      </c>
      <c r="H105" t="s">
        <v>156</v>
      </c>
      <c r="I105" s="1"/>
      <c r="J105" s="2"/>
      <c r="K105" s="3" t="str">
        <f t="shared" si="12"/>
        <v>az network vnet subnet update --resource-group rb-ne-aaa-prod-csrcr-rg01 --vnet-name rb-ne-aaa-prod-vn01 --name rb-ne-aaa-prod-vn01-sn03 --route-table rb-ne-aaa-prod-udrvn01sn03</v>
      </c>
    </row>
    <row r="106" spans="1:11" x14ac:dyDescent="0.35">
      <c r="A106" t="s">
        <v>190</v>
      </c>
      <c r="B106" s="1" t="s">
        <v>35</v>
      </c>
      <c r="C106" t="s">
        <v>87</v>
      </c>
      <c r="D106" s="1" t="s">
        <v>73</v>
      </c>
      <c r="E106" s="1" t="s">
        <v>68</v>
      </c>
      <c r="F106" s="1" t="s">
        <v>133</v>
      </c>
      <c r="G106" s="1" t="s">
        <v>191</v>
      </c>
      <c r="H106" t="s">
        <v>157</v>
      </c>
      <c r="I106" s="1"/>
      <c r="J106" s="2"/>
      <c r="K106" s="3" t="str">
        <f t="shared" si="12"/>
        <v>az network vnet subnet update --resource-group rb-ne-aaa-prod-csrcr-rg01 --vnet-name rb-ne-aaa-prod-vn01 --name rb-ne-aaa-prod-vn01-sn04 --route-table rb-ne-aaa-prod-udrvn01sn04</v>
      </c>
    </row>
    <row r="107" spans="1:11" x14ac:dyDescent="0.35">
      <c r="A107" t="s">
        <v>190</v>
      </c>
      <c r="B107" s="1" t="s">
        <v>36</v>
      </c>
      <c r="C107" t="s">
        <v>87</v>
      </c>
      <c r="D107" s="1" t="s">
        <v>74</v>
      </c>
      <c r="E107" s="1" t="s">
        <v>68</v>
      </c>
      <c r="F107" s="1" t="s">
        <v>134</v>
      </c>
      <c r="G107" s="1" t="s">
        <v>191</v>
      </c>
      <c r="H107" t="s">
        <v>158</v>
      </c>
      <c r="I107" s="1"/>
      <c r="J107" s="2"/>
      <c r="K107" s="3" t="str">
        <f t="shared" si="12"/>
        <v>az network vnet subnet update --resource-group rb-eus-aaa-prod-csrcr-rg01 --vnet-name rb-eus-aaa-prod-vn01 --name rb-eus-aaa-prod-vn01-sn01 --route-table rb-eus-aaa-prod-udrvn01sn01</v>
      </c>
    </row>
    <row r="108" spans="1:11" x14ac:dyDescent="0.35">
      <c r="A108" t="s">
        <v>190</v>
      </c>
      <c r="B108" s="1" t="s">
        <v>36</v>
      </c>
      <c r="C108" t="s">
        <v>87</v>
      </c>
      <c r="D108" s="1" t="s">
        <v>74</v>
      </c>
      <c r="E108" s="1" t="s">
        <v>68</v>
      </c>
      <c r="F108" s="1" t="s">
        <v>135</v>
      </c>
      <c r="G108" s="1" t="s">
        <v>191</v>
      </c>
      <c r="H108" t="s">
        <v>159</v>
      </c>
      <c r="I108" s="1"/>
      <c r="J108" s="2"/>
      <c r="K108" s="3" t="str">
        <f t="shared" si="12"/>
        <v>az network vnet subnet update --resource-group rb-eus-aaa-prod-csrcr-rg01 --vnet-name rb-eus-aaa-prod-vn01 --name rb-eus-aaa-prod-vn01-sn02 --route-table rb-eus-aaa-prod-udrvn01sn02</v>
      </c>
    </row>
    <row r="109" spans="1:11" x14ac:dyDescent="0.35">
      <c r="A109" t="s">
        <v>190</v>
      </c>
      <c r="B109" s="1" t="s">
        <v>36</v>
      </c>
      <c r="C109" t="s">
        <v>87</v>
      </c>
      <c r="D109" s="1" t="s">
        <v>74</v>
      </c>
      <c r="E109" s="1" t="s">
        <v>68</v>
      </c>
      <c r="F109" s="1" t="s">
        <v>136</v>
      </c>
      <c r="G109" s="1" t="s">
        <v>191</v>
      </c>
      <c r="H109" t="s">
        <v>160</v>
      </c>
      <c r="I109" s="1"/>
      <c r="J109" s="2"/>
      <c r="K109" s="3" t="str">
        <f t="shared" si="12"/>
        <v>az network vnet subnet update --resource-group rb-eus-aaa-prod-csrcr-rg01 --vnet-name rb-eus-aaa-prod-vn01 --name rb-eus-aaa-prod-vn01-sn03 --route-table rb-eus-aaa-prod-udrvn01sn03</v>
      </c>
    </row>
    <row r="110" spans="1:11" x14ac:dyDescent="0.35">
      <c r="A110" t="s">
        <v>190</v>
      </c>
      <c r="B110" s="1" t="s">
        <v>36</v>
      </c>
      <c r="C110" t="s">
        <v>87</v>
      </c>
      <c r="D110" s="1" t="s">
        <v>74</v>
      </c>
      <c r="E110" s="1" t="s">
        <v>68</v>
      </c>
      <c r="F110" s="1" t="s">
        <v>137</v>
      </c>
      <c r="G110" s="1" t="s">
        <v>191</v>
      </c>
      <c r="H110" t="s">
        <v>161</v>
      </c>
      <c r="I110" s="1"/>
      <c r="J110" s="2"/>
      <c r="K110" s="3" t="str">
        <f t="shared" si="12"/>
        <v>az network vnet subnet update --resource-group rb-eus-aaa-prod-csrcr-rg01 --vnet-name rb-eus-aaa-prod-vn01 --name rb-eus-aaa-prod-vn01-sn04 --route-table rb-eus-aaa-prod-udrvn01sn04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workbookViewId="0"/>
  </sheetViews>
  <sheetFormatPr defaultRowHeight="14.5" x14ac:dyDescent="0.35"/>
  <cols>
    <col min="1" max="1" width="40.54296875" customWidth="1"/>
    <col min="2" max="2" width="23.54296875" bestFit="1" customWidth="1"/>
    <col min="3" max="3" width="16.36328125" bestFit="1" customWidth="1"/>
    <col min="4" max="4" width="23.54296875" bestFit="1" customWidth="1"/>
    <col min="5" max="5" width="15.90625" bestFit="1" customWidth="1"/>
    <col min="6" max="6" width="22.26953125" bestFit="1" customWidth="1"/>
    <col min="7" max="7" width="23" bestFit="1" customWidth="1"/>
    <col min="8" max="8" width="19.26953125" bestFit="1" customWidth="1"/>
    <col min="9" max="10" width="15.36328125" customWidth="1"/>
    <col min="11" max="11" width="19.36328125" bestFit="1" customWidth="1"/>
    <col min="12" max="12" width="14.81640625" bestFit="1" customWidth="1"/>
    <col min="14" max="14" width="169.36328125" bestFit="1" customWidth="1"/>
  </cols>
  <sheetData>
    <row r="1" spans="1:16" x14ac:dyDescent="0.35">
      <c r="A1" s="2" t="s">
        <v>200</v>
      </c>
      <c r="B1" s="1" t="s">
        <v>31</v>
      </c>
      <c r="C1" s="1" t="s">
        <v>68</v>
      </c>
      <c r="D1" s="1" t="s">
        <v>201</v>
      </c>
      <c r="E1" s="1" t="s">
        <v>226</v>
      </c>
      <c r="F1" s="1" t="s">
        <v>201</v>
      </c>
      <c r="G1" s="1"/>
      <c r="H1" s="1" t="s">
        <v>91</v>
      </c>
      <c r="I1" s="2" t="s">
        <v>92</v>
      </c>
      <c r="K1" s="3" t="str">
        <f>_xlfn.CONCAT(A1:I1)</f>
        <v>az network public-ip create --resource-group rb-we-aaa-dqa-csrcr-rg01 --name rb-we-aaa-dqa-pipm01 --dns-name rb-we-aaa-dqa-pipm01 --tags App=AAA Stage=DevQA</v>
      </c>
      <c r="M1" s="1"/>
      <c r="O1" s="1"/>
      <c r="P1" s="1"/>
    </row>
    <row r="2" spans="1:16" x14ac:dyDescent="0.35">
      <c r="A2" s="2" t="s">
        <v>200</v>
      </c>
      <c r="B2" s="1" t="s">
        <v>31</v>
      </c>
      <c r="C2" s="1" t="s">
        <v>68</v>
      </c>
      <c r="D2" s="1" t="s">
        <v>213</v>
      </c>
      <c r="E2" s="1" t="s">
        <v>226</v>
      </c>
      <c r="F2" s="1" t="s">
        <v>213</v>
      </c>
      <c r="G2" s="1"/>
      <c r="H2" s="1" t="s">
        <v>91</v>
      </c>
      <c r="I2" s="2" t="s">
        <v>92</v>
      </c>
      <c r="K2" s="3" t="str">
        <f t="shared" ref="K2:K24" si="0">_xlfn.CONCAT(A2:I2)</f>
        <v>az network public-ip create --resource-group rb-we-aaa-dqa-csrcr-rg01 --name rb-we-aaa-dqa-pipm02 --dns-name rb-we-aaa-dqa-pipm02 --tags App=AAA Stage=DevQA</v>
      </c>
      <c r="L2" s="3"/>
      <c r="M2" s="1"/>
      <c r="O2" s="1"/>
      <c r="P2" s="1"/>
    </row>
    <row r="3" spans="1:16" x14ac:dyDescent="0.35">
      <c r="A3" s="2" t="s">
        <v>200</v>
      </c>
      <c r="B3" s="1" t="s">
        <v>31</v>
      </c>
      <c r="C3" s="1" t="s">
        <v>68</v>
      </c>
      <c r="D3" s="1" t="s">
        <v>207</v>
      </c>
      <c r="E3" s="1" t="s">
        <v>226</v>
      </c>
      <c r="F3" s="1" t="s">
        <v>207</v>
      </c>
      <c r="G3" s="1" t="s">
        <v>225</v>
      </c>
      <c r="H3" s="1" t="s">
        <v>91</v>
      </c>
      <c r="I3" s="2" t="s">
        <v>93</v>
      </c>
      <c r="K3" s="3" t="str">
        <f t="shared" si="0"/>
        <v>az network public-ip create --resource-group rb-we-aaa-dqa-csrcr-rg01 --name rb-we-aaa-dqa-pipd01 --dns-name rb-we-aaa-dqa-pipd01 --allocation-method Static --tags App=AAA Stage=Prod</v>
      </c>
      <c r="L3" s="3"/>
      <c r="M3" s="1"/>
      <c r="O3" s="1"/>
      <c r="P3" s="1"/>
    </row>
    <row r="4" spans="1:16" x14ac:dyDescent="0.35">
      <c r="A4" s="2" t="s">
        <v>200</v>
      </c>
      <c r="B4" s="1" t="s">
        <v>31</v>
      </c>
      <c r="C4" s="1" t="s">
        <v>68</v>
      </c>
      <c r="D4" s="1" t="s">
        <v>217</v>
      </c>
      <c r="E4" s="1" t="s">
        <v>226</v>
      </c>
      <c r="F4" s="1" t="s">
        <v>217</v>
      </c>
      <c r="G4" s="1" t="s">
        <v>225</v>
      </c>
      <c r="H4" s="1" t="s">
        <v>91</v>
      </c>
      <c r="I4" s="2" t="s">
        <v>93</v>
      </c>
      <c r="K4" s="3" t="str">
        <f t="shared" si="0"/>
        <v>az network public-ip create --resource-group rb-we-aaa-dqa-csrcr-rg01 --name rb-we-aaa-dqa-pipd02 --dns-name rb-we-aaa-dqa-pipd02 --allocation-method Static --tags App=AAA Stage=Prod</v>
      </c>
      <c r="L4" s="3"/>
      <c r="M4" s="1"/>
      <c r="O4" s="1"/>
      <c r="P4" s="1"/>
    </row>
    <row r="5" spans="1:16" x14ac:dyDescent="0.35">
      <c r="A5" s="2" t="s">
        <v>200</v>
      </c>
      <c r="B5" s="1" t="s">
        <v>32</v>
      </c>
      <c r="C5" s="1" t="s">
        <v>68</v>
      </c>
      <c r="D5" s="1" t="s">
        <v>202</v>
      </c>
      <c r="E5" s="1" t="s">
        <v>226</v>
      </c>
      <c r="F5" s="1" t="s">
        <v>202</v>
      </c>
      <c r="G5" s="1"/>
      <c r="H5" s="1" t="s">
        <v>91</v>
      </c>
      <c r="I5" s="2" t="s">
        <v>92</v>
      </c>
      <c r="K5" s="3" t="str">
        <f t="shared" si="0"/>
        <v>az network public-ip create --resource-group rb-ne-aaa-dqa-csrcr-rg01 --name rb-ne-aaa-dqa-pipm01 --dns-name rb-ne-aaa-dqa-pipm01 --tags App=AAA Stage=DevQA</v>
      </c>
      <c r="L5" s="3"/>
      <c r="M5" s="1"/>
      <c r="O5" s="1"/>
      <c r="P5" s="1"/>
    </row>
    <row r="6" spans="1:16" x14ac:dyDescent="0.35">
      <c r="A6" s="2" t="s">
        <v>200</v>
      </c>
      <c r="B6" s="1" t="s">
        <v>32</v>
      </c>
      <c r="C6" s="1" t="s">
        <v>68</v>
      </c>
      <c r="D6" s="1" t="s">
        <v>215</v>
      </c>
      <c r="E6" s="1" t="s">
        <v>226</v>
      </c>
      <c r="F6" s="1" t="s">
        <v>215</v>
      </c>
      <c r="G6" s="1"/>
      <c r="H6" s="1" t="s">
        <v>91</v>
      </c>
      <c r="I6" s="2" t="s">
        <v>92</v>
      </c>
      <c r="K6" s="3" t="str">
        <f t="shared" si="0"/>
        <v>az network public-ip create --resource-group rb-ne-aaa-dqa-csrcr-rg01 --name rb-ne-aaa-dqa-pipm02 --dns-name rb-ne-aaa-dqa-pipm02 --tags App=AAA Stage=DevQA</v>
      </c>
      <c r="L6" s="3"/>
      <c r="M6" s="1"/>
      <c r="O6" s="1"/>
      <c r="P6" s="1"/>
    </row>
    <row r="7" spans="1:16" x14ac:dyDescent="0.35">
      <c r="A7" s="2" t="s">
        <v>200</v>
      </c>
      <c r="B7" s="1" t="s">
        <v>32</v>
      </c>
      <c r="C7" s="1" t="s">
        <v>68</v>
      </c>
      <c r="D7" s="1" t="s">
        <v>208</v>
      </c>
      <c r="E7" s="1" t="s">
        <v>226</v>
      </c>
      <c r="F7" s="1" t="s">
        <v>208</v>
      </c>
      <c r="G7" s="1" t="s">
        <v>225</v>
      </c>
      <c r="H7" s="1" t="s">
        <v>91</v>
      </c>
      <c r="I7" s="2" t="s">
        <v>93</v>
      </c>
      <c r="K7" s="3" t="str">
        <f t="shared" si="0"/>
        <v>az network public-ip create --resource-group rb-ne-aaa-dqa-csrcr-rg01 --name rb-ne-aaa-dqa-pipd01 --dns-name rb-ne-aaa-dqa-pipd01 --allocation-method Static --tags App=AAA Stage=Prod</v>
      </c>
      <c r="L7" s="1"/>
      <c r="M7" s="1"/>
      <c r="N7" s="6"/>
    </row>
    <row r="8" spans="1:16" x14ac:dyDescent="0.35">
      <c r="A8" s="2" t="s">
        <v>200</v>
      </c>
      <c r="B8" s="1" t="s">
        <v>32</v>
      </c>
      <c r="C8" s="1" t="s">
        <v>68</v>
      </c>
      <c r="D8" s="1" t="s">
        <v>218</v>
      </c>
      <c r="E8" s="1" t="s">
        <v>226</v>
      </c>
      <c r="F8" s="1" t="s">
        <v>218</v>
      </c>
      <c r="G8" s="1" t="s">
        <v>225</v>
      </c>
      <c r="H8" s="1" t="s">
        <v>91</v>
      </c>
      <c r="I8" s="2" t="s">
        <v>93</v>
      </c>
      <c r="K8" s="3" t="str">
        <f t="shared" si="0"/>
        <v>az network public-ip create --resource-group rb-ne-aaa-dqa-csrcr-rg01 --name rb-ne-aaa-dqa-pipd02 --dns-name rb-ne-aaa-dqa-pipd02 --allocation-method Static --tags App=AAA Stage=Prod</v>
      </c>
      <c r="L8" s="3"/>
      <c r="M8" s="1"/>
      <c r="N8" s="1"/>
    </row>
    <row r="9" spans="1:16" x14ac:dyDescent="0.35">
      <c r="A9" s="2" t="s">
        <v>200</v>
      </c>
      <c r="B9" s="1" t="s">
        <v>33</v>
      </c>
      <c r="C9" s="1" t="s">
        <v>68</v>
      </c>
      <c r="D9" s="1" t="s">
        <v>203</v>
      </c>
      <c r="E9" s="1" t="s">
        <v>226</v>
      </c>
      <c r="F9" s="1" t="s">
        <v>203</v>
      </c>
      <c r="G9" s="1"/>
      <c r="H9" s="1" t="s">
        <v>91</v>
      </c>
      <c r="I9" s="2" t="s">
        <v>92</v>
      </c>
      <c r="K9" s="3" t="str">
        <f t="shared" si="0"/>
        <v>az network public-ip create --resource-group rb-eus-aaa-dqa-csrcr-rg01 --name rb-eus-aaa-dqa-pipm01 --dns-name rb-eus-aaa-dqa-pipm01 --tags App=AAA Stage=DevQA</v>
      </c>
      <c r="L9" s="3"/>
      <c r="M9" s="1"/>
      <c r="N9" s="1"/>
    </row>
    <row r="10" spans="1:16" x14ac:dyDescent="0.35">
      <c r="A10" s="2" t="s">
        <v>200</v>
      </c>
      <c r="B10" s="1" t="s">
        <v>33</v>
      </c>
      <c r="C10" s="1" t="s">
        <v>68</v>
      </c>
      <c r="D10" s="1" t="s">
        <v>216</v>
      </c>
      <c r="E10" s="1" t="s">
        <v>226</v>
      </c>
      <c r="F10" s="1" t="s">
        <v>216</v>
      </c>
      <c r="G10" s="1"/>
      <c r="H10" s="1" t="s">
        <v>91</v>
      </c>
      <c r="I10" s="2" t="s">
        <v>92</v>
      </c>
      <c r="K10" s="3" t="str">
        <f t="shared" si="0"/>
        <v>az network public-ip create --resource-group rb-eus-aaa-dqa-csrcr-rg01 --name rb-eus-aaa-dqa-pipm02 --dns-name rb-eus-aaa-dqa-pipm02 --tags App=AAA Stage=DevQA</v>
      </c>
      <c r="L10" s="3"/>
      <c r="M10" s="1"/>
      <c r="N10" s="1"/>
    </row>
    <row r="11" spans="1:16" x14ac:dyDescent="0.35">
      <c r="A11" s="2" t="s">
        <v>200</v>
      </c>
      <c r="B11" s="1" t="s">
        <v>33</v>
      </c>
      <c r="C11" s="1" t="s">
        <v>68</v>
      </c>
      <c r="D11" s="1" t="s">
        <v>209</v>
      </c>
      <c r="E11" s="1" t="s">
        <v>226</v>
      </c>
      <c r="F11" s="1" t="s">
        <v>209</v>
      </c>
      <c r="G11" s="1" t="s">
        <v>225</v>
      </c>
      <c r="H11" s="1" t="s">
        <v>91</v>
      </c>
      <c r="I11" s="2" t="s">
        <v>93</v>
      </c>
      <c r="K11" s="3" t="str">
        <f t="shared" si="0"/>
        <v>az network public-ip create --resource-group rb-eus-aaa-dqa-csrcr-rg01 --name rb-eus-aaa-dqa-pipd01 --dns-name rb-eus-aaa-dqa-pipd01 --allocation-method Static --tags App=AAA Stage=Prod</v>
      </c>
      <c r="L11" s="3"/>
      <c r="M11" s="1"/>
      <c r="N11" s="1"/>
    </row>
    <row r="12" spans="1:16" x14ac:dyDescent="0.35">
      <c r="A12" s="2" t="s">
        <v>200</v>
      </c>
      <c r="B12" s="1" t="s">
        <v>33</v>
      </c>
      <c r="C12" s="1" t="s">
        <v>68</v>
      </c>
      <c r="D12" s="1" t="s">
        <v>219</v>
      </c>
      <c r="E12" s="1" t="s">
        <v>226</v>
      </c>
      <c r="F12" s="1" t="s">
        <v>219</v>
      </c>
      <c r="G12" s="1" t="s">
        <v>225</v>
      </c>
      <c r="H12" s="1" t="s">
        <v>91</v>
      </c>
      <c r="I12" s="2" t="s">
        <v>93</v>
      </c>
      <c r="K12" s="3" t="str">
        <f t="shared" si="0"/>
        <v>az network public-ip create --resource-group rb-eus-aaa-dqa-csrcr-rg01 --name rb-eus-aaa-dqa-pipd02 --dns-name rb-eus-aaa-dqa-pipd02 --allocation-method Static --tags App=AAA Stage=Prod</v>
      </c>
      <c r="L12" s="3"/>
      <c r="M12" s="1"/>
      <c r="N12" s="1"/>
    </row>
    <row r="13" spans="1:16" x14ac:dyDescent="0.35">
      <c r="A13" s="2" t="s">
        <v>200</v>
      </c>
      <c r="B13" s="1" t="s">
        <v>34</v>
      </c>
      <c r="C13" s="1" t="s">
        <v>68</v>
      </c>
      <c r="D13" s="1" t="s">
        <v>204</v>
      </c>
      <c r="E13" s="1" t="s">
        <v>226</v>
      </c>
      <c r="F13" s="1" t="s">
        <v>204</v>
      </c>
      <c r="G13" s="1"/>
      <c r="H13" s="1" t="s">
        <v>91</v>
      </c>
      <c r="I13" s="2" t="s">
        <v>92</v>
      </c>
      <c r="K13" s="3" t="str">
        <f t="shared" si="0"/>
        <v>az network public-ip create --resource-group rb-we-aaa-prod-csrcr-rg01 --name rb-we-aaa-prod-pipm01 --dns-name rb-we-aaa-prod-pipm01 --tags App=AAA Stage=DevQA</v>
      </c>
      <c r="L13" s="3"/>
      <c r="M13" s="1"/>
      <c r="N13" s="1"/>
    </row>
    <row r="14" spans="1:16" x14ac:dyDescent="0.35">
      <c r="A14" s="2" t="s">
        <v>200</v>
      </c>
      <c r="B14" s="1" t="s">
        <v>34</v>
      </c>
      <c r="C14" s="1" t="s">
        <v>68</v>
      </c>
      <c r="D14" s="1" t="s">
        <v>214</v>
      </c>
      <c r="E14" s="1" t="s">
        <v>226</v>
      </c>
      <c r="F14" s="1" t="s">
        <v>214</v>
      </c>
      <c r="G14" s="1"/>
      <c r="H14" s="1" t="s">
        <v>91</v>
      </c>
      <c r="I14" s="2" t="s">
        <v>92</v>
      </c>
      <c r="K14" s="3" t="str">
        <f t="shared" si="0"/>
        <v>az network public-ip create --resource-group rb-we-aaa-prod-csrcr-rg01 --name rb-we-aaa-prod-pipm02 --dns-name rb-we-aaa-prod-pipm02 --tags App=AAA Stage=DevQA</v>
      </c>
      <c r="L14" s="3"/>
      <c r="M14" s="1"/>
      <c r="N14" s="1"/>
    </row>
    <row r="15" spans="1:16" x14ac:dyDescent="0.35">
      <c r="A15" s="2" t="s">
        <v>200</v>
      </c>
      <c r="B15" s="1" t="s">
        <v>34</v>
      </c>
      <c r="C15" s="1" t="s">
        <v>68</v>
      </c>
      <c r="D15" s="1" t="s">
        <v>210</v>
      </c>
      <c r="E15" s="1" t="s">
        <v>226</v>
      </c>
      <c r="F15" s="1" t="s">
        <v>210</v>
      </c>
      <c r="G15" s="1" t="s">
        <v>225</v>
      </c>
      <c r="H15" s="1" t="s">
        <v>91</v>
      </c>
      <c r="I15" s="2" t="s">
        <v>93</v>
      </c>
      <c r="K15" s="3" t="str">
        <f t="shared" si="0"/>
        <v>az network public-ip create --resource-group rb-we-aaa-prod-csrcr-rg01 --name rb-we-aaa-prod-pipd01 --dns-name rb-we-aaa-prod-pipd01 --allocation-method Static --tags App=AAA Stage=Prod</v>
      </c>
      <c r="L15" s="3"/>
      <c r="M15" s="1"/>
      <c r="N15" s="1"/>
    </row>
    <row r="16" spans="1:16" x14ac:dyDescent="0.35">
      <c r="A16" s="2" t="s">
        <v>200</v>
      </c>
      <c r="B16" s="1" t="s">
        <v>34</v>
      </c>
      <c r="C16" s="1" t="s">
        <v>68</v>
      </c>
      <c r="D16" s="1" t="s">
        <v>220</v>
      </c>
      <c r="E16" s="1" t="s">
        <v>226</v>
      </c>
      <c r="F16" s="1" t="s">
        <v>220</v>
      </c>
      <c r="G16" s="1" t="s">
        <v>225</v>
      </c>
      <c r="H16" s="1" t="s">
        <v>91</v>
      </c>
      <c r="I16" s="2" t="s">
        <v>93</v>
      </c>
      <c r="K16" s="3" t="str">
        <f t="shared" si="0"/>
        <v>az network public-ip create --resource-group rb-we-aaa-prod-csrcr-rg01 --name rb-we-aaa-prod-pipd02 --dns-name rb-we-aaa-prod-pipd02 --allocation-method Static --tags App=AAA Stage=Prod</v>
      </c>
      <c r="L16" s="3"/>
      <c r="M16" s="1"/>
      <c r="N16" s="1"/>
    </row>
    <row r="17" spans="1:14" x14ac:dyDescent="0.35">
      <c r="A17" s="2" t="s">
        <v>200</v>
      </c>
      <c r="B17" s="1" t="s">
        <v>35</v>
      </c>
      <c r="C17" s="1" t="s">
        <v>68</v>
      </c>
      <c r="D17" s="1" t="s">
        <v>205</v>
      </c>
      <c r="E17" s="1" t="s">
        <v>226</v>
      </c>
      <c r="F17" s="1" t="s">
        <v>205</v>
      </c>
      <c r="G17" s="1"/>
      <c r="H17" s="1" t="s">
        <v>91</v>
      </c>
      <c r="I17" s="2" t="s">
        <v>92</v>
      </c>
      <c r="K17" s="3" t="str">
        <f t="shared" si="0"/>
        <v>az network public-ip create --resource-group rb-ne-aaa-prod-csrcr-rg01 --name rb-ne-aaa-prod-pipm01 --dns-name rb-ne-aaa-prod-pipm01 --tags App=AAA Stage=DevQA</v>
      </c>
      <c r="L17" s="3"/>
      <c r="M17" s="1"/>
      <c r="N17" s="1"/>
    </row>
    <row r="18" spans="1:14" x14ac:dyDescent="0.35">
      <c r="A18" s="2" t="s">
        <v>200</v>
      </c>
      <c r="B18" s="1" t="s">
        <v>35</v>
      </c>
      <c r="C18" s="1" t="s">
        <v>68</v>
      </c>
      <c r="D18" s="1" t="s">
        <v>223</v>
      </c>
      <c r="E18" s="1" t="s">
        <v>226</v>
      </c>
      <c r="F18" s="1" t="s">
        <v>223</v>
      </c>
      <c r="G18" s="1"/>
      <c r="H18" s="1" t="s">
        <v>91</v>
      </c>
      <c r="I18" s="2" t="s">
        <v>92</v>
      </c>
      <c r="K18" s="3" t="str">
        <f t="shared" si="0"/>
        <v>az network public-ip create --resource-group rb-ne-aaa-prod-csrcr-rg01 --name rb-ne-aaa-prod-pipm02 --dns-name rb-ne-aaa-prod-pipm02 --tags App=AAA Stage=DevQA</v>
      </c>
      <c r="L18" s="3"/>
    </row>
    <row r="19" spans="1:14" x14ac:dyDescent="0.35">
      <c r="A19" s="2" t="s">
        <v>200</v>
      </c>
      <c r="B19" s="1" t="s">
        <v>35</v>
      </c>
      <c r="C19" s="1" t="s">
        <v>68</v>
      </c>
      <c r="D19" s="1" t="s">
        <v>211</v>
      </c>
      <c r="E19" s="1" t="s">
        <v>226</v>
      </c>
      <c r="F19" s="1" t="s">
        <v>211</v>
      </c>
      <c r="G19" s="1" t="s">
        <v>225</v>
      </c>
      <c r="H19" s="1" t="s">
        <v>91</v>
      </c>
      <c r="I19" s="2" t="s">
        <v>93</v>
      </c>
      <c r="K19" s="3" t="str">
        <f t="shared" si="0"/>
        <v>az network public-ip create --resource-group rb-ne-aaa-prod-csrcr-rg01 --name rb-ne-aaa-prod-pipd01 --dns-name rb-ne-aaa-prod-pipd01 --allocation-method Static --tags App=AAA Stage=Prod</v>
      </c>
      <c r="L19" s="3"/>
    </row>
    <row r="20" spans="1:14" x14ac:dyDescent="0.35">
      <c r="A20" s="2" t="s">
        <v>200</v>
      </c>
      <c r="B20" s="1" t="s">
        <v>35</v>
      </c>
      <c r="C20" s="1" t="s">
        <v>68</v>
      </c>
      <c r="D20" s="1" t="s">
        <v>224</v>
      </c>
      <c r="E20" s="1" t="s">
        <v>226</v>
      </c>
      <c r="F20" s="1" t="s">
        <v>224</v>
      </c>
      <c r="G20" s="1" t="s">
        <v>225</v>
      </c>
      <c r="H20" s="1" t="s">
        <v>91</v>
      </c>
      <c r="I20" s="2" t="s">
        <v>93</v>
      </c>
      <c r="K20" s="3" t="str">
        <f t="shared" si="0"/>
        <v>az network public-ip create --resource-group rb-ne-aaa-prod-csrcr-rg01 --name rb-ne-aaa-prod-pipd02 --dns-name rb-ne-aaa-prod-pipd02 --allocation-method Static --tags App=AAA Stage=Prod</v>
      </c>
      <c r="L20" s="3"/>
    </row>
    <row r="21" spans="1:14" x14ac:dyDescent="0.35">
      <c r="A21" s="2" t="s">
        <v>200</v>
      </c>
      <c r="B21" s="1" t="s">
        <v>36</v>
      </c>
      <c r="C21" s="1" t="s">
        <v>68</v>
      </c>
      <c r="D21" s="1" t="s">
        <v>206</v>
      </c>
      <c r="E21" s="1" t="s">
        <v>226</v>
      </c>
      <c r="F21" s="1" t="s">
        <v>206</v>
      </c>
      <c r="G21" s="1"/>
      <c r="H21" s="1" t="s">
        <v>91</v>
      </c>
      <c r="I21" s="2" t="s">
        <v>92</v>
      </c>
      <c r="K21" s="3" t="str">
        <f t="shared" si="0"/>
        <v>az network public-ip create --resource-group rb-eus-aaa-prod-csrcr-rg01 --name rb-eus-aaa-prod-pipm01 --dns-name rb-eus-aaa-prod-pipm01 --tags App=AAA Stage=DevQA</v>
      </c>
    </row>
    <row r="22" spans="1:14" x14ac:dyDescent="0.35">
      <c r="A22" s="2" t="s">
        <v>200</v>
      </c>
      <c r="B22" s="1" t="s">
        <v>36</v>
      </c>
      <c r="C22" s="1" t="s">
        <v>68</v>
      </c>
      <c r="D22" s="1" t="s">
        <v>221</v>
      </c>
      <c r="E22" s="1" t="s">
        <v>226</v>
      </c>
      <c r="F22" s="1" t="s">
        <v>221</v>
      </c>
      <c r="G22" s="1"/>
      <c r="H22" s="1" t="s">
        <v>91</v>
      </c>
      <c r="I22" s="2" t="s">
        <v>92</v>
      </c>
      <c r="K22" s="3" t="str">
        <f t="shared" si="0"/>
        <v>az network public-ip create --resource-group rb-eus-aaa-prod-csrcr-rg01 --name rb-eus-aaa-prod-pipm02 --dns-name rb-eus-aaa-prod-pipm02 --tags App=AAA Stage=DevQA</v>
      </c>
    </row>
    <row r="23" spans="1:14" x14ac:dyDescent="0.35">
      <c r="A23" s="2" t="s">
        <v>200</v>
      </c>
      <c r="B23" s="1" t="s">
        <v>36</v>
      </c>
      <c r="C23" s="1" t="s">
        <v>68</v>
      </c>
      <c r="D23" s="1" t="s">
        <v>212</v>
      </c>
      <c r="E23" s="1" t="s">
        <v>226</v>
      </c>
      <c r="F23" s="1" t="s">
        <v>212</v>
      </c>
      <c r="G23" s="1" t="s">
        <v>225</v>
      </c>
      <c r="H23" s="1" t="s">
        <v>91</v>
      </c>
      <c r="I23" s="2" t="s">
        <v>93</v>
      </c>
      <c r="K23" s="3" t="str">
        <f t="shared" si="0"/>
        <v>az network public-ip create --resource-group rb-eus-aaa-prod-csrcr-rg01 --name rb-eus-aaa-prod-pipd01 --dns-name rb-eus-aaa-prod-pipd01 --allocation-method Static --tags App=AAA Stage=Prod</v>
      </c>
    </row>
    <row r="24" spans="1:14" x14ac:dyDescent="0.35">
      <c r="A24" s="2" t="s">
        <v>200</v>
      </c>
      <c r="B24" s="1" t="s">
        <v>36</v>
      </c>
      <c r="C24" s="1" t="s">
        <v>68</v>
      </c>
      <c r="D24" s="1" t="s">
        <v>222</v>
      </c>
      <c r="E24" s="1" t="s">
        <v>226</v>
      </c>
      <c r="F24" s="1" t="s">
        <v>222</v>
      </c>
      <c r="G24" s="1" t="s">
        <v>225</v>
      </c>
      <c r="H24" s="1" t="s">
        <v>91</v>
      </c>
      <c r="I24" s="2" t="s">
        <v>93</v>
      </c>
      <c r="K24" s="3" t="str">
        <f t="shared" si="0"/>
        <v>az network public-ip create --resource-group rb-eus-aaa-prod-csrcr-rg01 --name rb-eus-aaa-prod-pipd02 --dns-name rb-eus-aaa-prod-pipd02 --allocation-method Static --tags App=AAA Stage=Prod</v>
      </c>
    </row>
    <row r="25" spans="1:1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2" spans="1:14" x14ac:dyDescent="0.35">
      <c r="A32" s="1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opLeftCell="B1" workbookViewId="0">
      <selection sqref="A1:I6"/>
    </sheetView>
  </sheetViews>
  <sheetFormatPr defaultRowHeight="14.5" x14ac:dyDescent="0.35"/>
  <cols>
    <col min="1" max="1" width="31.81640625" customWidth="1"/>
    <col min="2" max="2" width="24.7265625" bestFit="1" customWidth="1"/>
    <col min="3" max="3" width="16.36328125" bestFit="1" customWidth="1"/>
    <col min="4" max="4" width="23.54296875" bestFit="1" customWidth="1"/>
    <col min="5" max="5" width="15.90625" bestFit="1" customWidth="1"/>
    <col min="6" max="7" width="15.36328125" customWidth="1"/>
    <col min="8" max="8" width="19.36328125" bestFit="1" customWidth="1"/>
    <col min="9" max="9" width="14.81640625" bestFit="1" customWidth="1"/>
    <col min="11" max="11" width="169.36328125" bestFit="1" customWidth="1"/>
  </cols>
  <sheetData>
    <row r="1" spans="1:13" x14ac:dyDescent="0.35">
      <c r="A1" s="2" t="s">
        <v>199</v>
      </c>
      <c r="B1" s="1" t="s">
        <v>192</v>
      </c>
      <c r="C1" s="1" t="s">
        <v>86</v>
      </c>
      <c r="D1" s="1" t="s">
        <v>228</v>
      </c>
      <c r="E1" s="1" t="s">
        <v>198</v>
      </c>
      <c r="F1" s="1" t="s">
        <v>91</v>
      </c>
      <c r="G1" s="2" t="s">
        <v>92</v>
      </c>
      <c r="I1" s="3" t="str">
        <f t="shared" ref="I1:I6" si="0">_xlfn.CONCAT(A1:G1)</f>
        <v>az vm availability-set create --name  rb-we-aaa-dqa-csrvm-as01 --resource-group rb-we-aaa-dqa-csrvm-rg01 --platform-fault-domain-count 3 --platform-update-domain-count 4  --tags App=AAA Stage=DevQA</v>
      </c>
      <c r="J1" s="1"/>
      <c r="L1" s="1"/>
      <c r="M1" s="1"/>
    </row>
    <row r="2" spans="1:13" x14ac:dyDescent="0.35">
      <c r="A2" s="2" t="s">
        <v>199</v>
      </c>
      <c r="B2" s="1" t="s">
        <v>193</v>
      </c>
      <c r="C2" s="1" t="s">
        <v>86</v>
      </c>
      <c r="D2" s="1" t="s">
        <v>229</v>
      </c>
      <c r="E2" s="1" t="s">
        <v>198</v>
      </c>
      <c r="F2" s="1" t="s">
        <v>91</v>
      </c>
      <c r="G2" s="2" t="s">
        <v>92</v>
      </c>
      <c r="I2" s="3" t="str">
        <f t="shared" si="0"/>
        <v>az vm availability-set create --name  rb-ne-aaa-dqa-csrvm-as01 --resource-group rb-ne-aaa-dqa-csrvm-rg01 --platform-fault-domain-count 3 --platform-update-domain-count 4  --tags App=AAA Stage=DevQA</v>
      </c>
      <c r="J2" s="1"/>
      <c r="L2" s="1"/>
      <c r="M2" s="1"/>
    </row>
    <row r="3" spans="1:13" x14ac:dyDescent="0.35">
      <c r="A3" s="2" t="s">
        <v>199</v>
      </c>
      <c r="B3" s="1" t="s">
        <v>194</v>
      </c>
      <c r="C3" s="1" t="s">
        <v>86</v>
      </c>
      <c r="D3" s="1" t="s">
        <v>230</v>
      </c>
      <c r="E3" s="1" t="s">
        <v>198</v>
      </c>
      <c r="F3" s="1" t="s">
        <v>91</v>
      </c>
      <c r="G3" s="2" t="s">
        <v>92</v>
      </c>
      <c r="I3" s="3" t="str">
        <f t="shared" si="0"/>
        <v>az vm availability-set create --name  rb-eus-aaa-dqa-csrvm-as01 --resource-group rb-eus-aaa-dqa-csrvm-rg01 --platform-fault-domain-count 3 --platform-update-domain-count 4  --tags App=AAA Stage=DevQA</v>
      </c>
      <c r="J3" s="1"/>
      <c r="L3" s="1"/>
      <c r="M3" s="1"/>
    </row>
    <row r="4" spans="1:13" x14ac:dyDescent="0.35">
      <c r="A4" s="2" t="s">
        <v>199</v>
      </c>
      <c r="B4" s="1" t="s">
        <v>195</v>
      </c>
      <c r="C4" s="1" t="s">
        <v>86</v>
      </c>
      <c r="D4" s="1" t="s">
        <v>231</v>
      </c>
      <c r="E4" s="1" t="s">
        <v>198</v>
      </c>
      <c r="F4" s="1" t="s">
        <v>91</v>
      </c>
      <c r="G4" s="2" t="s">
        <v>93</v>
      </c>
      <c r="I4" s="3" t="str">
        <f t="shared" si="0"/>
        <v>az vm availability-set create --name  rb-we-aaa-prod-csrvm-as01 --resource-group rb-we-aaa-prod-csrvm-rg01 --platform-fault-domain-count 3 --platform-update-domain-count 4  --tags App=AAA Stage=Prod</v>
      </c>
      <c r="J4" s="1"/>
      <c r="L4" s="1"/>
      <c r="M4" s="1"/>
    </row>
    <row r="5" spans="1:13" x14ac:dyDescent="0.35">
      <c r="A5" s="2" t="s">
        <v>199</v>
      </c>
      <c r="B5" s="1" t="s">
        <v>196</v>
      </c>
      <c r="C5" s="1" t="s">
        <v>86</v>
      </c>
      <c r="D5" s="1" t="s">
        <v>232</v>
      </c>
      <c r="E5" s="1" t="s">
        <v>198</v>
      </c>
      <c r="F5" s="1" t="s">
        <v>91</v>
      </c>
      <c r="G5" s="2" t="s">
        <v>93</v>
      </c>
      <c r="I5" s="3" t="str">
        <f t="shared" si="0"/>
        <v>az vm availability-set create --name  rb-ne-aaa-prod-csrvm-as01 --resource-group rb-ne-aaa-prod-csrvm-rg01 --platform-fault-domain-count 3 --platform-update-domain-count 4  --tags App=AAA Stage=Prod</v>
      </c>
      <c r="J5" s="1"/>
      <c r="L5" s="1"/>
      <c r="M5" s="1"/>
    </row>
    <row r="6" spans="1:13" x14ac:dyDescent="0.35">
      <c r="A6" s="2" t="s">
        <v>199</v>
      </c>
      <c r="B6" s="1" t="s">
        <v>197</v>
      </c>
      <c r="C6" s="1" t="s">
        <v>86</v>
      </c>
      <c r="D6" s="1" t="s">
        <v>233</v>
      </c>
      <c r="E6" s="1" t="s">
        <v>198</v>
      </c>
      <c r="F6" s="1" t="s">
        <v>91</v>
      </c>
      <c r="G6" s="2" t="s">
        <v>93</v>
      </c>
      <c r="I6" s="3" t="str">
        <f t="shared" si="0"/>
        <v>az vm availability-set create --name  rb-eus-aaa-prod-csrvm-as01 --resource-group rb-eus-aaa-prod-csrvm-rg01 --platform-fault-domain-count 3 --platform-update-domain-count 4  --tags App=AAA Stage=Prod</v>
      </c>
      <c r="J6" s="1"/>
      <c r="L6" s="1"/>
      <c r="M6" s="1"/>
    </row>
    <row r="7" spans="1:13" x14ac:dyDescent="0.35">
      <c r="A7" s="1"/>
      <c r="B7" s="1"/>
      <c r="C7" s="1"/>
      <c r="D7" s="1"/>
      <c r="E7" s="1"/>
      <c r="F7" s="2"/>
      <c r="G7" s="2"/>
      <c r="H7" s="2"/>
      <c r="I7" s="1"/>
      <c r="J7" s="1"/>
      <c r="K7" s="6"/>
    </row>
    <row r="8" spans="1:13" x14ac:dyDescent="0.35">
      <c r="A8" s="1"/>
      <c r="B8" s="1"/>
      <c r="C8" s="1"/>
      <c r="D8" s="1"/>
      <c r="E8" s="1"/>
      <c r="F8" s="2"/>
      <c r="G8" s="2"/>
      <c r="H8" s="2"/>
      <c r="I8" s="3"/>
      <c r="J8" s="1"/>
      <c r="K8" s="1"/>
    </row>
    <row r="9" spans="1:13" x14ac:dyDescent="0.35">
      <c r="A9" s="1"/>
      <c r="B9" s="1"/>
      <c r="C9" s="1"/>
      <c r="D9" s="1"/>
      <c r="E9" s="1"/>
      <c r="F9" s="2"/>
      <c r="G9" s="2"/>
      <c r="H9" s="2"/>
      <c r="I9" s="3"/>
      <c r="J9" s="1"/>
      <c r="K9" s="1"/>
    </row>
    <row r="10" spans="1:13" x14ac:dyDescent="0.35">
      <c r="A10" s="1"/>
      <c r="B10" s="1"/>
      <c r="C10" s="1"/>
      <c r="D10" s="1"/>
      <c r="E10" s="1"/>
      <c r="F10" s="2"/>
      <c r="G10" s="2"/>
      <c r="H10" s="2"/>
      <c r="I10" s="3"/>
      <c r="J10" s="1"/>
      <c r="K10" s="1"/>
    </row>
    <row r="11" spans="1:13" x14ac:dyDescent="0.35">
      <c r="A11" s="1"/>
      <c r="B11" s="1"/>
      <c r="C11" s="1"/>
      <c r="D11" s="1"/>
      <c r="E11" s="1"/>
      <c r="F11" s="2"/>
      <c r="G11" s="2"/>
      <c r="H11" s="2"/>
      <c r="I11" s="3"/>
      <c r="J11" s="1"/>
      <c r="K11" s="1"/>
    </row>
    <row r="12" spans="1:13" x14ac:dyDescent="0.35">
      <c r="A12" s="1"/>
      <c r="B12" s="1"/>
      <c r="C12" s="1"/>
      <c r="D12" s="1"/>
      <c r="E12" s="1"/>
      <c r="F12" s="2"/>
      <c r="G12" s="2"/>
      <c r="H12" s="2"/>
      <c r="I12" s="3"/>
      <c r="J12" s="1"/>
      <c r="K12" s="1"/>
    </row>
    <row r="13" spans="1:13" x14ac:dyDescent="0.35">
      <c r="A13" s="1"/>
      <c r="B13" s="1"/>
      <c r="C13" s="1"/>
      <c r="D13" s="1"/>
      <c r="E13" s="1"/>
      <c r="F13" s="2"/>
      <c r="G13" s="2"/>
      <c r="H13" s="2"/>
      <c r="I13" s="3"/>
      <c r="J13" s="1"/>
      <c r="K13" s="1"/>
    </row>
    <row r="14" spans="1:13" x14ac:dyDescent="0.35">
      <c r="A14" s="1"/>
      <c r="B14" s="1"/>
      <c r="C14" s="1"/>
      <c r="D14" s="1"/>
      <c r="E14" s="1"/>
      <c r="F14" s="2"/>
      <c r="G14" s="2"/>
      <c r="H14" s="2"/>
      <c r="I14" s="3"/>
      <c r="J14" s="1"/>
      <c r="K14" s="1"/>
    </row>
    <row r="15" spans="1:13" x14ac:dyDescent="0.35">
      <c r="A15" s="1"/>
      <c r="B15" s="1"/>
      <c r="C15" s="1"/>
      <c r="D15" s="1"/>
      <c r="E15" s="1"/>
      <c r="F15" s="2"/>
      <c r="G15" s="2"/>
      <c r="H15" s="2"/>
      <c r="I15" s="3"/>
      <c r="J15" s="1"/>
      <c r="K15" s="1"/>
    </row>
    <row r="16" spans="1:13" x14ac:dyDescent="0.35">
      <c r="A16" s="1"/>
      <c r="B16" s="1"/>
      <c r="C16" s="1"/>
      <c r="D16" s="1"/>
      <c r="E16" s="1"/>
      <c r="F16" s="2"/>
      <c r="G16" s="2"/>
      <c r="H16" s="2"/>
      <c r="I16" s="3"/>
      <c r="J16" s="1"/>
      <c r="K16" s="1"/>
    </row>
    <row r="17" spans="1:11" x14ac:dyDescent="0.35">
      <c r="A17" s="1"/>
      <c r="B17" s="1"/>
      <c r="C17" s="1"/>
      <c r="D17" s="1"/>
      <c r="E17" s="1"/>
      <c r="F17" s="2"/>
      <c r="G17" s="2"/>
      <c r="H17" s="2"/>
      <c r="I17" s="3"/>
      <c r="J17" s="1"/>
      <c r="K17" s="1"/>
    </row>
    <row r="18" spans="1:11" x14ac:dyDescent="0.35">
      <c r="A18" s="1"/>
      <c r="B18" s="1"/>
      <c r="C18" s="1"/>
      <c r="D18" s="1"/>
      <c r="E18" s="1"/>
      <c r="F18" s="2"/>
      <c r="G18" s="2"/>
      <c r="H18" s="2"/>
      <c r="I18" s="3"/>
      <c r="J18" s="1"/>
      <c r="K18" s="1"/>
    </row>
    <row r="19" spans="1:11" x14ac:dyDescent="0.35">
      <c r="A19" s="1"/>
      <c r="B19" s="1"/>
      <c r="C19" s="1"/>
      <c r="D19" s="1"/>
      <c r="E19" s="1"/>
      <c r="F19" s="1"/>
      <c r="G19" s="1"/>
      <c r="H19" s="1"/>
      <c r="I19" s="3"/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3"/>
    </row>
    <row r="21" spans="1:11" x14ac:dyDescent="0.35">
      <c r="A21" s="1"/>
      <c r="B21" s="1"/>
      <c r="C21" s="1"/>
      <c r="D21" s="1"/>
      <c r="E21" s="1"/>
      <c r="F21" s="1"/>
      <c r="G21" s="1"/>
      <c r="H21" s="1"/>
      <c r="I21" s="3"/>
    </row>
    <row r="22" spans="1:11" x14ac:dyDescent="0.35">
      <c r="A22" s="1"/>
      <c r="B22" s="1"/>
      <c r="C22" s="1"/>
      <c r="D22" s="1"/>
      <c r="E22" s="1"/>
      <c r="F22" s="1"/>
      <c r="G22" s="1"/>
      <c r="H22" s="1"/>
    </row>
    <row r="23" spans="1:11" x14ac:dyDescent="0.35">
      <c r="A23" s="1"/>
      <c r="B23" s="1"/>
      <c r="C23" s="1"/>
      <c r="D23" s="1"/>
      <c r="E23" s="1"/>
      <c r="F23" s="1"/>
      <c r="G23" s="1"/>
      <c r="H23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/>
  </sheetViews>
  <sheetFormatPr defaultRowHeight="14.5" x14ac:dyDescent="0.35"/>
  <cols>
    <col min="1" max="8" width="8.7265625" style="23"/>
    <col min="9" max="9" width="8.7265625" style="23" customWidth="1"/>
    <col min="10" max="16384" width="8.7265625" style="23"/>
  </cols>
  <sheetData>
    <row r="1" spans="1:10" x14ac:dyDescent="0.35">
      <c r="A1" s="21" t="s">
        <v>252</v>
      </c>
      <c r="B1" s="22" t="s">
        <v>253</v>
      </c>
      <c r="C1" s="22" t="s">
        <v>86</v>
      </c>
      <c r="D1" s="22" t="s">
        <v>228</v>
      </c>
      <c r="E1" s="22" t="s">
        <v>271</v>
      </c>
      <c r="F1" s="22" t="s">
        <v>272</v>
      </c>
      <c r="G1" s="21" t="s">
        <v>290</v>
      </c>
      <c r="H1" s="23" t="s">
        <v>274</v>
      </c>
      <c r="J1" s="24" t="str">
        <f>_xlfn.CONCAT(A1:H1)</f>
        <v xml:space="preserve">az group deployment create --name rb-we-aaa-dqa-csrvm101 --resource-group rb-we-aaa-dqa-csrvm-rg01 --template-file https://raw.githubusercontent.com/rbannist/Azure-CiscoCSR1000v-DMVPNandZBFW/master/Deploy/2_CSR1000v_VMs/JSON/template-csr101.json --parameters @https://raw.githubusercontent.com/rbannist/Azure-CiscoCSR1000v-DMVPNandZBFW/master/Deploy/2_CSR1000v_VMs/JSON/parameters-csrwedqa101.json </v>
      </c>
    </row>
    <row r="2" spans="1:10" x14ac:dyDescent="0.35">
      <c r="A2" s="21" t="s">
        <v>252</v>
      </c>
      <c r="B2" s="22" t="s">
        <v>256</v>
      </c>
      <c r="C2" s="22" t="s">
        <v>86</v>
      </c>
      <c r="D2" s="22" t="s">
        <v>228</v>
      </c>
      <c r="E2" s="22" t="s">
        <v>271</v>
      </c>
      <c r="F2" s="25" t="s">
        <v>273</v>
      </c>
      <c r="G2" s="21" t="s">
        <v>290</v>
      </c>
      <c r="H2" s="26" t="s">
        <v>275</v>
      </c>
      <c r="J2" s="24" t="str">
        <f t="shared" ref="J2:J16" si="0">_xlfn.CONCAT(A2:H2)</f>
        <v xml:space="preserve">az group deployment create --name rb-we-aaa-dqa-csrvm102 --resource-group rb-we-aaa-dqa-csrvm-rg01 --template-file https://raw.githubusercontent.com/rbannist/Azure-CiscoCSR1000v-DMVPNandZBFW/master/Deploy/2_CSR1000v_VMs/JSON/template-csr102.json --parameters @https://raw.githubusercontent.com/rbannist/Azure-CiscoCSR1000v-DMVPNandZBFW/master/Deploy/2_CSR1000v_VMs/JSON/parameters-csrwedqa102.json </v>
      </c>
    </row>
    <row r="3" spans="1:10" x14ac:dyDescent="0.35">
      <c r="A3" s="21" t="s">
        <v>252</v>
      </c>
      <c r="B3" s="22" t="s">
        <v>257</v>
      </c>
      <c r="C3" s="22" t="s">
        <v>86</v>
      </c>
      <c r="D3" s="22" t="s">
        <v>229</v>
      </c>
      <c r="E3" s="22" t="s">
        <v>271</v>
      </c>
      <c r="F3" s="22" t="s">
        <v>272</v>
      </c>
      <c r="G3" s="21" t="s">
        <v>290</v>
      </c>
      <c r="H3" s="26" t="s">
        <v>276</v>
      </c>
      <c r="J3" s="24" t="str">
        <f t="shared" si="0"/>
        <v xml:space="preserve">az group deployment create --name rb-ne-aaa-dqa-csrvm101 --resource-group rb-ne-aaa-dqa-csrvm-rg01 --template-file https://raw.githubusercontent.com/rbannist/Azure-CiscoCSR1000v-DMVPNandZBFW/master/Deploy/2_CSR1000v_VMs/JSON/template-csr101.json --parameters @https://raw.githubusercontent.com/rbannist/Azure-CiscoCSR1000v-DMVPNandZBFW/master/Deploy/2_CSR1000v_VMs/JSON/parameters-csrnedqa101.json </v>
      </c>
    </row>
    <row r="4" spans="1:10" x14ac:dyDescent="0.35">
      <c r="A4" s="21" t="s">
        <v>252</v>
      </c>
      <c r="B4" s="22" t="s">
        <v>254</v>
      </c>
      <c r="C4" s="22" t="s">
        <v>86</v>
      </c>
      <c r="D4" s="22" t="s">
        <v>229</v>
      </c>
      <c r="E4" s="22" t="s">
        <v>271</v>
      </c>
      <c r="F4" s="25" t="s">
        <v>273</v>
      </c>
      <c r="G4" s="21" t="s">
        <v>290</v>
      </c>
      <c r="H4" s="26" t="s">
        <v>279</v>
      </c>
      <c r="J4" s="24" t="str">
        <f t="shared" si="0"/>
        <v xml:space="preserve">az group deployment create --name rb-ne-aaa-dqa-csrvm102 --resource-group rb-ne-aaa-dqa-csrvm-rg01 --template-file https://raw.githubusercontent.com/rbannist/Azure-CiscoCSR1000v-DMVPNandZBFW/master/Deploy/2_CSR1000v_VMs/JSON/template-csr102.json --parameters @https://raw.githubusercontent.com/rbannist/Azure-CiscoCSR1000v-DMVPNandZBFW/master/Deploy/2_CSR1000v_VMs/JSON/parameters-csrnedqa102.json </v>
      </c>
    </row>
    <row r="5" spans="1:10" x14ac:dyDescent="0.35">
      <c r="A5" s="21" t="s">
        <v>252</v>
      </c>
      <c r="B5" s="22" t="s">
        <v>258</v>
      </c>
      <c r="C5" s="22" t="s">
        <v>86</v>
      </c>
      <c r="D5" s="22" t="s">
        <v>230</v>
      </c>
      <c r="E5" s="22" t="s">
        <v>271</v>
      </c>
      <c r="F5" s="22" t="s">
        <v>272</v>
      </c>
      <c r="G5" s="21" t="s">
        <v>290</v>
      </c>
      <c r="H5" s="26" t="s">
        <v>277</v>
      </c>
      <c r="J5" s="24" t="str">
        <f t="shared" si="0"/>
        <v xml:space="preserve">az group deployment create --name rb-eus-aaa-dqa-csrvm101 --resource-group rb-eus-aaa-dqa-csrvm-rg01 --template-file https://raw.githubusercontent.com/rbannist/Azure-CiscoCSR1000v-DMVPNandZBFW/master/Deploy/2_CSR1000v_VMs/JSON/template-csr101.json --parameters @https://raw.githubusercontent.com/rbannist/Azure-CiscoCSR1000v-DMVPNandZBFW/master/Deploy/2_CSR1000v_VMs/JSON/parameters-csreusdqa101.json </v>
      </c>
    </row>
    <row r="6" spans="1:10" x14ac:dyDescent="0.35">
      <c r="A6" s="21" t="s">
        <v>252</v>
      </c>
      <c r="B6" s="22" t="s">
        <v>259</v>
      </c>
      <c r="C6" s="22" t="s">
        <v>86</v>
      </c>
      <c r="D6" s="22" t="s">
        <v>230</v>
      </c>
      <c r="E6" s="22" t="s">
        <v>271</v>
      </c>
      <c r="F6" s="25" t="s">
        <v>273</v>
      </c>
      <c r="G6" s="21" t="s">
        <v>290</v>
      </c>
      <c r="H6" s="26" t="s">
        <v>280</v>
      </c>
      <c r="J6" s="24" t="str">
        <f t="shared" si="0"/>
        <v xml:space="preserve">az group deployment create --name rb-eus-aaa-dqa-csrvm102 --resource-group rb-eus-aaa-dqa-csrvm-rg01 --template-file https://raw.githubusercontent.com/rbannist/Azure-CiscoCSR1000v-DMVPNandZBFW/master/Deploy/2_CSR1000v_VMs/JSON/template-csr102.json --parameters @https://raw.githubusercontent.com/rbannist/Azure-CiscoCSR1000v-DMVPNandZBFW/master/Deploy/2_CSR1000v_VMs/JSON/parameters-csreusdqa102.json </v>
      </c>
    </row>
    <row r="7" spans="1:10" x14ac:dyDescent="0.35">
      <c r="A7" s="21" t="s">
        <v>252</v>
      </c>
      <c r="B7" s="22" t="s">
        <v>260</v>
      </c>
      <c r="C7" s="22" t="s">
        <v>86</v>
      </c>
      <c r="D7" s="22" t="s">
        <v>269</v>
      </c>
      <c r="E7" s="22" t="s">
        <v>271</v>
      </c>
      <c r="F7" s="22" t="s">
        <v>272</v>
      </c>
      <c r="G7" s="21" t="s">
        <v>290</v>
      </c>
      <c r="H7" s="26" t="s">
        <v>278</v>
      </c>
      <c r="J7" s="24" t="str">
        <f t="shared" si="0"/>
        <v xml:space="preserve">az group deployment create --name rb-wus-aaa-dqa-csrvm101 --resource-group rb-wus-aaa-dqa-csrvm-rg01 --template-file https://raw.githubusercontent.com/rbannist/Azure-CiscoCSR1000v-DMVPNandZBFW/master/Deploy/2_CSR1000v_VMs/JSON/template-csr101.json --parameters @https://raw.githubusercontent.com/rbannist/Azure-CiscoCSR1000v-DMVPNandZBFW/master/Deploy/2_CSR1000v_VMs/JSON/parameters-csrwusdqa101.json </v>
      </c>
    </row>
    <row r="8" spans="1:10" x14ac:dyDescent="0.35">
      <c r="A8" s="21" t="s">
        <v>252</v>
      </c>
      <c r="B8" s="22" t="s">
        <v>261</v>
      </c>
      <c r="C8" s="22" t="s">
        <v>86</v>
      </c>
      <c r="D8" s="22" t="s">
        <v>269</v>
      </c>
      <c r="E8" s="22" t="s">
        <v>271</v>
      </c>
      <c r="F8" s="25" t="s">
        <v>273</v>
      </c>
      <c r="G8" s="21" t="s">
        <v>290</v>
      </c>
      <c r="H8" s="26" t="s">
        <v>281</v>
      </c>
      <c r="J8" s="24" t="str">
        <f t="shared" si="0"/>
        <v xml:space="preserve">az group deployment create --name rb-wus-aaa-dqa-csrvm102 --resource-group rb-wus-aaa-dqa-csrvm-rg01 --template-file https://raw.githubusercontent.com/rbannist/Azure-CiscoCSR1000v-DMVPNandZBFW/master/Deploy/2_CSR1000v_VMs/JSON/template-csr102.json --parameters @https://raw.githubusercontent.com/rbannist/Azure-CiscoCSR1000v-DMVPNandZBFW/master/Deploy/2_CSR1000v_VMs/JSON/parameters-csrwusdqa102.json </v>
      </c>
    </row>
    <row r="9" spans="1:10" x14ac:dyDescent="0.35">
      <c r="A9" s="21" t="s">
        <v>252</v>
      </c>
      <c r="B9" s="22" t="s">
        <v>255</v>
      </c>
      <c r="C9" s="22" t="s">
        <v>86</v>
      </c>
      <c r="D9" s="22" t="s">
        <v>231</v>
      </c>
      <c r="E9" s="22" t="s">
        <v>271</v>
      </c>
      <c r="F9" s="23" t="s">
        <v>272</v>
      </c>
      <c r="G9" s="21" t="s">
        <v>290</v>
      </c>
      <c r="H9" s="26" t="s">
        <v>282</v>
      </c>
      <c r="J9" s="24" t="str">
        <f t="shared" si="0"/>
        <v xml:space="preserve">az group deployment create --name rb-we-aaa-prod-csrvm101 --resource-group rb-we-aaa-prod-csrvm-rg01 --template-file https://raw.githubusercontent.com/rbannist/Azure-CiscoCSR1000v-DMVPNandZBFW/master/Deploy/2_CSR1000v_VMs/JSON/template-csr101.json --parameters @https://raw.githubusercontent.com/rbannist/Azure-CiscoCSR1000v-DMVPNandZBFW/master/Deploy/2_CSR1000v_VMs/JSON/parameters-csrweprod101.json </v>
      </c>
    </row>
    <row r="10" spans="1:10" x14ac:dyDescent="0.35">
      <c r="A10" s="21" t="s">
        <v>252</v>
      </c>
      <c r="B10" s="22" t="s">
        <v>262</v>
      </c>
      <c r="C10" s="22" t="s">
        <v>86</v>
      </c>
      <c r="D10" s="22" t="s">
        <v>231</v>
      </c>
      <c r="E10" s="22" t="s">
        <v>271</v>
      </c>
      <c r="F10" s="25" t="s">
        <v>273</v>
      </c>
      <c r="G10" s="21" t="s">
        <v>290</v>
      </c>
      <c r="H10" s="26" t="s">
        <v>283</v>
      </c>
      <c r="J10" s="24" t="str">
        <f t="shared" si="0"/>
        <v xml:space="preserve">az group deployment create --name rb-we-aaa-prod-csrvm102 --resource-group rb-we-aaa-prod-csrvm-rg01 --template-file https://raw.githubusercontent.com/rbannist/Azure-CiscoCSR1000v-DMVPNandZBFW/master/Deploy/2_CSR1000v_VMs/JSON/template-csr102.json --parameters @https://raw.githubusercontent.com/rbannist/Azure-CiscoCSR1000v-DMVPNandZBFW/master/Deploy/2_CSR1000v_VMs/JSON/parameters-csrweprod102.json </v>
      </c>
    </row>
    <row r="11" spans="1:10" x14ac:dyDescent="0.35">
      <c r="A11" s="21" t="s">
        <v>252</v>
      </c>
      <c r="B11" s="22" t="s">
        <v>263</v>
      </c>
      <c r="C11" s="22" t="s">
        <v>86</v>
      </c>
      <c r="D11" s="22" t="s">
        <v>232</v>
      </c>
      <c r="E11" s="22" t="s">
        <v>271</v>
      </c>
      <c r="F11" s="23" t="s">
        <v>272</v>
      </c>
      <c r="G11" s="21" t="s">
        <v>290</v>
      </c>
      <c r="H11" s="26" t="s">
        <v>284</v>
      </c>
      <c r="J11" s="24" t="str">
        <f t="shared" si="0"/>
        <v xml:space="preserve">az group deployment create --name rb-ne-aaa-prod-csrvm101 --resource-group rb-ne-aaa-prod-csrvm-rg01 --template-file https://raw.githubusercontent.com/rbannist/Azure-CiscoCSR1000v-DMVPNandZBFW/master/Deploy/2_CSR1000v_VMs/JSON/template-csr101.json --parameters @https://raw.githubusercontent.com/rbannist/Azure-CiscoCSR1000v-DMVPNandZBFW/master/Deploy/2_CSR1000v_VMs/JSON/parameters-csrneprod101.json </v>
      </c>
    </row>
    <row r="12" spans="1:10" x14ac:dyDescent="0.35">
      <c r="A12" s="21" t="s">
        <v>252</v>
      </c>
      <c r="B12" s="22" t="s">
        <v>264</v>
      </c>
      <c r="C12" s="22" t="s">
        <v>86</v>
      </c>
      <c r="D12" s="22" t="s">
        <v>232</v>
      </c>
      <c r="E12" s="22" t="s">
        <v>271</v>
      </c>
      <c r="F12" s="25" t="s">
        <v>273</v>
      </c>
      <c r="G12" s="21" t="s">
        <v>290</v>
      </c>
      <c r="H12" s="26" t="s">
        <v>285</v>
      </c>
      <c r="J12" s="24" t="str">
        <f t="shared" si="0"/>
        <v xml:space="preserve">az group deployment create --name rb-ne-aaa-prod-csrvm102 --resource-group rb-ne-aaa-prod-csrvm-rg01 --template-file https://raw.githubusercontent.com/rbannist/Azure-CiscoCSR1000v-DMVPNandZBFW/master/Deploy/2_CSR1000v_VMs/JSON/template-csr102.json --parameters @https://raw.githubusercontent.com/rbannist/Azure-CiscoCSR1000v-DMVPNandZBFW/master/Deploy/2_CSR1000v_VMs/JSON/parameters-csrneprod102.json </v>
      </c>
    </row>
    <row r="13" spans="1:10" x14ac:dyDescent="0.35">
      <c r="A13" s="21" t="s">
        <v>252</v>
      </c>
      <c r="B13" s="22" t="s">
        <v>265</v>
      </c>
      <c r="C13" s="22" t="s">
        <v>86</v>
      </c>
      <c r="D13" s="22" t="s">
        <v>233</v>
      </c>
      <c r="E13" s="22" t="s">
        <v>271</v>
      </c>
      <c r="F13" s="23" t="s">
        <v>272</v>
      </c>
      <c r="G13" s="21" t="s">
        <v>290</v>
      </c>
      <c r="H13" s="26" t="s">
        <v>286</v>
      </c>
      <c r="J13" s="24" t="str">
        <f t="shared" si="0"/>
        <v xml:space="preserve">az group deployment create --name rb-eus-aaa-prod-csrvm101 --resource-group rb-eus-aaa-prod-csrvm-rg01 --template-file https://raw.githubusercontent.com/rbannist/Azure-CiscoCSR1000v-DMVPNandZBFW/master/Deploy/2_CSR1000v_VMs/JSON/template-csr101.json --parameters @https://raw.githubusercontent.com/rbannist/Azure-CiscoCSR1000v-DMVPNandZBFW/master/Deploy/2_CSR1000v_VMs/JSON/parameters-csreusprod101.json </v>
      </c>
    </row>
    <row r="14" spans="1:10" x14ac:dyDescent="0.35">
      <c r="A14" s="21" t="s">
        <v>252</v>
      </c>
      <c r="B14" s="22" t="s">
        <v>266</v>
      </c>
      <c r="C14" s="22" t="s">
        <v>86</v>
      </c>
      <c r="D14" s="22" t="s">
        <v>233</v>
      </c>
      <c r="E14" s="22" t="s">
        <v>271</v>
      </c>
      <c r="F14" s="25" t="s">
        <v>273</v>
      </c>
      <c r="G14" s="21" t="s">
        <v>290</v>
      </c>
      <c r="H14" s="26" t="s">
        <v>287</v>
      </c>
      <c r="J14" s="24" t="str">
        <f t="shared" si="0"/>
        <v xml:space="preserve">az group deployment create --name rb-eus-aaa-prod-csrvm102 --resource-group rb-eus-aaa-prod-csrvm-rg01 --template-file https://raw.githubusercontent.com/rbannist/Azure-CiscoCSR1000v-DMVPNandZBFW/master/Deploy/2_CSR1000v_VMs/JSON/template-csr102.json --parameters @https://raw.githubusercontent.com/rbannist/Azure-CiscoCSR1000v-DMVPNandZBFW/master/Deploy/2_CSR1000v_VMs/JSON/parameters-csreusprod102.json </v>
      </c>
    </row>
    <row r="15" spans="1:10" x14ac:dyDescent="0.35">
      <c r="A15" s="21" t="s">
        <v>252</v>
      </c>
      <c r="B15" s="22" t="s">
        <v>267</v>
      </c>
      <c r="C15" s="22" t="s">
        <v>86</v>
      </c>
      <c r="D15" s="22" t="s">
        <v>270</v>
      </c>
      <c r="E15" s="22" t="s">
        <v>271</v>
      </c>
      <c r="F15" s="23" t="s">
        <v>272</v>
      </c>
      <c r="G15" s="21" t="s">
        <v>290</v>
      </c>
      <c r="H15" s="26" t="s">
        <v>288</v>
      </c>
      <c r="J15" s="24" t="str">
        <f t="shared" si="0"/>
        <v xml:space="preserve">az group deployment create --name rb-wus-aaa-prod-csrvm101 --resource-group rb-wus-aaa-prod-csrvm-rg01 --template-file https://raw.githubusercontent.com/rbannist/Azure-CiscoCSR1000v-DMVPNandZBFW/master/Deploy/2_CSR1000v_VMs/JSON/template-csr101.json --parameters @https://raw.githubusercontent.com/rbannist/Azure-CiscoCSR1000v-DMVPNandZBFW/master/Deploy/2_CSR1000v_VMs/JSON/parameters-csrwusprod101.json </v>
      </c>
    </row>
    <row r="16" spans="1:10" x14ac:dyDescent="0.35">
      <c r="A16" s="21" t="s">
        <v>252</v>
      </c>
      <c r="B16" s="22" t="s">
        <v>268</v>
      </c>
      <c r="C16" s="22" t="s">
        <v>86</v>
      </c>
      <c r="D16" s="22" t="s">
        <v>270</v>
      </c>
      <c r="E16" s="22" t="s">
        <v>271</v>
      </c>
      <c r="F16" s="25" t="s">
        <v>273</v>
      </c>
      <c r="G16" s="21" t="s">
        <v>290</v>
      </c>
      <c r="H16" s="26" t="s">
        <v>289</v>
      </c>
      <c r="J16" s="24" t="str">
        <f t="shared" si="0"/>
        <v xml:space="preserve">az group deployment create --name rb-wus-aaa-prod-csrvm102 --resource-group rb-wus-aaa-prod-csrvm-rg01 --template-file https://raw.githubusercontent.com/rbannist/Azure-CiscoCSR1000v-DMVPNandZBFW/master/Deploy/2_CSR1000v_VMs/JSON/template-csr102.json --parameters @https://raw.githubusercontent.com/rbannist/Azure-CiscoCSR1000v-DMVPNandZBFW/master/Deploy/2_CSR1000v_VMs/JSON/parameters-csrwusprod102.json </v>
      </c>
    </row>
    <row r="17" spans="1:11" x14ac:dyDescent="0.35">
      <c r="E17" s="22"/>
    </row>
    <row r="26" spans="1:11" x14ac:dyDescent="0.35">
      <c r="A26" s="27"/>
      <c r="K26" s="22"/>
    </row>
    <row r="27" spans="1:11" x14ac:dyDescent="0.35">
      <c r="A27" s="28"/>
      <c r="K27" s="22"/>
    </row>
    <row r="28" spans="1:11" x14ac:dyDescent="0.35">
      <c r="A28" s="27"/>
      <c r="K28" s="22"/>
    </row>
    <row r="29" spans="1:11" x14ac:dyDescent="0.35">
      <c r="A29" s="28"/>
    </row>
    <row r="30" spans="1:11" x14ac:dyDescent="0.35">
      <c r="A30" s="27"/>
    </row>
    <row r="31" spans="1:11" x14ac:dyDescent="0.35">
      <c r="A31" s="28"/>
    </row>
    <row r="32" spans="1:11" x14ac:dyDescent="0.35">
      <c r="A32" s="27"/>
    </row>
    <row r="33" spans="1:1" x14ac:dyDescent="0.35">
      <c r="A33" s="28"/>
    </row>
    <row r="34" spans="1:1" x14ac:dyDescent="0.35">
      <c r="A34" s="27"/>
    </row>
    <row r="35" spans="1:1" x14ac:dyDescent="0.35">
      <c r="A35" s="28"/>
    </row>
    <row r="36" spans="1:1" x14ac:dyDescent="0.35">
      <c r="A36" s="27"/>
    </row>
    <row r="37" spans="1:1" x14ac:dyDescent="0.35">
      <c r="A37" s="28"/>
    </row>
    <row r="38" spans="1:1" x14ac:dyDescent="0.35">
      <c r="A38" s="27"/>
    </row>
    <row r="39" spans="1:1" x14ac:dyDescent="0.35">
      <c r="A39" s="28"/>
    </row>
    <row r="40" spans="1:1" x14ac:dyDescent="0.35">
      <c r="A40" s="27"/>
    </row>
    <row r="41" spans="1:1" x14ac:dyDescent="0.35">
      <c r="A41" s="28"/>
    </row>
    <row r="42" spans="1:1" x14ac:dyDescent="0.35">
      <c r="A42" s="27"/>
    </row>
    <row r="43" spans="1:1" x14ac:dyDescent="0.35">
      <c r="A43" s="28"/>
    </row>
    <row r="44" spans="1:1" x14ac:dyDescent="0.35">
      <c r="A44" s="27"/>
    </row>
    <row r="45" spans="1:1" x14ac:dyDescent="0.35">
      <c r="A45" s="28"/>
    </row>
    <row r="46" spans="1:1" x14ac:dyDescent="0.35">
      <c r="A46" s="27"/>
    </row>
    <row r="47" spans="1:1" x14ac:dyDescent="0.35">
      <c r="A47" s="28"/>
    </row>
    <row r="48" spans="1:1" x14ac:dyDescent="0.35">
      <c r="A48" s="27"/>
    </row>
  </sheetData>
  <hyperlinks>
    <hyperlink ref="F2" r:id="rId1"/>
    <hyperlink ref="F4" r:id="rId2"/>
    <hyperlink ref="F6" r:id="rId3"/>
    <hyperlink ref="F8" r:id="rId4"/>
    <hyperlink ref="F10" r:id="rId5"/>
    <hyperlink ref="F12" r:id="rId6"/>
    <hyperlink ref="F14" r:id="rId7"/>
    <hyperlink ref="F16" r:id="rId8"/>
    <hyperlink ref="H2" r:id="rId9"/>
    <hyperlink ref="H3" r:id="rId10"/>
    <hyperlink ref="H4" r:id="rId11"/>
    <hyperlink ref="H5" r:id="rId12"/>
    <hyperlink ref="H6" r:id="rId13"/>
    <hyperlink ref="H7" r:id="rId14"/>
    <hyperlink ref="H8" r:id="rId15"/>
    <hyperlink ref="H9" r:id="rId16"/>
    <hyperlink ref="H10:H16" r:id="rId17" display="https://raw.githubusercontent.com/rbannist/Azure-CiscoCSR1000v-DMVPNandZBFW/master/Deploy/2_CSR1000v_VMs/JSON/parameters-csrweprod101.json "/>
    <hyperlink ref="H10" r:id="rId18"/>
    <hyperlink ref="H11" r:id="rId19"/>
    <hyperlink ref="H12" r:id="rId20"/>
    <hyperlink ref="H13" r:id="rId21"/>
    <hyperlink ref="H14" r:id="rId22"/>
    <hyperlink ref="H15" r:id="rId23"/>
    <hyperlink ref="H16" r:id="rId24"/>
  </hyperlinks>
  <pageMargins left="0.7" right="0.7" top="0.75" bottom="0.75" header="0.3" footer="0.3"/>
  <pageSetup orientation="portrait" r:id="rId2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/>
  </sheetViews>
  <sheetFormatPr defaultRowHeight="14.5" x14ac:dyDescent="0.35"/>
  <cols>
    <col min="9" max="9" width="8.7265625" customWidth="1"/>
  </cols>
  <sheetData>
    <row r="1" spans="1:10" x14ac:dyDescent="0.35">
      <c r="A1" s="2" t="s">
        <v>291</v>
      </c>
      <c r="B1" s="1" t="s">
        <v>253</v>
      </c>
      <c r="C1" s="1" t="s">
        <v>292</v>
      </c>
      <c r="D1" s="1" t="s">
        <v>228</v>
      </c>
      <c r="E1" s="1" t="s">
        <v>293</v>
      </c>
      <c r="F1" s="1" t="s">
        <v>272</v>
      </c>
      <c r="G1" s="2" t="s">
        <v>294</v>
      </c>
      <c r="H1" t="s">
        <v>274</v>
      </c>
      <c r="J1" s="3" t="str">
        <f>_xlfn.CONCAT(A1:H1)</f>
        <v xml:space="preserve">New-AzureRmResourceGroupDeployment -Name rb-we-aaa-dqa-csrvm101 -ResourceGroupName rb-we-aaa-dqa-csrvm-rg01 -TemplateFile https://raw.githubusercontent.com/rbannist/Azure-CiscoCSR1000v-DMVPNandZBFW/master/Deploy/2_CSR1000v_VMs/JSON/template-csr101.json -TemplateParameterUri https://raw.githubusercontent.com/rbannist/Azure-CiscoCSR1000v-DMVPNandZBFW/master/Deploy/2_CSR1000v_VMs/JSON/parameters-csrwedqa101.json </v>
      </c>
    </row>
    <row r="2" spans="1:10" x14ac:dyDescent="0.35">
      <c r="A2" s="2" t="s">
        <v>291</v>
      </c>
      <c r="B2" s="1" t="s">
        <v>256</v>
      </c>
      <c r="C2" s="1" t="s">
        <v>292</v>
      </c>
      <c r="D2" s="1" t="s">
        <v>228</v>
      </c>
      <c r="E2" s="1" t="s">
        <v>293</v>
      </c>
      <c r="F2" s="19" t="s">
        <v>273</v>
      </c>
      <c r="G2" s="2" t="s">
        <v>294</v>
      </c>
      <c r="H2" s="20" t="s">
        <v>275</v>
      </c>
      <c r="J2" s="3" t="str">
        <f t="shared" ref="J2:J16" si="0">_xlfn.CONCAT(A2:H2)</f>
        <v xml:space="preserve">New-AzureRmResourceGroupDeployment -Name rb-we-aaa-dqa-csrvm102 -ResourceGroupName rb-we-aaa-dqa-csrvm-rg01 -TemplateFile https://raw.githubusercontent.com/rbannist/Azure-CiscoCSR1000v-DMVPNandZBFW/master/Deploy/2_CSR1000v_VMs/JSON/template-csr102.json -TemplateParameterUri https://raw.githubusercontent.com/rbannist/Azure-CiscoCSR1000v-DMVPNandZBFW/master/Deploy/2_CSR1000v_VMs/JSON/parameters-csrwedqa102.json </v>
      </c>
    </row>
    <row r="3" spans="1:10" x14ac:dyDescent="0.35">
      <c r="A3" s="2" t="s">
        <v>291</v>
      </c>
      <c r="B3" s="1" t="s">
        <v>257</v>
      </c>
      <c r="C3" s="1" t="s">
        <v>292</v>
      </c>
      <c r="D3" s="1" t="s">
        <v>229</v>
      </c>
      <c r="E3" s="1" t="s">
        <v>293</v>
      </c>
      <c r="F3" s="1" t="s">
        <v>272</v>
      </c>
      <c r="G3" s="2" t="s">
        <v>294</v>
      </c>
      <c r="H3" s="20" t="s">
        <v>276</v>
      </c>
      <c r="J3" s="3" t="str">
        <f t="shared" si="0"/>
        <v xml:space="preserve">New-AzureRmResourceGroupDeployment -Name rb-ne-aaa-dqa-csrvm101 -ResourceGroupName rb-ne-aaa-dqa-csrvm-rg01 -TemplateFile https://raw.githubusercontent.com/rbannist/Azure-CiscoCSR1000v-DMVPNandZBFW/master/Deploy/2_CSR1000v_VMs/JSON/template-csr101.json -TemplateParameterUri https://raw.githubusercontent.com/rbannist/Azure-CiscoCSR1000v-DMVPNandZBFW/master/Deploy/2_CSR1000v_VMs/JSON/parameters-csrnedqa101.json </v>
      </c>
    </row>
    <row r="4" spans="1:10" x14ac:dyDescent="0.35">
      <c r="A4" s="2" t="s">
        <v>291</v>
      </c>
      <c r="B4" s="1" t="s">
        <v>254</v>
      </c>
      <c r="C4" s="1" t="s">
        <v>292</v>
      </c>
      <c r="D4" s="1" t="s">
        <v>229</v>
      </c>
      <c r="E4" s="1" t="s">
        <v>293</v>
      </c>
      <c r="F4" s="19" t="s">
        <v>273</v>
      </c>
      <c r="G4" s="2" t="s">
        <v>294</v>
      </c>
      <c r="H4" s="20" t="s">
        <v>279</v>
      </c>
      <c r="J4" s="3" t="str">
        <f t="shared" si="0"/>
        <v xml:space="preserve">New-AzureRmResourceGroupDeployment -Name rb-ne-aaa-dqa-csrvm102 -ResourceGroupName rb-ne-aaa-dqa-csrvm-rg01 -TemplateFile https://raw.githubusercontent.com/rbannist/Azure-CiscoCSR1000v-DMVPNandZBFW/master/Deploy/2_CSR1000v_VMs/JSON/template-csr102.json -TemplateParameterUri https://raw.githubusercontent.com/rbannist/Azure-CiscoCSR1000v-DMVPNandZBFW/master/Deploy/2_CSR1000v_VMs/JSON/parameters-csrnedqa102.json </v>
      </c>
    </row>
    <row r="5" spans="1:10" x14ac:dyDescent="0.35">
      <c r="A5" s="2" t="s">
        <v>291</v>
      </c>
      <c r="B5" s="1" t="s">
        <v>258</v>
      </c>
      <c r="C5" s="1" t="s">
        <v>292</v>
      </c>
      <c r="D5" s="1" t="s">
        <v>230</v>
      </c>
      <c r="E5" s="1" t="s">
        <v>293</v>
      </c>
      <c r="F5" s="1" t="s">
        <v>272</v>
      </c>
      <c r="G5" s="2" t="s">
        <v>294</v>
      </c>
      <c r="H5" s="20" t="s">
        <v>277</v>
      </c>
      <c r="J5" s="3" t="str">
        <f t="shared" si="0"/>
        <v xml:space="preserve">New-AzureRmResourceGroupDeployment -Name rb-eus-aaa-dqa-csrvm101 -ResourceGroupName rb-eus-aaa-dqa-csrvm-rg01 -TemplateFile https://raw.githubusercontent.com/rbannist/Azure-CiscoCSR1000v-DMVPNandZBFW/master/Deploy/2_CSR1000v_VMs/JSON/template-csr101.json -TemplateParameterUri https://raw.githubusercontent.com/rbannist/Azure-CiscoCSR1000v-DMVPNandZBFW/master/Deploy/2_CSR1000v_VMs/JSON/parameters-csreusdqa101.json </v>
      </c>
    </row>
    <row r="6" spans="1:10" x14ac:dyDescent="0.35">
      <c r="A6" s="2" t="s">
        <v>291</v>
      </c>
      <c r="B6" s="1" t="s">
        <v>259</v>
      </c>
      <c r="C6" s="1" t="s">
        <v>292</v>
      </c>
      <c r="D6" s="1" t="s">
        <v>230</v>
      </c>
      <c r="E6" s="1" t="s">
        <v>293</v>
      </c>
      <c r="F6" s="19" t="s">
        <v>273</v>
      </c>
      <c r="G6" s="2" t="s">
        <v>294</v>
      </c>
      <c r="H6" s="20" t="s">
        <v>280</v>
      </c>
      <c r="J6" s="3" t="str">
        <f t="shared" si="0"/>
        <v xml:space="preserve">New-AzureRmResourceGroupDeployment -Name rb-eus-aaa-dqa-csrvm102 -ResourceGroupName rb-eus-aaa-dqa-csrvm-rg01 -TemplateFile https://raw.githubusercontent.com/rbannist/Azure-CiscoCSR1000v-DMVPNandZBFW/master/Deploy/2_CSR1000v_VMs/JSON/template-csr102.json -TemplateParameterUri https://raw.githubusercontent.com/rbannist/Azure-CiscoCSR1000v-DMVPNandZBFW/master/Deploy/2_CSR1000v_VMs/JSON/parameters-csreusdqa102.json </v>
      </c>
    </row>
    <row r="7" spans="1:10" x14ac:dyDescent="0.35">
      <c r="A7" s="2" t="s">
        <v>291</v>
      </c>
      <c r="B7" s="1" t="s">
        <v>260</v>
      </c>
      <c r="C7" s="1" t="s">
        <v>292</v>
      </c>
      <c r="D7" s="1" t="s">
        <v>269</v>
      </c>
      <c r="E7" s="1" t="s">
        <v>293</v>
      </c>
      <c r="F7" s="1" t="s">
        <v>272</v>
      </c>
      <c r="G7" s="2" t="s">
        <v>294</v>
      </c>
      <c r="H7" s="20" t="s">
        <v>278</v>
      </c>
      <c r="J7" s="3" t="str">
        <f t="shared" si="0"/>
        <v xml:space="preserve">New-AzureRmResourceGroupDeployment -Name rb-wus-aaa-dqa-csrvm101 -ResourceGroupName rb-wus-aaa-dqa-csrvm-rg01 -TemplateFile https://raw.githubusercontent.com/rbannist/Azure-CiscoCSR1000v-DMVPNandZBFW/master/Deploy/2_CSR1000v_VMs/JSON/template-csr101.json -TemplateParameterUri https://raw.githubusercontent.com/rbannist/Azure-CiscoCSR1000v-DMVPNandZBFW/master/Deploy/2_CSR1000v_VMs/JSON/parameters-csrwusdqa101.json </v>
      </c>
    </row>
    <row r="8" spans="1:10" x14ac:dyDescent="0.35">
      <c r="A8" s="2" t="s">
        <v>291</v>
      </c>
      <c r="B8" s="1" t="s">
        <v>261</v>
      </c>
      <c r="C8" s="1" t="s">
        <v>292</v>
      </c>
      <c r="D8" s="1" t="s">
        <v>269</v>
      </c>
      <c r="E8" s="1" t="s">
        <v>293</v>
      </c>
      <c r="F8" s="19" t="s">
        <v>273</v>
      </c>
      <c r="G8" s="2" t="s">
        <v>294</v>
      </c>
      <c r="H8" s="20" t="s">
        <v>281</v>
      </c>
      <c r="J8" s="3" t="str">
        <f t="shared" si="0"/>
        <v xml:space="preserve">New-AzureRmResourceGroupDeployment -Name rb-wus-aaa-dqa-csrvm102 -ResourceGroupName rb-wus-aaa-dqa-csrvm-rg01 -TemplateFile https://raw.githubusercontent.com/rbannist/Azure-CiscoCSR1000v-DMVPNandZBFW/master/Deploy/2_CSR1000v_VMs/JSON/template-csr102.json -TemplateParameterUri https://raw.githubusercontent.com/rbannist/Azure-CiscoCSR1000v-DMVPNandZBFW/master/Deploy/2_CSR1000v_VMs/JSON/parameters-csrwusdqa102.json </v>
      </c>
    </row>
    <row r="9" spans="1:10" x14ac:dyDescent="0.35">
      <c r="A9" s="2" t="s">
        <v>291</v>
      </c>
      <c r="B9" s="1" t="s">
        <v>255</v>
      </c>
      <c r="C9" s="1" t="s">
        <v>292</v>
      </c>
      <c r="D9" s="1" t="s">
        <v>231</v>
      </c>
      <c r="E9" s="1" t="s">
        <v>293</v>
      </c>
      <c r="F9" t="s">
        <v>272</v>
      </c>
      <c r="G9" s="2" t="s">
        <v>294</v>
      </c>
      <c r="H9" s="20" t="s">
        <v>282</v>
      </c>
      <c r="J9" s="3" t="str">
        <f t="shared" si="0"/>
        <v xml:space="preserve">New-AzureRmResourceGroupDeployment -Name rb-we-aaa-prod-csrvm101 -ResourceGroupName rb-we-aaa-prod-csrvm-rg01 -TemplateFile https://raw.githubusercontent.com/rbannist/Azure-CiscoCSR1000v-DMVPNandZBFW/master/Deploy/2_CSR1000v_VMs/JSON/template-csr101.json -TemplateParameterUri https://raw.githubusercontent.com/rbannist/Azure-CiscoCSR1000v-DMVPNandZBFW/master/Deploy/2_CSR1000v_VMs/JSON/parameters-csrweprod101.json </v>
      </c>
    </row>
    <row r="10" spans="1:10" x14ac:dyDescent="0.35">
      <c r="A10" s="2" t="s">
        <v>291</v>
      </c>
      <c r="B10" s="1" t="s">
        <v>262</v>
      </c>
      <c r="C10" s="1" t="s">
        <v>292</v>
      </c>
      <c r="D10" s="1" t="s">
        <v>231</v>
      </c>
      <c r="E10" s="1" t="s">
        <v>293</v>
      </c>
      <c r="F10" s="19" t="s">
        <v>273</v>
      </c>
      <c r="G10" s="2" t="s">
        <v>294</v>
      </c>
      <c r="H10" s="20" t="s">
        <v>283</v>
      </c>
      <c r="J10" s="3" t="str">
        <f t="shared" si="0"/>
        <v xml:space="preserve">New-AzureRmResourceGroupDeployment -Name rb-we-aaa-prod-csrvm102 -ResourceGroupName rb-we-aaa-prod-csrvm-rg01 -TemplateFile https://raw.githubusercontent.com/rbannist/Azure-CiscoCSR1000v-DMVPNandZBFW/master/Deploy/2_CSR1000v_VMs/JSON/template-csr102.json -TemplateParameterUri https://raw.githubusercontent.com/rbannist/Azure-CiscoCSR1000v-DMVPNandZBFW/master/Deploy/2_CSR1000v_VMs/JSON/parameters-csrweprod102.json </v>
      </c>
    </row>
    <row r="11" spans="1:10" x14ac:dyDescent="0.35">
      <c r="A11" s="2" t="s">
        <v>291</v>
      </c>
      <c r="B11" s="1" t="s">
        <v>263</v>
      </c>
      <c r="C11" s="1" t="s">
        <v>292</v>
      </c>
      <c r="D11" s="1" t="s">
        <v>232</v>
      </c>
      <c r="E11" s="1" t="s">
        <v>293</v>
      </c>
      <c r="F11" t="s">
        <v>272</v>
      </c>
      <c r="G11" s="2" t="s">
        <v>294</v>
      </c>
      <c r="H11" s="20" t="s">
        <v>284</v>
      </c>
      <c r="J11" s="3" t="str">
        <f t="shared" si="0"/>
        <v xml:space="preserve">New-AzureRmResourceGroupDeployment -Name rb-ne-aaa-prod-csrvm101 -ResourceGroupName rb-ne-aaa-prod-csrvm-rg01 -TemplateFile https://raw.githubusercontent.com/rbannist/Azure-CiscoCSR1000v-DMVPNandZBFW/master/Deploy/2_CSR1000v_VMs/JSON/template-csr101.json -TemplateParameterUri https://raw.githubusercontent.com/rbannist/Azure-CiscoCSR1000v-DMVPNandZBFW/master/Deploy/2_CSR1000v_VMs/JSON/parameters-csrneprod101.json </v>
      </c>
    </row>
    <row r="12" spans="1:10" x14ac:dyDescent="0.35">
      <c r="A12" s="2" t="s">
        <v>291</v>
      </c>
      <c r="B12" s="1" t="s">
        <v>264</v>
      </c>
      <c r="C12" s="1" t="s">
        <v>292</v>
      </c>
      <c r="D12" s="1" t="s">
        <v>232</v>
      </c>
      <c r="E12" s="1" t="s">
        <v>293</v>
      </c>
      <c r="F12" s="19" t="s">
        <v>273</v>
      </c>
      <c r="G12" s="2" t="s">
        <v>294</v>
      </c>
      <c r="H12" s="20" t="s">
        <v>285</v>
      </c>
      <c r="J12" s="3" t="str">
        <f t="shared" si="0"/>
        <v xml:space="preserve">New-AzureRmResourceGroupDeployment -Name rb-ne-aaa-prod-csrvm102 -ResourceGroupName rb-ne-aaa-prod-csrvm-rg01 -TemplateFile https://raw.githubusercontent.com/rbannist/Azure-CiscoCSR1000v-DMVPNandZBFW/master/Deploy/2_CSR1000v_VMs/JSON/template-csr102.json -TemplateParameterUri https://raw.githubusercontent.com/rbannist/Azure-CiscoCSR1000v-DMVPNandZBFW/master/Deploy/2_CSR1000v_VMs/JSON/parameters-csrneprod102.json </v>
      </c>
    </row>
    <row r="13" spans="1:10" x14ac:dyDescent="0.35">
      <c r="A13" s="2" t="s">
        <v>291</v>
      </c>
      <c r="B13" s="1" t="s">
        <v>265</v>
      </c>
      <c r="C13" s="1" t="s">
        <v>292</v>
      </c>
      <c r="D13" s="1" t="s">
        <v>233</v>
      </c>
      <c r="E13" s="1" t="s">
        <v>293</v>
      </c>
      <c r="F13" t="s">
        <v>272</v>
      </c>
      <c r="G13" s="2" t="s">
        <v>294</v>
      </c>
      <c r="H13" s="20" t="s">
        <v>286</v>
      </c>
      <c r="J13" s="3" t="str">
        <f t="shared" si="0"/>
        <v xml:space="preserve">New-AzureRmResourceGroupDeployment -Name rb-eus-aaa-prod-csrvm101 -ResourceGroupName rb-eus-aaa-prod-csrvm-rg01 -TemplateFile https://raw.githubusercontent.com/rbannist/Azure-CiscoCSR1000v-DMVPNandZBFW/master/Deploy/2_CSR1000v_VMs/JSON/template-csr101.json -TemplateParameterUri https://raw.githubusercontent.com/rbannist/Azure-CiscoCSR1000v-DMVPNandZBFW/master/Deploy/2_CSR1000v_VMs/JSON/parameters-csreusprod101.json </v>
      </c>
    </row>
    <row r="14" spans="1:10" x14ac:dyDescent="0.35">
      <c r="A14" s="2" t="s">
        <v>291</v>
      </c>
      <c r="B14" s="1" t="s">
        <v>266</v>
      </c>
      <c r="C14" s="1" t="s">
        <v>292</v>
      </c>
      <c r="D14" s="1" t="s">
        <v>233</v>
      </c>
      <c r="E14" s="1" t="s">
        <v>293</v>
      </c>
      <c r="F14" s="19" t="s">
        <v>273</v>
      </c>
      <c r="G14" s="2" t="s">
        <v>294</v>
      </c>
      <c r="H14" s="20" t="s">
        <v>287</v>
      </c>
      <c r="J14" s="3" t="str">
        <f t="shared" si="0"/>
        <v xml:space="preserve">New-AzureRmResourceGroupDeployment -Name rb-eus-aaa-prod-csrvm102 -ResourceGroupName rb-eus-aaa-prod-csrvm-rg01 -TemplateFile https://raw.githubusercontent.com/rbannist/Azure-CiscoCSR1000v-DMVPNandZBFW/master/Deploy/2_CSR1000v_VMs/JSON/template-csr102.json -TemplateParameterUri https://raw.githubusercontent.com/rbannist/Azure-CiscoCSR1000v-DMVPNandZBFW/master/Deploy/2_CSR1000v_VMs/JSON/parameters-csreusprod102.json </v>
      </c>
    </row>
    <row r="15" spans="1:10" x14ac:dyDescent="0.35">
      <c r="A15" s="2" t="s">
        <v>291</v>
      </c>
      <c r="B15" s="1" t="s">
        <v>267</v>
      </c>
      <c r="C15" s="1" t="s">
        <v>292</v>
      </c>
      <c r="D15" s="1" t="s">
        <v>270</v>
      </c>
      <c r="E15" s="1" t="s">
        <v>293</v>
      </c>
      <c r="F15" t="s">
        <v>272</v>
      </c>
      <c r="G15" s="2" t="s">
        <v>294</v>
      </c>
      <c r="H15" s="20" t="s">
        <v>288</v>
      </c>
      <c r="J15" s="3" t="str">
        <f t="shared" si="0"/>
        <v xml:space="preserve">New-AzureRmResourceGroupDeployment -Name rb-wus-aaa-prod-csrvm101 -ResourceGroupName rb-wus-aaa-prod-csrvm-rg01 -TemplateFile https://raw.githubusercontent.com/rbannist/Azure-CiscoCSR1000v-DMVPNandZBFW/master/Deploy/2_CSR1000v_VMs/JSON/template-csr101.json -TemplateParameterUri https://raw.githubusercontent.com/rbannist/Azure-CiscoCSR1000v-DMVPNandZBFW/master/Deploy/2_CSR1000v_VMs/JSON/parameters-csrwusprod101.json </v>
      </c>
    </row>
    <row r="16" spans="1:10" x14ac:dyDescent="0.35">
      <c r="A16" s="2" t="s">
        <v>291</v>
      </c>
      <c r="B16" s="1" t="s">
        <v>268</v>
      </c>
      <c r="C16" s="1" t="s">
        <v>292</v>
      </c>
      <c r="D16" s="1" t="s">
        <v>270</v>
      </c>
      <c r="E16" s="1" t="s">
        <v>293</v>
      </c>
      <c r="F16" s="19" t="s">
        <v>273</v>
      </c>
      <c r="G16" s="2" t="s">
        <v>294</v>
      </c>
      <c r="H16" s="20" t="s">
        <v>289</v>
      </c>
      <c r="J16" s="3" t="str">
        <f t="shared" si="0"/>
        <v xml:space="preserve">New-AzureRmResourceGroupDeployment -Name rb-wus-aaa-prod-csrvm102 -ResourceGroupName rb-wus-aaa-prod-csrvm-rg01 -TemplateFile https://raw.githubusercontent.com/rbannist/Azure-CiscoCSR1000v-DMVPNandZBFW/master/Deploy/2_CSR1000v_VMs/JSON/template-csr102.json -TemplateParameterUri https://raw.githubusercontent.com/rbannist/Azure-CiscoCSR1000v-DMVPNandZBFW/master/Deploy/2_CSR1000v_VMs/JSON/parameters-csrwusprod102.json </v>
      </c>
    </row>
    <row r="17" spans="1:11" x14ac:dyDescent="0.35">
      <c r="E17" s="1"/>
    </row>
    <row r="26" spans="1:11" x14ac:dyDescent="0.35">
      <c r="A26" s="17"/>
      <c r="K26" s="1"/>
    </row>
    <row r="27" spans="1:11" x14ac:dyDescent="0.35">
      <c r="A27" s="18"/>
      <c r="K27" s="1"/>
    </row>
    <row r="28" spans="1:11" x14ac:dyDescent="0.35">
      <c r="A28" s="17"/>
      <c r="K28" s="1"/>
    </row>
    <row r="29" spans="1:11" x14ac:dyDescent="0.35">
      <c r="A29" s="18"/>
    </row>
    <row r="30" spans="1:11" x14ac:dyDescent="0.35">
      <c r="A30" s="17"/>
    </row>
    <row r="31" spans="1:11" x14ac:dyDescent="0.35">
      <c r="A31" s="18"/>
    </row>
    <row r="32" spans="1:11" x14ac:dyDescent="0.35">
      <c r="A32" s="17"/>
    </row>
    <row r="33" spans="1:1" x14ac:dyDescent="0.35">
      <c r="A33" s="18"/>
    </row>
    <row r="34" spans="1:1" x14ac:dyDescent="0.35">
      <c r="A34" s="17"/>
    </row>
    <row r="35" spans="1:1" x14ac:dyDescent="0.35">
      <c r="A35" s="18"/>
    </row>
    <row r="36" spans="1:1" x14ac:dyDescent="0.35">
      <c r="A36" s="17"/>
    </row>
    <row r="37" spans="1:1" x14ac:dyDescent="0.35">
      <c r="A37" s="18"/>
    </row>
    <row r="38" spans="1:1" x14ac:dyDescent="0.35">
      <c r="A38" s="17"/>
    </row>
    <row r="39" spans="1:1" x14ac:dyDescent="0.35">
      <c r="A39" s="18"/>
    </row>
    <row r="40" spans="1:1" x14ac:dyDescent="0.35">
      <c r="A40" s="17"/>
    </row>
    <row r="41" spans="1:1" x14ac:dyDescent="0.35">
      <c r="A41" s="18"/>
    </row>
    <row r="42" spans="1:1" x14ac:dyDescent="0.35">
      <c r="A42" s="17"/>
    </row>
    <row r="43" spans="1:1" x14ac:dyDescent="0.35">
      <c r="A43" s="18"/>
    </row>
    <row r="44" spans="1:1" x14ac:dyDescent="0.35">
      <c r="A44" s="17"/>
    </row>
    <row r="45" spans="1:1" x14ac:dyDescent="0.35">
      <c r="A45" s="18"/>
    </row>
    <row r="46" spans="1:1" x14ac:dyDescent="0.35">
      <c r="A46" s="17"/>
    </row>
    <row r="47" spans="1:1" x14ac:dyDescent="0.35">
      <c r="A47" s="18"/>
    </row>
    <row r="48" spans="1:1" x14ac:dyDescent="0.35">
      <c r="A48" s="17"/>
    </row>
  </sheetData>
  <hyperlinks>
    <hyperlink ref="F2" r:id="rId1"/>
    <hyperlink ref="F4" r:id="rId2"/>
    <hyperlink ref="F6" r:id="rId3"/>
    <hyperlink ref="F8" r:id="rId4"/>
    <hyperlink ref="F10" r:id="rId5"/>
    <hyperlink ref="F12" r:id="rId6"/>
    <hyperlink ref="F14" r:id="rId7"/>
    <hyperlink ref="F16" r:id="rId8"/>
    <hyperlink ref="H2" r:id="rId9"/>
    <hyperlink ref="H3" r:id="rId10"/>
    <hyperlink ref="H4" r:id="rId11"/>
    <hyperlink ref="H5" r:id="rId12"/>
    <hyperlink ref="H6" r:id="rId13"/>
    <hyperlink ref="H7" r:id="rId14"/>
    <hyperlink ref="H8" r:id="rId15"/>
    <hyperlink ref="H9" r:id="rId16"/>
    <hyperlink ref="H10:H16" r:id="rId17" display="https://raw.githubusercontent.com/rbannist/Azure-CiscoCSR1000v-DMVPNandZBFW/master/Deploy/2_CSR1000v_VMs/JSON/parameters-csrweprod101.json "/>
    <hyperlink ref="H10" r:id="rId18"/>
    <hyperlink ref="H11" r:id="rId19"/>
    <hyperlink ref="H12" r:id="rId20"/>
    <hyperlink ref="H13" r:id="rId21"/>
    <hyperlink ref="H14" r:id="rId22"/>
    <hyperlink ref="H15" r:id="rId23"/>
    <hyperlink ref="H16" r:id="rId24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ResourceGroups_CLI</vt:lpstr>
      <vt:lpstr>ResourceGroups_PS</vt:lpstr>
      <vt:lpstr>ResourceGroups_PS-Remove</vt:lpstr>
      <vt:lpstr>StorageAccounts_CLI</vt:lpstr>
      <vt:lpstr>StorageAccounts_PS</vt:lpstr>
      <vt:lpstr>VNETsandSNs_CLI</vt:lpstr>
      <vt:lpstr>UDRs_CLI</vt:lpstr>
      <vt:lpstr>PIPs_CLI</vt:lpstr>
      <vt:lpstr>AvailabilitySets_CLI</vt:lpstr>
      <vt:lpstr>DeployCSRVM_CLI</vt:lpstr>
      <vt:lpstr>DeployCSRVM_PS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Richard Bannister</dc:creator>
  <cp:lastModifiedBy>Richard Bannister</cp:lastModifiedBy>
  <dcterms:created xsi:type="dcterms:W3CDTF">2017-10-14T21:00:40Z</dcterms:created>
  <dcterms:modified xsi:type="dcterms:W3CDTF">2017-10-28T16:05:40Z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Owner">
    <vt:lpwstr>barichar@microsoft.com</vt:lpwstr>
  </property>
  <property fmtid="{D5CDD505-2E9C-101B-9397-08002B2CF9AE}" pid="6" name="MSIP_Label_f42aa342-8706-4288-bd11-ebb85995028c_SetDate">
    <vt:lpwstr>2017-10-14T22:25:56.7959860+01:00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