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<sst xmlns="http://schemas.openxmlformats.org/spreadsheetml/2006/main" count="57" uniqueCount="57">
  <si>
    <t xml:space="preserve">Plaintiff_firm</t>
  </si>
  <si>
    <t xml:space="preserve">%_Dismissal</t>
  </si>
  <si>
    <t xml:space="preserve">Levi &amp; Korsinsky LLP (DC)1101 30th Street, NW; Suite 115, Levi &amp; Korsinsky LLP (DC), DC 20007  · </t>
  </si>
  <si>
    <t xml:space="preserve">Rigrodsky &amp; Long, P.A.919 N. Market Street, Suite 980, Rigrodsky &amp; Long, P.A., DE 19803302.295.5310 302.295.5310 · info@rigrodskylong.com</t>
  </si>
  <si>
    <t xml:space="preserve">Cooch &amp; Taylor, P.A.The Brandywine Building; 1000 West Street, 10th Floor, Cooch &amp; Taylor, P.A., DE 19801302.984.3800 302.984.3939 · </t>
  </si>
  <si>
    <t xml:space="preserve">Faruqi &amp; Faruqi LLP (New York)685 3rd Avenue 26th Floor, Faruqi &amp; Faruqi LLP (New York), NY212..983.9330 212..983.9331 · </t>
  </si>
  <si>
    <t xml:space="preserve">Brodsky &amp; Smith, LLC  (California)9595 Wilshire Boulevard, Suite 900, Brodsky &amp; Smith, LLC  (California), CA 90212310.300.8425 310.300.8425 · clients@brodsky-smith.com</t>
  </si>
  <si>
    <t xml:space="preserve">Faruqi &amp; Faruqi LLP (Los Angeles)10866 Wilshire Boulevard Suite 1470, Faruqi &amp; Faruqi LLP (Los Angeles), CA 90067(424) 256-2884 (424) 256-2885 · </t>
  </si>
  <si>
    <t xml:space="preserve">WeissLaw LLP551 Fifth Avenue, Suite 1600, WeissLaw LLP, NY 10176212.682.3025 212.682-3010 · info@wllawny.com</t>
  </si>
  <si>
    <t xml:space="preserve">Federman &amp; Sherwood (Oklahoma City)10205 N. Pennsylvania, Federman &amp; Sherwood (Oklahoma City), OK 73120405.235.1560 405.235.1560 · </t>
  </si>
  <si>
    <t xml:space="preserve">Brodsky &amp; Smith, LLCTwo Bala Plaza, Suite 602, Brodsky &amp; Smith, LLC, PA 19004610.667.6200 610.667.6200 · </t>
  </si>
  <si>
    <t xml:space="preserve">Holzer &amp; Holzer, LLC1117 Perimeter Center West, Suite E-107, Holzer &amp; Holzer, LLC, GA 30338770.392.0090 770.392-0029 · mfistel@holzerlaw.com</t>
  </si>
  <si>
    <t xml:space="preserve">Glancy Binkow &amp; Goldberg LLP (NY)1430 Broadway, Suite 1603, Glancy Binkow &amp; Goldberg LLP (NY), NY 10018212.382.2221 212.382.2221 · info@glancylaw.com</t>
  </si>
  <si>
    <t xml:space="preserve">Cohn, Lifland, Pearlman, Herrmann &amp; KnopfPark 80 Plaza West-One, Cohn, Lifland, Pearlman, Herrmann &amp; Knopf, NJ 7663201845.9600  · info@njlawfirm.com</t>
  </si>
  <si>
    <t xml:space="preserve">Abraham, Watkins, Nichols, Sorrels, Agosto &amp; Friend800 Commerce Street, Abraham, Watkins, Nichols, Sorrels, Agosto &amp; Friend, TX 77002713-222-7211 713-225-0827 · </t>
  </si>
  <si>
    <t xml:space="preserve">Error</t>
  </si>
  <si>
    <t xml:space="preserve">Scott + Scott LLP (NY)405 Lexington Avenue, 40th Floor, The Chrysler Building, Scott + Scott LLP (NY), NY 10174(212) 223-6444 (212) 223-6444 · </t>
  </si>
  <si>
    <t xml:space="preserve">Goldberg Law PC 13650 Marina Pointe Dr. Suite 1404 , Goldberg Law PC , CA 90292 1-800-977-7401  · </t>
  </si>
  <si>
    <t xml:space="preserve">Brower Piven (Stevenson)1925 Old Valley Road, Brower Piven (Stevenson), MD 21153(410) 332-0030 (410) 685-1300 · piven@abrowerpiven.com</t>
  </si>
  <si>
    <t xml:space="preserve">Lite DePalma Greenberg, LLC (Newark)Two Gateway Center - 12th Floor, Lite DePalma Greenberg, LLC (Newark), NJ 07102-5003973.623.3000  · </t>
  </si>
  <si>
    <t xml:space="preserve">Johnson &amp; Weaver LLP99 Madison Avenue, 5th Floor, Johnson &amp; Weaver LLP, NY 10016212.802.1486 212.602.1592 · </t>
  </si>
  <si>
    <t xml:space="preserve">Bottini &amp; Bottini, Inc.7817 Ivanhoe Avenue, Suite 102, Bottini &amp; Bottini, Inc., CA 92037858.914.2001 858.914.2002 · </t>
  </si>
  <si>
    <t xml:space="preserve">Gainey McKenna &amp; Egleston440 Park Avenue South, 5th Floor, Gainey McKenna &amp; Egleston, NY 10016212.983.1300 212.983.0380 · </t>
  </si>
  <si>
    <t xml:space="preserve">Johnson &amp; Weaver, LLP110 West “A” Street, Suite 750, Johnson &amp; Weaver, LLP, CA 92101619.230.0063 619.230.0063 · contactus@johnsonandweaver.com</t>
  </si>
  <si>
    <t xml:space="preserve">Levi &amp; Korsinsky, LLP30 Broad Street, 15 1h Floor, Levi &amp; Korsinsky, LLP, NY 10004212.363.7500 212.363-7171 · </t>
  </si>
  <si>
    <t xml:space="preserve">Karon LLC700 West St. Clair Avenue, Karon LLC, OH 44113  · </t>
  </si>
  <si>
    <t xml:space="preserve">Labaton Sucharow LLP140 Broadway, Labaton Sucharow LLP, NY 10005212.907.0700 212.818.0477 · info@labaton.com</t>
  </si>
  <si>
    <t xml:space="preserve">Holzer Holzer &amp; Fistel, LLC (Atlanta)200 Ashford Center North, Suite 300, Holzer Holzer &amp; Fistel, LLC (Atlanta), GA 30338770.392.0090 770.392.0090 · </t>
  </si>
  <si>
    <t xml:space="preserve">Abraham, Fruchter &amp; Twersky LLPOne Penn Plaza, Suite 2805, Abraham, Fruchter &amp; Twersky LLP, NY 10119(212) 279-5050 (212) 279-3655 · </t>
  </si>
  <si>
    <t xml:space="preserve">Gardy &amp; Notis, LLP501 Fifth Avenue, Suite 1408, Gardy &amp; Notis, LLP, NY 10017 212-905-0509 212-905-0508 · </t>
  </si>
  <si>
    <t xml:space="preserve">Robbins Geller Rudman &amp; Dowd LLP (Melville)58 South Service Road, Suite 200, Robbins Geller Rudman &amp; Dowd LLP (Melville), NY 11747631.367.7100 631.367.1173 · </t>
  </si>
  <si>
    <t xml:space="preserve">Hutchings, Barsamian, Mandelcorn &amp; Zeytoonian, LLP  · </t>
  </si>
  <si>
    <t xml:space="preserve">Bronstein, Gewirtz &amp; Grossman, LLC (New York)60 East 42nd Street - Suite 4600, Bronstein, Gewirtz &amp; Grossman, LLC (New York), NY 10165212.697.6484 212.697.7296 · info@bgandg.com</t>
  </si>
  <si>
    <t xml:space="preserve">Pomerantz LLP (New York)600 Third Avenue, Pomerantz LLP (New York), NY 10016212.661.1100 212.661.8665 · info@pomerantzlaw.com/</t>
  </si>
  <si>
    <t xml:space="preserve">Bernstein Litowitz Berger &amp; Grossmann LLP (San Diego)12481 High Bluff Drive, Suite 300, Bernstein Litowitz Berger &amp; Grossmann LLP (San Diego), CA 92130858.793.0070 858.793.0323 · blbg@blbglaw.com</t>
  </si>
  <si>
    <t xml:space="preserve">Robbins Geller Rudman &amp; Dowd LLP  (San Diego)655 West Broadway, Suite 1900, Robbins Geller Rudman &amp; Dowd LLP  (San Diego), CA 92101619.231.1058 619.231.7423 · </t>
  </si>
  <si>
    <t xml:space="preserve">Law Offices of Alfred G. Yates519 Alleghany Bldg., 429 Forbes Avenue, Law Offices of Alfred G. Yates, PA 15219412.391.5164  · </t>
  </si>
  <si>
    <t xml:space="preserve">Dyer &amp; Berens LLP303 East 17th Avenue, Suite 300, Dyer &amp; Berens LLP, CO 80203303.861.1764 303.861.1764 · </t>
  </si>
  <si>
    <t xml:space="preserve">Cohen Milstein Sellers &amp; Toll PLLC (Washington DC)1100 New York Avenue, N.W., Suite 500, West Tower, Cohen Milstein Sellers &amp; Toll PLLC (Washington DC), DC 20005202.408.4600 202.408.4600 · </t>
  </si>
  <si>
    <t xml:space="preserve">The Rosen Law Firm, P.A. (New Los Angeles)355 South Grand Ave, Suite 2450, The Rosen Law Firm, P.A. (New Los Angeles), CA 90071(213) 785-2610 (213) 226-4684 · </t>
  </si>
  <si>
    <t xml:space="preserve">Glancy Binkow &amp; Goldberg LLP (Los Angeles)1801 Ave. of the Stars, Suite 311, Glancy Binkow &amp; Goldberg LLP (Los Angeles), CA 90067310.201.915 310. 201-916 · info@glancylaw.com</t>
  </si>
  <si>
    <t xml:space="preserve">Block &amp; Leviton LLP155 Federal Street, Suite 1303, Block &amp; Leviton LLP, MA 02110(617) 398-5600 (617) 507-6020 · </t>
  </si>
  <si>
    <t xml:space="preserve">Andrews &amp; Springer LLC3801 Kennett Pike Building C, Suite 305, Andrews &amp; Springer LLC, DE 19807(302) 504-4957  (302) 397-2681 · </t>
  </si>
  <si>
    <t xml:space="preserve">Ryan &amp; Maniskas, LLP995 Old Eagle School Rd., Ste. 311, Ryan &amp; Maniskas, LLP, PA 19087(484) 588-5516 (484) 450-2582 · </t>
  </si>
  <si>
    <t xml:space="preserve">Carella, Byrne, Cecchi, Olstein, Brody &amp; Agnello, P.C.5 Becker Farm Road , Carella, Byrne, Cecchi, Olstein, Brody &amp; Agnello, P.C., NJ 07068(973) 994-1700  (973) 994-1744  · </t>
  </si>
  <si>
    <t xml:space="preserve">The Rosen Law Firm P.A. (New York)275 Madison Avenue, 34th Floor, The Rosen Law Firm P.A. (New York), NY 10016(212) 686-1060 (212) 202-3827 · </t>
  </si>
  <si>
    <t xml:space="preserve">Bernstein Litowitz Berger &amp; Grossmann LLP (Former New York)1285 Avenue of the Americas, 33rd Floor, Bernstein Litowitz Berger &amp; Grossmann LLP (Former New York), NY 10019212.554.1400 212.554.1444 · blbg@blbglaw.com</t>
  </si>
  <si>
    <t xml:space="preserve">Glancy Prongay &amp; Murray LLP1925 Century Park East, Suite 2100 , Glancy Prongay &amp; Murray LLP, CA 90067(310) 201-9150  (310) 432-1495  · </t>
  </si>
  <si>
    <t xml:space="preserve">None</t>
  </si>
  <si>
    <t xml:space="preserve">Bernstein Litowitz Berger &amp; Grossmann LLP (New New York)1251 Avenue of the Americas, Bernstein Litowitz Berger &amp; Grossmann LLP (New New York), NY 10020(212) 554-1400 (212) 554-1448 · </t>
  </si>
  <si>
    <t xml:space="preserve">Craig C. Reilly, Esq.111 Oronoco Street, Craig C. Reilly, Esq., VA 22314703.549.5354 703.549.5354 · </t>
  </si>
  <si>
    <t xml:space="preserve">Glancy Prongay &amp; Murray LLP (New York)122 East 42nd Street, Suite 2920 , Glancy Prongay &amp; Murray LLP (New York), NY 10168(212) 682-5340  (212) 884-0988  · </t>
  </si>
  <si>
    <t xml:space="preserve">Saxena White PA (Boca Raton)2424 N. Federal Highway, Suite 257, Saxena White PA (Boca Raton), FL 33431561.394.3399 561.394.3399 · </t>
  </si>
  <si>
    <t xml:space="preserve">The Rosen Law Firm, P.A. (New York)350 Fifth Avenue, Suite 5508, The Rosen Law Firm, P.A. (New York), NY 10118212.686.1060 212.202.3827 · lrosen@rosenlegal.com</t>
  </si>
  <si>
    <t xml:space="preserve">The Rosen Law Firm, P.A.333 South Grand Avenue, 25th Floor, The Rosen Law Firm, P.A., CA 90071213.785.2610 213.226-4684 · </t>
  </si>
  <si>
    <t xml:space="preserve">The Rosen Law Firm  (New Jersey)236 Tillou Road, The Rosen Law Firm  (New Jersey), NJ 07079(973) 313-1887 (973) 833-0399 · lrosen@rosenlegal.com</t>
  </si>
  <si>
    <t xml:space="preserve">Bramlett Law Offices (Nashville)2400 Crestmoor Road; P.O. Box 150734, Bramlett Law Offices (Nashville), TN 37215615.248.2828 866.816.4116 ·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</si>
</sst>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%_Dismissal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Data!$A$2:$A$56</c:f>
              <c:strCache>
                <c:ptCount val="55"/>
                <c:pt idx="0">
                  <c:v>Levi &amp; Korsinsky LLP (DC)1101 30th Street, NW; Suite 115, Levi &amp; Korsinsky LLP (DC), DC 20007  · </c:v>
                </c:pt>
                <c:pt idx="1">
                  <c:v>Rigrodsky &amp; Long, P.A.919 N. Market Street, Suite 980, Rigrodsky &amp; Long, P.A., DE 19803302.295.5310 302.295.5310 · info@rigrodskylong.com</c:v>
                </c:pt>
                <c:pt idx="2">
                  <c:v>Cooch &amp; Taylor, P.A.The Brandywine Building; 1000 West Street, 10th Floor, Cooch &amp; Taylor, P.A., DE 19801302.984.3800 302.984.3939 · </c:v>
                </c:pt>
                <c:pt idx="3">
                  <c:v>Faruqi &amp; Faruqi LLP (New York)685 3rd Avenue 26th Floor, Faruqi &amp; Faruqi LLP (New York), NY212..983.9330 212..983.9331 · </c:v>
                </c:pt>
                <c:pt idx="4">
                  <c:v>Brodsky &amp; Smith, LLC  (California)9595 Wilshire Boulevard, Suite 900, Brodsky &amp; Smith, LLC  (California), CA 90212310.300.8425 310.300.8425 · clients@brodsky-smith.com</c:v>
                </c:pt>
                <c:pt idx="5">
                  <c:v>Faruqi &amp; Faruqi LLP (Los Angeles)10866 Wilshire Boulevard Suite 1470, Faruqi &amp; Faruqi LLP (Los Angeles), CA 90067(424) 256-2884 (424) 256-2885 · </c:v>
                </c:pt>
                <c:pt idx="6">
                  <c:v>WeissLaw LLP551 Fifth Avenue, Suite 1600, WeissLaw LLP, NY 10176212.682.3025 212.682-3010 · info@wllawny.com</c:v>
                </c:pt>
                <c:pt idx="7">
                  <c:v>Federman &amp; Sherwood (Oklahoma City)10205 N. Pennsylvania, Federman &amp; Sherwood (Oklahoma City), OK 73120405.235.1560 405.235.1560 · </c:v>
                </c:pt>
                <c:pt idx="8">
                  <c:v>Brodsky &amp; Smith, LLCTwo Bala Plaza, Suite 602, Brodsky &amp; Smith, LLC, PA 19004610.667.6200 610.667.6200 · </c:v>
                </c:pt>
                <c:pt idx="9">
                  <c:v>Holzer &amp; Holzer, LLC1117 Perimeter Center West, Suite E-107, Holzer &amp; Holzer, LLC, GA 30338770.392.0090 770.392-0029 · mfistel@holzerlaw.com</c:v>
                </c:pt>
                <c:pt idx="10">
                  <c:v>Glancy Binkow &amp; Goldberg LLP (NY)1430 Broadway, Suite 1603, Glancy Binkow &amp; Goldberg LLP (NY), NY 10018212.382.2221 212.382.2221 · info@glancylaw.com</c:v>
                </c:pt>
                <c:pt idx="11">
                  <c:v>Cohn, Lifland, Pearlman, Herrmann &amp; KnopfPark 80 Plaza West-One, Cohn, Lifland, Pearlman, Herrmann &amp; Knopf, NJ 7663201845.9600  · info@njlawfirm.com</c:v>
                </c:pt>
                <c:pt idx="12">
                  <c:v>Abraham, Watkins, Nichols, Sorrels, Agosto &amp; Friend800 Commerce Street, Abraham, Watkins, Nichols, Sorrels, Agosto &amp; Friend, TX 77002713-222-7211 713-225-0827 · </c:v>
                </c:pt>
                <c:pt idx="13">
                  <c:v>Error</c:v>
                </c:pt>
                <c:pt idx="14">
                  <c:v>Scott + Scott LLP (NY)405 Lexington Avenue, 40th Floor, The Chrysler Building, Scott + Scott LLP (NY), NY 10174(212) 223-6444 (212) 223-6444 · </c:v>
                </c:pt>
                <c:pt idx="15">
                  <c:v>Goldberg Law PC 13650 Marina Pointe Dr. Suite 1404 , Goldberg Law PC , CA 90292 1-800-977-7401  · </c:v>
                </c:pt>
                <c:pt idx="16">
                  <c:v>Brower Piven (Stevenson)1925 Old Valley Road, Brower Piven (Stevenson), MD 21153(410) 332-0030 (410) 685-1300 · piven@abrowerpiven.com</c:v>
                </c:pt>
                <c:pt idx="17">
                  <c:v>Lite DePalma Greenberg, LLC (Newark)Two Gateway Center - 12th Floor, Lite DePalma Greenberg, LLC (Newark), NJ 07102-5003973.623.3000  · </c:v>
                </c:pt>
                <c:pt idx="18">
                  <c:v>Johnson &amp; Weaver LLP99 Madison Avenue, 5th Floor, Johnson &amp; Weaver LLP, NY 10016212.802.1486 212.602.1592 · </c:v>
                </c:pt>
                <c:pt idx="19">
                  <c:v>Bottini &amp; Bottini, Inc.7817 Ivanhoe Avenue, Suite 102, Bottini &amp; Bottini, Inc., CA 92037858.914.2001 858.914.2002 · </c:v>
                </c:pt>
                <c:pt idx="20">
                  <c:v>Gainey McKenna &amp; Egleston440 Park Avenue South, 5th Floor, Gainey McKenna &amp; Egleston, NY 10016212.983.1300 212.983.0380 · </c:v>
                </c:pt>
                <c:pt idx="21">
                  <c:v>Johnson &amp; Weaver, LLP110 West “A” Street, Suite 750, Johnson &amp; Weaver, LLP, CA 92101619.230.0063 619.230.0063 · contactus@johnsonandweaver.com</c:v>
                </c:pt>
                <c:pt idx="22">
                  <c:v>Levi &amp; Korsinsky, LLP30 Broad Street, 15 1h Floor, Levi &amp; Korsinsky, LLP, NY 10004212.363.7500 212.363-7171 · </c:v>
                </c:pt>
                <c:pt idx="23">
                  <c:v>Karon LLC700 West St. Clair Avenue, Karon LLC, OH 44113  · </c:v>
                </c:pt>
                <c:pt idx="24">
                  <c:v>Labaton Sucharow LLP140 Broadway, Labaton Sucharow LLP, NY 10005212.907.0700 212.818.0477 · info@labaton.com</c:v>
                </c:pt>
                <c:pt idx="25">
                  <c:v>Holzer Holzer &amp; Fistel, LLC (Atlanta)200 Ashford Center North, Suite 300, Holzer Holzer &amp; Fistel, LLC (Atlanta), GA 30338770.392.0090 770.392.0090 · </c:v>
                </c:pt>
                <c:pt idx="26">
                  <c:v>Abraham, Fruchter &amp; Twersky LLPOne Penn Plaza, Suite 2805, Abraham, Fruchter &amp; Twersky LLP, NY 10119(212) 279-5050 (212) 279-3655 · </c:v>
                </c:pt>
                <c:pt idx="27">
                  <c:v>Gardy &amp; Notis, LLP501 Fifth Avenue, Suite 1408, Gardy &amp; Notis, LLP, NY 10017 212-905-0509 212-905-0508 · </c:v>
                </c:pt>
                <c:pt idx="28">
                  <c:v>Robbins Geller Rudman &amp; Dowd LLP (Melville)58 South Service Road, Suite 200, Robbins Geller Rudman &amp; Dowd LLP (Melville), NY 11747631.367.7100 631.367.1173 · </c:v>
                </c:pt>
                <c:pt idx="29">
                  <c:v>Hutchings, Barsamian, Mandelcorn &amp; Zeytoonian, LLP  · </c:v>
                </c:pt>
                <c:pt idx="30">
                  <c:v>Bronstein, Gewirtz &amp; Grossman, LLC (New York)60 East 42nd Street - Suite 4600, Bronstein, Gewirtz &amp; Grossman, LLC (New York), NY 10165212.697.6484 212.697.7296 · info@bgandg.com</c:v>
                </c:pt>
                <c:pt idx="31">
                  <c:v>Pomerantz LLP (New York)600 Third Avenue, Pomerantz LLP (New York), NY 10016212.661.1100 212.661.8665 · info@pomerantzlaw.com/</c:v>
                </c:pt>
                <c:pt idx="32">
                  <c:v>Bernstein Litowitz Berger &amp; Grossmann LLP (San Diego)12481 High Bluff Drive, Suite 300, Bernstein Litowitz Berger &amp; Grossmann LLP (San Diego), CA 92130858.793.0070 858.793.0323 · blbg@blbglaw.com</c:v>
                </c:pt>
                <c:pt idx="33">
                  <c:v>Robbins Geller Rudman &amp; Dowd LLP  (San Diego)655 West Broadway, Suite 1900, Robbins Geller Rudman &amp; Dowd LLP  (San Diego), CA 92101619.231.1058 619.231.7423 · </c:v>
                </c:pt>
                <c:pt idx="34">
                  <c:v>Law Offices of Alfred G. Yates519 Alleghany Bldg., 429 Forbes Avenue, Law Offices of Alfred G. Yates, PA 15219412.391.5164  · </c:v>
                </c:pt>
                <c:pt idx="35">
                  <c:v>Dyer &amp; Berens LLP303 East 17th Avenue, Suite 300, Dyer &amp; Berens LLP, CO 80203303.861.1764 303.861.1764 · </c:v>
                </c:pt>
                <c:pt idx="36">
                  <c:v>Cohen Milstein Sellers &amp; Toll PLLC (Washington DC)1100 New York Avenue, N.W., Suite 500, West Tower, Cohen Milstein Sellers &amp; Toll PLLC (Washington DC), DC 20005202.408.4600 202.408.4600 · </c:v>
                </c:pt>
                <c:pt idx="37">
                  <c:v>The Rosen Law Firm, P.A. (New Los Angeles)355 South Grand Ave, Suite 2450, The Rosen Law Firm, P.A. (New Los Angeles), CA 90071(213) 785-2610 (213) 226-4684 · </c:v>
                </c:pt>
                <c:pt idx="38">
                  <c:v>Glancy Binkow &amp; Goldberg LLP (Los Angeles)1801 Ave. of the Stars, Suite 311, Glancy Binkow &amp; Goldberg LLP (Los Angeles), CA 90067310.201.915 310. 201-916 · info@glancylaw.com</c:v>
                </c:pt>
                <c:pt idx="39">
                  <c:v>Block &amp; Leviton LLP155 Federal Street, Suite 1303, Block &amp; Leviton LLP, MA 02110(617) 398-5600 (617) 507-6020 · </c:v>
                </c:pt>
                <c:pt idx="40">
                  <c:v>Andrews &amp; Springer LLC3801 Kennett Pike Building C, Suite 305, Andrews &amp; Springer LLC, DE 19807(302) 504-4957  (302) 397-2681 · </c:v>
                </c:pt>
                <c:pt idx="41">
                  <c:v>Ryan &amp; Maniskas, LLP995 Old Eagle School Rd., Ste. 311, Ryan &amp; Maniskas, LLP, PA 19087(484) 588-5516 (484) 450-2582 · </c:v>
                </c:pt>
                <c:pt idx="42">
                  <c:v>Carella, Byrne, Cecchi, Olstein, Brody &amp; Agnello, P.C.5 Becker Farm Road , Carella, Byrne, Cecchi, Olstein, Brody &amp; Agnello, P.C., NJ 07068(973) 994-1700  (973) 994-1744  · </c:v>
                </c:pt>
                <c:pt idx="43">
                  <c:v>The Rosen Law Firm P.A. (New York)275 Madison Avenue, 34th Floor, The Rosen Law Firm P.A. (New York), NY 10016(212) 686-1060 (212) 202-3827 · </c:v>
                </c:pt>
                <c:pt idx="44">
                  <c:v>Bernstein Litowitz Berger &amp; Grossmann LLP (Former New York)1285 Avenue of the Americas, 33rd Floor, Bernstein Litowitz Berger &amp; Grossmann LLP (Former New York), NY 10019212.554.1400 212.554.1444 · blbg@blbglaw.com</c:v>
                </c:pt>
                <c:pt idx="45">
                  <c:v>Glancy Prongay &amp; Murray LLP1925 Century Park East, Suite 2100 , Glancy Prongay &amp; Murray LLP, CA 90067(310) 201-9150  (310) 432-1495  · </c:v>
                </c:pt>
                <c:pt idx="46">
                  <c:v>None</c:v>
                </c:pt>
                <c:pt idx="47">
                  <c:v>Bernstein Litowitz Berger &amp; Grossmann LLP (New New York)1251 Avenue of the Americas, Bernstein Litowitz Berger &amp; Grossmann LLP (New New York), NY 10020(212) 554-1400 (212) 554-1448 · </c:v>
                </c:pt>
                <c:pt idx="48">
                  <c:v>Craig C. Reilly, Esq.111 Oronoco Street, Craig C. Reilly, Esq., VA 22314703.549.5354 703.549.5354 · </c:v>
                </c:pt>
                <c:pt idx="49">
                  <c:v>Glancy Prongay &amp; Murray LLP (New York)122 East 42nd Street, Suite 2920 , Glancy Prongay &amp; Murray LLP (New York), NY 10168(212) 682-5340  (212) 884-0988  · </c:v>
                </c:pt>
                <c:pt idx="50">
                  <c:v>Saxena White PA (Boca Raton)2424 N. Federal Highway, Suite 257, Saxena White PA (Boca Raton), FL 33431561.394.3399 561.394.3399 · </c:v>
                </c:pt>
                <c:pt idx="51">
                  <c:v>The Rosen Law Firm, P.A. (New York)350 Fifth Avenue, Suite 5508, The Rosen Law Firm, P.A. (New York), NY 10118212.686.1060 212.202.3827 · lrosen@rosenlegal.com</c:v>
                </c:pt>
                <c:pt idx="52">
                  <c:v>The Rosen Law Firm, P.A.333 South Grand Avenue, 25th Floor, The Rosen Law Firm, P.A., CA 90071213.785.2610 213.226-4684 · </c:v>
                </c:pt>
                <c:pt idx="53">
                  <c:v>The Rosen Law Firm  (New Jersey)236 Tillou Road, The Rosen Law Firm  (New Jersey), NJ 07079(973) 313-1887 (973) 833-0399 · lrosen@rosenlegal.com</c:v>
                </c:pt>
                <c:pt idx="54">
                  <c:v>Bramlett Law Offices (Nashville)2400 Crestmoor Road; P.O. Box 150734, Bramlett Law Offices (Nashville), TN 37215615.248.2828 866.816.4116 · </c:v>
                </c:pt>
              </c:strCache>
            </c:strRef>
          </c:cat>
          <c:val>
            <c:numRef>
              <c:f>Data!$B$2:$B$56</c:f>
              <c:numCache>
                <c:formatCode>General</c:formatCode>
                <c:ptCount val="55"/>
                <c:pt idx="0">
                  <c:v>0.89</c:v>
                </c:pt>
                <c:pt idx="1">
                  <c:v>0.87</c:v>
                </c:pt>
                <c:pt idx="2">
                  <c:v>0.82</c:v>
                </c:pt>
                <c:pt idx="3">
                  <c:v>0.81</c:v>
                </c:pt>
                <c:pt idx="4">
                  <c:v>0.8</c:v>
                </c:pt>
                <c:pt idx="5">
                  <c:v>0.75</c:v>
                </c:pt>
                <c:pt idx="6">
                  <c:v>0.73</c:v>
                </c:pt>
                <c:pt idx="7">
                  <c:v>0.71</c:v>
                </c:pt>
                <c:pt idx="8">
                  <c:v>0.7</c:v>
                </c:pt>
                <c:pt idx="9">
                  <c:v>0.69</c:v>
                </c:pt>
                <c:pt idx="10">
                  <c:v>0.67</c:v>
                </c:pt>
                <c:pt idx="11">
                  <c:v>0.67</c:v>
                </c:pt>
                <c:pt idx="12">
                  <c:v>0.64</c:v>
                </c:pt>
                <c:pt idx="13">
                  <c:v>0.63</c:v>
                </c:pt>
                <c:pt idx="14">
                  <c:v>0.62</c:v>
                </c:pt>
                <c:pt idx="15">
                  <c:v>0.62</c:v>
                </c:pt>
                <c:pt idx="16">
                  <c:v>0.6</c:v>
                </c:pt>
                <c:pt idx="17">
                  <c:v>0.58</c:v>
                </c:pt>
                <c:pt idx="18">
                  <c:v>0.57</c:v>
                </c:pt>
                <c:pt idx="19">
                  <c:v>0.57</c:v>
                </c:pt>
                <c:pt idx="20">
                  <c:v>0.57</c:v>
                </c:pt>
                <c:pt idx="21">
                  <c:v>0.55</c:v>
                </c:pt>
                <c:pt idx="22">
                  <c:v>0.51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0.45</c:v>
                </c:pt>
                <c:pt idx="29">
                  <c:v>0.45</c:v>
                </c:pt>
                <c:pt idx="30">
                  <c:v>0.45</c:v>
                </c:pt>
                <c:pt idx="31">
                  <c:v>0.45</c:v>
                </c:pt>
                <c:pt idx="32">
                  <c:v>0.43</c:v>
                </c:pt>
                <c:pt idx="33">
                  <c:v>0.43</c:v>
                </c:pt>
                <c:pt idx="34">
                  <c:v>0.43</c:v>
                </c:pt>
                <c:pt idx="35">
                  <c:v>0.41</c:v>
                </c:pt>
                <c:pt idx="36">
                  <c:v>0.4</c:v>
                </c:pt>
                <c:pt idx="37">
                  <c:v>0.39</c:v>
                </c:pt>
                <c:pt idx="38">
                  <c:v>0.38</c:v>
                </c:pt>
                <c:pt idx="39">
                  <c:v>0.38</c:v>
                </c:pt>
                <c:pt idx="40">
                  <c:v>0.33</c:v>
                </c:pt>
                <c:pt idx="41">
                  <c:v>0.33</c:v>
                </c:pt>
                <c:pt idx="42">
                  <c:v>0.33</c:v>
                </c:pt>
                <c:pt idx="43">
                  <c:v>0.33</c:v>
                </c:pt>
                <c:pt idx="44">
                  <c:v>0.3</c:v>
                </c:pt>
                <c:pt idx="45">
                  <c:v>0.27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0.21</c:v>
                </c:pt>
                <c:pt idx="50">
                  <c:v>0.2</c:v>
                </c:pt>
                <c:pt idx="51">
                  <c:v>0.2</c:v>
                </c:pt>
                <c:pt idx="52">
                  <c:v>0.18</c:v>
                </c:pt>
                <c:pt idx="53">
                  <c:v>0.13</c:v>
                </c:pt>
                <c:pt idx="54">
                  <c:v>0.12</c:v>
                </c:pt>
              </c:numCache>
            </c:numRef>
          </c:val>
        </c:ser>
        <c:gapWidth val="100"/>
        <c:overlap val="0"/>
        <c:axId val="60806682"/>
        <c:axId val="52984361"/>
      </c:barChart>
      <c:catAx>
        <c:axId val="608066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16200000"/>
          <a:lstStyle/>
          <a:p>
            <a:pPr>
              <a:defRPr b="0" sz="600" spc="-1" strike="noStrike">
                <a:latin typeface="Arial"/>
              </a:defRPr>
            </a:pPr>
          </a:p>
        </c:txPr>
        <c:crossAx val="52984361"/>
        <c:crossesAt val="0"/>
        <c:auto val="1"/>
        <c:lblAlgn val="ctr"/>
        <c:lblOffset val="100"/>
      </c:catAx>
      <c:valAx>
        <c:axId val="529843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80668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39600</xdr:colOff>
      <xdr:row>0</xdr:row>
      <xdr:rowOff>38160</xdr:rowOff>
    </xdr:from>
    <xdr:to>
      <xdr:col>21</xdr:col>
      <xdr:colOff>19800</xdr:colOff>
      <xdr:row>41</xdr:row>
      <xdr:rowOff>38520</xdr:rowOff>
    </xdr:to>
    <xdr:graphicFrame>
      <xdr:nvGraphicFramePr>
        <xdr:cNvPr id="0" name=""/>
        <xdr:cNvGraphicFramePr/>
      </xdr:nvGraphicFramePr>
      <xdr:xfrm>
        <a:off x="1557000" y="38160"/>
        <a:ext cx="14397840" cy="781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14" activeCellId="0" sqref="V1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0" t="n">
        <v>0.89</v>
      </c>
    </row>
    <row r="3" customFormat="false" ht="15" hidden="false" customHeight="false" outlineLevel="0" collapsed="false">
      <c r="A3" s="1" t="s">
        <v>3</v>
      </c>
      <c r="B3" s="0" t="n">
        <v>0.87</v>
      </c>
    </row>
    <row r="4" customFormat="false" ht="15" hidden="false" customHeight="false" outlineLevel="0" collapsed="false">
      <c r="A4" s="1" t="s">
        <v>4</v>
      </c>
      <c r="B4" s="0" t="n">
        <v>0.82</v>
      </c>
    </row>
    <row r="5" customFormat="false" ht="15" hidden="false" customHeight="false" outlineLevel="0" collapsed="false">
      <c r="A5" s="1" t="s">
        <v>5</v>
      </c>
      <c r="B5" s="0" t="n">
        <v>0.81</v>
      </c>
    </row>
    <row r="6" customFormat="false" ht="15" hidden="false" customHeight="false" outlineLevel="0" collapsed="false">
      <c r="A6" s="1" t="s">
        <v>6</v>
      </c>
      <c r="B6" s="0" t="n">
        <v>0.8</v>
      </c>
    </row>
    <row r="7" customFormat="false" ht="15" hidden="false" customHeight="false" outlineLevel="0" collapsed="false">
      <c r="A7" s="1" t="s">
        <v>7</v>
      </c>
      <c r="B7" s="0" t="n">
        <v>0.75</v>
      </c>
    </row>
    <row r="8" customFormat="false" ht="15" hidden="false" customHeight="false" outlineLevel="0" collapsed="false">
      <c r="A8" s="1" t="s">
        <v>8</v>
      </c>
      <c r="B8" s="0" t="n">
        <v>0.73</v>
      </c>
    </row>
    <row r="9" customFormat="false" ht="15" hidden="false" customHeight="false" outlineLevel="0" collapsed="false">
      <c r="A9" s="1" t="s">
        <v>9</v>
      </c>
      <c r="B9" s="0" t="n">
        <v>0.71</v>
      </c>
    </row>
    <row r="10" customFormat="false" ht="15" hidden="false" customHeight="false" outlineLevel="0" collapsed="false">
      <c r="A10" s="1" t="s">
        <v>10</v>
      </c>
      <c r="B10" s="0" t="n">
        <v>0.7</v>
      </c>
    </row>
    <row r="11" customFormat="false" ht="15" hidden="false" customHeight="false" outlineLevel="0" collapsed="false">
      <c r="A11" s="1" t="s">
        <v>11</v>
      </c>
      <c r="B11" s="0" t="n">
        <v>0.69</v>
      </c>
    </row>
    <row r="12" customFormat="false" ht="15" hidden="false" customHeight="false" outlineLevel="0" collapsed="false">
      <c r="A12" s="1" t="s">
        <v>12</v>
      </c>
      <c r="B12" s="0" t="n">
        <v>0.67</v>
      </c>
    </row>
    <row r="13" customFormat="false" ht="15" hidden="false" customHeight="false" outlineLevel="0" collapsed="false">
      <c r="A13" s="1" t="s">
        <v>13</v>
      </c>
      <c r="B13" s="0" t="n">
        <v>0.67</v>
      </c>
    </row>
    <row r="14" customFormat="false" ht="15" hidden="false" customHeight="false" outlineLevel="0" collapsed="false">
      <c r="A14" s="1" t="s">
        <v>14</v>
      </c>
      <c r="B14" s="0" t="n">
        <v>0.64</v>
      </c>
    </row>
    <row r="15" customFormat="false" ht="15" hidden="false" customHeight="false" outlineLevel="0" collapsed="false">
      <c r="A15" s="1" t="s">
        <v>15</v>
      </c>
      <c r="B15" s="0" t="n">
        <v>0.63</v>
      </c>
    </row>
    <row r="16" customFormat="false" ht="15" hidden="false" customHeight="false" outlineLevel="0" collapsed="false">
      <c r="A16" s="1" t="s">
        <v>16</v>
      </c>
      <c r="B16" s="0" t="n">
        <v>0.62</v>
      </c>
    </row>
    <row r="17" customFormat="false" ht="15" hidden="false" customHeight="false" outlineLevel="0" collapsed="false">
      <c r="A17" s="1" t="s">
        <v>17</v>
      </c>
      <c r="B17" s="0" t="n">
        <v>0.62</v>
      </c>
    </row>
    <row r="18" customFormat="false" ht="15" hidden="false" customHeight="false" outlineLevel="0" collapsed="false">
      <c r="A18" s="1" t="s">
        <v>18</v>
      </c>
      <c r="B18" s="0" t="n">
        <v>0.6</v>
      </c>
    </row>
    <row r="19" customFormat="false" ht="15" hidden="false" customHeight="false" outlineLevel="0" collapsed="false">
      <c r="A19" s="1" t="s">
        <v>19</v>
      </c>
      <c r="B19" s="0" t="n">
        <v>0.58</v>
      </c>
    </row>
    <row r="20" customFormat="false" ht="15" hidden="false" customHeight="false" outlineLevel="0" collapsed="false">
      <c r="A20" s="1" t="s">
        <v>20</v>
      </c>
      <c r="B20" s="0" t="n">
        <v>0.57</v>
      </c>
    </row>
    <row r="21" customFormat="false" ht="15" hidden="false" customHeight="false" outlineLevel="0" collapsed="false">
      <c r="A21" s="1" t="s">
        <v>21</v>
      </c>
      <c r="B21" s="0" t="n">
        <v>0.57</v>
      </c>
    </row>
    <row r="22" customFormat="false" ht="15" hidden="false" customHeight="false" outlineLevel="0" collapsed="false">
      <c r="A22" s="1" t="s">
        <v>22</v>
      </c>
      <c r="B22" s="0" t="n">
        <v>0.57</v>
      </c>
    </row>
    <row r="23" customFormat="false" ht="15" hidden="false" customHeight="false" outlineLevel="0" collapsed="false">
      <c r="A23" s="1" t="s">
        <v>23</v>
      </c>
      <c r="B23" s="0" t="n">
        <v>0.55</v>
      </c>
    </row>
    <row r="24" customFormat="false" ht="15" hidden="false" customHeight="false" outlineLevel="0" collapsed="false">
      <c r="A24" s="1" t="s">
        <v>24</v>
      </c>
      <c r="B24" s="0" t="n">
        <v>0.51</v>
      </c>
    </row>
    <row r="25" customFormat="false" ht="15" hidden="false" customHeight="false" outlineLevel="0" collapsed="false">
      <c r="A25" s="1" t="s">
        <v>25</v>
      </c>
      <c r="B25" s="0" t="n">
        <v>0.5</v>
      </c>
    </row>
    <row r="26" customFormat="false" ht="15" hidden="false" customHeight="false" outlineLevel="0" collapsed="false">
      <c r="A26" s="1" t="s">
        <v>26</v>
      </c>
      <c r="B26" s="0" t="n">
        <v>0.5</v>
      </c>
    </row>
    <row r="27" customFormat="false" ht="15" hidden="false" customHeight="false" outlineLevel="0" collapsed="false">
      <c r="A27" s="1" t="s">
        <v>27</v>
      </c>
      <c r="B27" s="0" t="n">
        <v>0.5</v>
      </c>
    </row>
    <row r="28" customFormat="false" ht="15" hidden="false" customHeight="false" outlineLevel="0" collapsed="false">
      <c r="A28" s="1" t="s">
        <v>28</v>
      </c>
      <c r="B28" s="0" t="n">
        <v>0.5</v>
      </c>
    </row>
    <row r="29" customFormat="false" ht="15" hidden="false" customHeight="false" outlineLevel="0" collapsed="false">
      <c r="A29" s="1" t="s">
        <v>29</v>
      </c>
      <c r="B29" s="0" t="n">
        <v>0.5</v>
      </c>
    </row>
    <row r="30" customFormat="false" ht="15" hidden="false" customHeight="false" outlineLevel="0" collapsed="false">
      <c r="A30" s="1" t="s">
        <v>30</v>
      </c>
      <c r="B30" s="0" t="n">
        <v>0.45</v>
      </c>
    </row>
    <row r="31" customFormat="false" ht="15" hidden="false" customHeight="false" outlineLevel="0" collapsed="false">
      <c r="A31" s="1" t="s">
        <v>31</v>
      </c>
      <c r="B31" s="0" t="n">
        <v>0.45</v>
      </c>
    </row>
    <row r="32" customFormat="false" ht="15" hidden="false" customHeight="false" outlineLevel="0" collapsed="false">
      <c r="A32" s="1" t="s">
        <v>32</v>
      </c>
      <c r="B32" s="0" t="n">
        <v>0.45</v>
      </c>
    </row>
    <row r="33" customFormat="false" ht="15" hidden="false" customHeight="false" outlineLevel="0" collapsed="false">
      <c r="A33" s="1" t="s">
        <v>33</v>
      </c>
      <c r="B33" s="0" t="n">
        <v>0.45</v>
      </c>
    </row>
    <row r="34" customFormat="false" ht="15" hidden="false" customHeight="false" outlineLevel="0" collapsed="false">
      <c r="A34" s="1" t="s">
        <v>34</v>
      </c>
      <c r="B34" s="0" t="n">
        <v>0.43</v>
      </c>
    </row>
    <row r="35" customFormat="false" ht="15" hidden="false" customHeight="false" outlineLevel="0" collapsed="false">
      <c r="A35" s="1" t="s">
        <v>35</v>
      </c>
      <c r="B35" s="0" t="n">
        <v>0.43</v>
      </c>
    </row>
    <row r="36" customFormat="false" ht="15" hidden="false" customHeight="false" outlineLevel="0" collapsed="false">
      <c r="A36" s="1" t="s">
        <v>36</v>
      </c>
      <c r="B36" s="0" t="n">
        <v>0.43</v>
      </c>
    </row>
    <row r="37" customFormat="false" ht="15" hidden="false" customHeight="false" outlineLevel="0" collapsed="false">
      <c r="A37" s="1" t="s">
        <v>37</v>
      </c>
      <c r="B37" s="0" t="n">
        <v>0.41</v>
      </c>
    </row>
    <row r="38" customFormat="false" ht="15" hidden="false" customHeight="false" outlineLevel="0" collapsed="false">
      <c r="A38" s="1" t="s">
        <v>38</v>
      </c>
      <c r="B38" s="0" t="n">
        <v>0.4</v>
      </c>
    </row>
    <row r="39" customFormat="false" ht="15" hidden="false" customHeight="false" outlineLevel="0" collapsed="false">
      <c r="A39" s="1" t="s">
        <v>39</v>
      </c>
      <c r="B39" s="0" t="n">
        <v>0.39</v>
      </c>
    </row>
    <row r="40" customFormat="false" ht="15" hidden="false" customHeight="false" outlineLevel="0" collapsed="false">
      <c r="A40" s="1" t="s">
        <v>40</v>
      </c>
      <c r="B40" s="0" t="n">
        <v>0.38</v>
      </c>
    </row>
    <row r="41" customFormat="false" ht="15" hidden="false" customHeight="false" outlineLevel="0" collapsed="false">
      <c r="A41" s="1" t="s">
        <v>41</v>
      </c>
      <c r="B41" s="0" t="n">
        <v>0.38</v>
      </c>
    </row>
    <row r="42" customFormat="false" ht="15" hidden="false" customHeight="false" outlineLevel="0" collapsed="false">
      <c r="A42" s="1" t="s">
        <v>42</v>
      </c>
      <c r="B42" s="0" t="n">
        <v>0.33</v>
      </c>
    </row>
    <row r="43" customFormat="false" ht="15" hidden="false" customHeight="false" outlineLevel="0" collapsed="false">
      <c r="A43" s="1" t="s">
        <v>43</v>
      </c>
      <c r="B43" s="0" t="n">
        <v>0.33</v>
      </c>
    </row>
    <row r="44" customFormat="false" ht="15" hidden="false" customHeight="false" outlineLevel="0" collapsed="false">
      <c r="A44" s="1" t="s">
        <v>44</v>
      </c>
      <c r="B44" s="0" t="n">
        <v>0.33</v>
      </c>
    </row>
    <row r="45" customFormat="false" ht="15" hidden="false" customHeight="false" outlineLevel="0" collapsed="false">
      <c r="A45" s="1" t="s">
        <v>45</v>
      </c>
      <c r="B45" s="0" t="n">
        <v>0.33</v>
      </c>
    </row>
    <row r="46" customFormat="false" ht="15" hidden="false" customHeight="false" outlineLevel="0" collapsed="false">
      <c r="A46" s="1" t="s">
        <v>46</v>
      </c>
      <c r="B46" s="0" t="n">
        <v>0.3</v>
      </c>
    </row>
    <row r="47" customFormat="false" ht="15" hidden="false" customHeight="false" outlineLevel="0" collapsed="false">
      <c r="A47" s="1" t="s">
        <v>47</v>
      </c>
      <c r="B47" s="0" t="n">
        <v>0.27</v>
      </c>
    </row>
    <row r="48" customFormat="false" ht="15" hidden="false" customHeight="false" outlineLevel="0" collapsed="false">
      <c r="A48" s="1" t="s">
        <v>48</v>
      </c>
      <c r="B48" s="0" t="n">
        <v>0.25</v>
      </c>
    </row>
    <row r="49" customFormat="false" ht="15" hidden="false" customHeight="false" outlineLevel="0" collapsed="false">
      <c r="A49" s="1" t="s">
        <v>49</v>
      </c>
      <c r="B49" s="0" t="n">
        <v>0.25</v>
      </c>
    </row>
    <row r="50" customFormat="false" ht="15" hidden="false" customHeight="false" outlineLevel="0" collapsed="false">
      <c r="A50" s="1" t="s">
        <v>50</v>
      </c>
      <c r="B50" s="0" t="n">
        <v>0.25</v>
      </c>
    </row>
    <row r="51" customFormat="false" ht="15" hidden="false" customHeight="false" outlineLevel="0" collapsed="false">
      <c r="A51" s="1" t="s">
        <v>51</v>
      </c>
      <c r="B51" s="0" t="n">
        <v>0.21</v>
      </c>
    </row>
    <row r="52" customFormat="false" ht="15" hidden="false" customHeight="false" outlineLevel="0" collapsed="false">
      <c r="A52" s="1" t="s">
        <v>52</v>
      </c>
      <c r="B52" s="0" t="n">
        <v>0.2</v>
      </c>
    </row>
    <row r="53" customFormat="false" ht="15" hidden="false" customHeight="false" outlineLevel="0" collapsed="false">
      <c r="A53" s="1" t="s">
        <v>53</v>
      </c>
      <c r="B53" s="0" t="n">
        <v>0.2</v>
      </c>
    </row>
    <row r="54" customFormat="false" ht="15" hidden="false" customHeight="false" outlineLevel="0" collapsed="false">
      <c r="A54" s="1" t="s">
        <v>54</v>
      </c>
      <c r="B54" s="0" t="n">
        <v>0.18</v>
      </c>
    </row>
    <row r="55" customFormat="false" ht="15" hidden="false" customHeight="false" outlineLevel="0" collapsed="false">
      <c r="A55" s="1" t="s">
        <v>55</v>
      </c>
      <c r="B55" s="0" t="n">
        <v>0.13</v>
      </c>
    </row>
    <row r="56" customFormat="false" ht="15" hidden="false" customHeight="false" outlineLevel="0" collapsed="false">
      <c r="A56" s="1" t="s">
        <v>56</v>
      </c>
      <c r="B56" s="0" t="n">
        <v>0.12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2018-11-16T02:06:20Z</dcterms:created>
  <dc:creator/>
  <dc:description/>
  <dc:language>en-US</dc:language>
  <cp:lastModifiedBy/>
  <dcterms:modified xsi:type="dcterms:W3CDTF">2018-11-15T21:15:43Z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